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r. Lillik Péter\Desktop\Adatvédelem\saját\"/>
    </mc:Choice>
  </mc:AlternateContent>
  <bookViews>
    <workbookView xWindow="0" yWindow="0" windowWidth="23040" windowHeight="8496" firstSheet="1" activeTab="6"/>
  </bookViews>
  <sheets>
    <sheet name="Fekvőbeteg" sheetId="1" r:id="rId1"/>
    <sheet name="Járóbeteg" sheetId="2" r:id="rId2"/>
    <sheet name="Titkárság" sheetId="3" r:id="rId3"/>
    <sheet name="Eü. szolgálati jogv." sheetId="6" r:id="rId4"/>
    <sheet name="Beszerzés" sheetId="4" r:id="rId5"/>
    <sheet name="Munkaügy" sheetId="5" r:id="rId6"/>
    <sheet name="Tudományos kutatás" sheetId="7"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<sst xmlns="http://schemas.openxmlformats.org/spreadsheetml/2006/main" count="3510" uniqueCount="489">
  <si>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</si>
  <si>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</si>
  <si>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</si>
  <si>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</si>
  <si>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</si>
  <si>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</si>
  <si>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</si>
  <si>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</si>
  <si>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</si>
  <si>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beosztása</t>
  </si>
  <si>
    <r>
      <t xml:space="preserve">Adatkezelés helye </t>
    </r>
    <r>
      <rPr>
        <b/>
        <vertAlign val="superscript"/>
        <sz val="12"/>
        <color theme="0"/>
        <rFont val="Times New Roman"/>
        <family val="1"/>
        <charset val="238"/>
      </rPr>
      <t xml:space="preserve"> </t>
    </r>
  </si>
  <si>
    <t>Az érintettek kategóriai</t>
  </si>
  <si>
    <t xml:space="preserve">A kezelt személyes adatok kategóriai </t>
  </si>
  <si>
    <t>A kezelt különleges személyes adatok kategóriái</t>
  </si>
  <si>
    <t>Az adatok forrása</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</si>
  <si>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</si>
  <si>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</si>
  <si>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</si>
  <si>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</si>
  <si>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</si>
  <si>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</si>
  <si>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</si>
  <si>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</si>
  <si>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</si>
  <si>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</si>
  <si>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</si>
  <si>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</si>
  <si>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</si>
  <si>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</si>
  <si>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</si>
  <si>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</si>
  <si>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</si>
  <si>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</si>
  <si>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</si>
  <si>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1.IDŐPONT FOGLALÁS</t>
  </si>
  <si>
    <r>
      <t>a) ÚJ BETEG TELEFONOS EGYEZETÉS,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</si>
  <si>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t>MedSolution - Kórházi információs rendszer</t>
  </si>
  <si>
    <t>adatkezelő</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</si>
  <si>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</si>
  <si>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</si>
  <si>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Semmelweis Egyetem,
Arc-Állcsont-Szájsebészeti és Fogászati Klinika
Cím: 1085 Budapest, Mária u. 52.
Postacím: 1085 Budapest, Üllői út 26.
Igazgató: Dr. Németh Zsolt  
Központi telefonszám: 06-1-266-0457
Központi e-mail cím: titkarsag.arcallcsont@dent.semmelweis-univ.hu</t>
  </si>
  <si>
    <t>Igazgató: Dr. Németh Zsolt
Cím: 1085 Budapest, Mária u. 52.
Postacím: 1085 Budapest, Üllői út 26.
Igazgató: Dr. Németh Zsolt  
Központi telefonszám: 06-1-266-0457
Központi e-mail cím: titkarsag.arcallcsont@dent.semmelweis-univ.hu</t>
  </si>
  <si>
    <t>szervezeti egység vezetője valamint a szervezeti egységben belüli belső szervezeti egység vezetője  valamennyi adatra ( ellenőrzés), szervezeti egység orvos, szakorvosmunkakörben foglalkoztatott munkatársai a kezelésük alatt álló beteg adataira, a szervezeti egyészségügyi szolgálati jogviszonyban álló  egészségügyi dolgozó munkakörben foglalkoztatott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</si>
  <si>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1085 Budapest, Mária u. 52.</t>
  </si>
  <si>
    <t>időpontot kérő beteg</t>
  </si>
  <si>
    <t>• személyes azonosító adatok</t>
  </si>
  <si>
    <t>fő betegség tűnetek egészségügyi adatok</t>
  </si>
  <si>
    <t>érintett</t>
  </si>
  <si>
    <t>• betegút szervezés kapcsolattartás, időpont biztosítása kivizsgálására
1997. évi XLVII. tv (Eüak.) 4. § (1) bek a)  az egészség megőrzésének, javításának,</t>
  </si>
  <si>
    <t>c) jogi kötelezettség</t>
  </si>
  <si>
    <t xml:space="preserve">287/2006. (XII. 23.) Korm. rendelet  1997. évi CLIV. tv. (Eütv.) 20 § f) </t>
  </si>
  <si>
    <t>b) egészségügyi ellátás</t>
  </si>
  <si>
    <t>gépi: számítástechnikai</t>
  </si>
  <si>
    <t>rögzítés</t>
  </si>
  <si>
    <t>betegellátást ideje, kötelező adatszolgálatások ideje</t>
  </si>
  <si>
    <t>a szakmai titoktartási kötelezettség által védett személyes adatok bizalmas jellegének sérülése</t>
  </si>
  <si>
    <t>nincs</t>
  </si>
  <si>
    <t>-</t>
  </si>
  <si>
    <t xml:space="preserve"> T-Systems Magyarország Zrt.
Vállalati Ügyféltámogatás
Levelezési cím:
1276 Budapest Pf. 1400
Tel.: 1400
E-mail: uzleti@telekom.hu</t>
  </si>
  <si>
    <t>medsol rendszerben rözített betegek</t>
  </si>
  <si>
    <t>medsol rendszerben rözített beteg adatok</t>
  </si>
  <si>
    <t>tárolás</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</si>
  <si>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</si>
  <si>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1086 Budapest, Mária u. 52.</t>
  </si>
  <si>
    <t>• személyes azonosító adatok, intézményi előjegyzési lista adatai</t>
  </si>
  <si>
    <t>• jogalap 287/2006. (XII. 23.) Korm. rendelet  1997. évi CLIV. tv. (Eütv.) 20 § f</t>
  </si>
  <si>
    <t xml:space="preserve">• jogalap 287/2006. (XII. 23.) Korm. rendelet  1997. évi CLIV. tv. (Eütv.) 20 § f) </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</si>
  <si>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</si>
  <si>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</si>
  <si>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1087 Budapest, Mária u. 52.</t>
  </si>
  <si>
    <t>felvételre jelentkező beteg</t>
  </si>
  <si>
    <t>cél: 1997. évi XLVII. tv (Eüak.) 4. § (1) bek f)  az egészségügyi ellátásokra jogosultak részére a kötelező egészségbiztosítás terhére igénybe vehető szolgáltatások rendelése és nyújtása</t>
  </si>
  <si>
    <t>·        cél: 1997. évi XLVII. tv (Eüak.) 4. § (1) bek a)  az egészség megőrzésének, javításának,</t>
  </si>
  <si>
    <t>·        jog alap 1997. évi LXXXIII. törvény (Ebtv) 21.  -22 §</t>
  </si>
  <si>
    <t xml:space="preserve">c) BETEGFELVÉTEL BEUTALÓVAL FEKVŐBETEG ELLÁTÁSRA: 
• Személyes azonosító adatok beutalóban szereplő egészségügyi adatok
</t>
  </si>
  <si>
    <t>1089 Budapest, Mária u. 52.</t>
  </si>
  <si>
    <t>3. OSZTÁLYOS BETEGELLÁTÁS
1. Arc-állcsont-szájsebészeti fekvőbeteg ellátás</t>
  </si>
  <si>
    <t xml:space="preserve">a) KÓRLAP FEVÉTELE
Betegfelvétel által osztályra irányított beteg felvétele a gyógykezelést végző ellátó osztályra
szakorvos által végzett alapján folyamatos benntartózkodás mellett végzett diagnosztikai, gyógykezelési, rehabilitációs vagy ápolási célú fekvőbeteg-gyógyintézeti ellátás
</t>
  </si>
  <si>
    <t>1096 Budapest, Mária u. 52.</t>
  </si>
  <si>
    <t>ellátásban részesülő beteg</t>
  </si>
  <si>
    <t>• betegdokumentáció részeként a beteg személyi adatai,</t>
  </si>
  <si>
    <t xml:space="preserve">•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státust: a beteg felvételkori állapota a fizikális vizsgálatnak megfelelően, 
• dekurzus : a beteg állapotváltozásának leírását idősorosan, az elvégzett összes vizsgálatok eredménye
• epikrízist :az ellátási eset összefoglaló leírása
</t>
  </si>
  <si>
    <t>• cél: 1997. évi XLVII. tv. (Eüak.) 4. § (1) bek a)  az egészség megőrzésének, javításának,</t>
  </si>
  <si>
    <t>• jogalap 1997. évi CLIV. tv. (Eütv.) 90 §</t>
  </si>
  <si>
    <t>BETEGTÁJÉKOZATÁS  BEAVATKOZÁSBA VALÓ BELEEGYEZÉS</t>
  </si>
  <si>
    <t>1097 Budapest, Mária u. 52.</t>
  </si>
  <si>
    <t>• betegdokumentációban való rögzítés: a betegnek, illetőleg tájékoztatásra jogosult más személynek nyújtott tájékoztatás tartalma, a beleegyezés ténye, időpontja</t>
  </si>
  <si>
    <t>·        jogalap 1997. évi CLIV. tv. (Eütv.) 20-23. §, 136 § (3) bek l) –m)</t>
  </si>
  <si>
    <t>d) ÁLTALÁNOS TÁJÉKOZTATÁS</t>
  </si>
  <si>
    <t>1098 Budapest, Mária u. 52.</t>
  </si>
  <si>
    <t xml:space="preserve">• A beteget , meghatalma- zottját, cselekvőképtelen beteg törvényes képviselőjét, hozzá- tartozóját  az orvos  tájékoztatja állapotáról, kezeléséről, vizs- gálatok, beavatkozások elvégzé- sét követően azok eredményé- ről, esetleges sikertelenségéről, illetve a várttól eltérő eredmény- ről és annak okairól, az ellátá- sában közvetlenül közreműködő személyek nevéről, szakképesítéséről, beosztásáról     </t>
  </si>
  <si>
    <t xml:space="preserve">• A betegeget , meghatalmazottját, cselekvőképtelen beteg törvényes képviselőjét, hozzátartozóját  az orvos  tájékozatja állapotáról, kezelésről vizsgálatok, beavatkozások elvégzését követően azok eredményről, esetleges sikertelenségéről, illetve a várttól eltérő eredményről és annak okaiól, az ellátásában közvetlenül közreműködő személyek nevéről, szakképesítéséről, beosztásáról     </t>
  </si>
  <si>
    <t>·        jogalap: 1997. évi CLIV. tv. (Eütv.) 134. §</t>
  </si>
  <si>
    <t>e)  BETEG PANASZAINAK KIVIZSGÁLÁSA</t>
  </si>
  <si>
    <t>1099 Budapest, Mária u. 52.</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</si>
  <si>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</si>
  <si>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</si>
  <si>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</si>
  <si>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f) VALLÁSI MEGGYŐZŐDÉS</t>
  </si>
  <si>
    <t>1100 Budapest, Mária u. 52.</t>
  </si>
  <si>
    <t xml:space="preserve">• A beteget a vallási meggyőződésének megfelelő kapcsolattartásnak és vallása szabad gyakorlásának biztosítása ( ide értve az étkezést is) </t>
  </si>
  <si>
    <t>vallási meggyőződés</t>
  </si>
  <si>
    <t>·        jogalap: 1997. évi CLIV. tv. (Eütv.) 11. §</t>
  </si>
  <si>
    <t>g) EGÉSZSÉGÜGYI SZOLGÁLTATÁS NYÚJTÁSA DOKUMENTÁLÁSA</t>
  </si>
  <si>
    <t>1101 Budapest, Mária u. 52.</t>
  </si>
  <si>
    <t xml:space="preserve">• a betegnek az egészségügyi és a hozzájuk kapcsolódó személyes ada- tok kezeléséről és védelméről szóló törvényben meghatározott személyazonosító adatai
• cselekvőképes beteg esetén az értesítendő személy, valamint - ha a beteg kéri - a támogatott döntésho- zatalról szóló törvény szerinti támo- gató nevét, lakcímét, elérhetőségét, továbbá kiskorú, illetve a cselekvőké- 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</si>
  <si>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indokló betegség megnevezése, a kialakulásának alapjául szolgáló betegség, a kísérőbetegségek és szövődmények 
• egyéb, az ellátást közvetlenül nem indokló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időpontja,
• az egyes vizsgálatokról készült leletek
• a gyógykezelés és a konzílium során keletkezett iratok
• ápolási dokumentáció
• képalkotó diagnosztikus eljárások felvételei
</t>
  </si>
  <si>
    <t xml:space="preserve">·      • jogalap: 1997. évi CLIV. tv. (Eütv.) 136 §  </t>
  </si>
  <si>
    <t>ZÁRÓJELENTÉS</t>
  </si>
  <si>
    <t>1102 Budapest, Mária u. 52.</t>
  </si>
  <si>
    <t xml:space="preserve">• több résztevékenységből álló, összefüggő ellátási folyamat végén vagy fekvőbeteg-gyógyintézeti ellátást követően az ellátás adatait összefoglaló zárójelentés
</t>
  </si>
  <si>
    <t>·        jogalap: 1997. évi CLIV. tv. (Eütv.) 137 § a)</t>
  </si>
  <si>
    <t>KONTROLL</t>
  </si>
  <si>
    <t>1103 Budapest, Mária u. 52.</t>
  </si>
  <si>
    <t>személyes azonosító adatok</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</si>
  <si>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</si>
  <si>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 xml:space="preserve">·        jogalap 1997. évi CLIV. tv. (Eütv.) 79 § f) </t>
  </si>
  <si>
    <t>4. ADATSZOLGÁLATÁSOK</t>
  </si>
  <si>
    <t>a) BONNCOLÁS HOZZÁTARTOZÓI ADATOK</t>
  </si>
  <si>
    <t>1104 Budapest, Mária u. 52.</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</si>
  <si>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</si>
  <si>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3. személy</t>
  </si>
  <si>
    <t>·        cél: 1997. évi XLVII. tv (Eüak.) 20. § (3/b) bek.   </t>
  </si>
  <si>
    <t>·        jogalap: 1997. évi CLIV. törvény (Eütv.) 219. § (1) bek  </t>
  </si>
  <si>
    <t xml:space="preserve">b) EESZT ADATSZOLGÁLTATÁST
 Központi eseménykatalógus fekvőbeteg-szakellátás 
</t>
  </si>
  <si>
    <t>1105 Budapest, Mária u. 52.</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</si>
  <si>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</si>
  <si>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</si>
  <si>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jogalap 39/2016. (XII. 21.) EMMI rendelet az Elektronikus Egészségügyi Szolgáltatási Térrel kapcsolatos részletes szabályokról 19. §</t>
  </si>
  <si>
    <t>Országos Kórházi Főigazgatóság , Nemzeti Infokommunikációs Szolgáltató Zrt.</t>
  </si>
  <si>
    <t xml:space="preserve">
  516/2020. (XI. 25.) Korm. rendelet, 7/2013. (II. 26.) NFM rendelet 1. számú melléklet 1.23. és 1.24. pontok
</t>
  </si>
  <si>
    <t>EESZTbe szolgálatatott adatok</t>
  </si>
  <si>
    <t xml:space="preserve">b) EESZT ADATSZOLGÁLTATÁST
 Egészségügyi profil 
</t>
  </si>
  <si>
    <t>1109 Budapest, Mária u. 52.</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</si>
  <si>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</si>
  <si>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</si>
  <si>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b) EESZT ADATSZOLGÁLTATÁST
 Egészségügyi dokumentumok
</t>
  </si>
  <si>
    <t>1110 Budapest, Mária u. 52.</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</si>
  <si>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</si>
  <si>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516/2020. (XI. 25.) Korm. rendelet, 7/2013. (II. 26.) NFM rendelet 1. számú melléklet 1.23. és 1.24. pontok
</t>
  </si>
  <si>
    <t xml:space="preserve">c) BETEGSÉGREGISZTERBE VALÓ ADATSZOLGÁLTATÁS
</t>
  </si>
  <si>
    <t>1111 Budapest, Mária u. 52.</t>
  </si>
  <si>
    <t>·        cél: 1997. évi XLVII. tv (Eüak.) 4. § (1)  bek.  d)  Népegészségügyi célból történő adatkezelés</t>
  </si>
  <si>
    <t>·        jogalap: 49/2018. (XII. 28.) EMMI rendelet 2. § (1) bek</t>
  </si>
  <si>
    <t>1. melléklet a 49/2018. (XII. 28.) EMMI rendelet szerinti regiszter vezetők</t>
  </si>
  <si>
    <t xml:space="preserve">49/2018. (XII. 28.) EMMI 
</t>
  </si>
  <si>
    <t>regsizterkbe szolgálatástt adatok szolgálatatott adatok</t>
  </si>
  <si>
    <t xml:space="preserve">d) JÁRVÁNYÜGYI ADATSZOLGÁLTATÁS
</t>
  </si>
  <si>
    <t>1112 Budapest, Mária u. 52.</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</si>
  <si>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</si>
  <si>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</si>
  <si>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</si>
  <si>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NEMZETI NÉPEGÉSZSÉGÜGYI KÖZPONT</t>
  </si>
  <si>
    <t>járványügyi adatszolgálatás</t>
  </si>
  <si>
    <t xml:space="preserve">e) NÉPEGÉSZSÉGÜGYI CÉLBÓL TÖRTÉNŐ ADATSZOLGÁLTATÁS
</t>
  </si>
  <si>
    <t>1113 Budapest, Mária u. 52.</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</si>
  <si>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</si>
  <si>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cél: 1997. évi XLVII. tv (Eüak.) 4. § (1)  bek.  d)  Népegészségügyi célból történő adatkezelés</t>
  </si>
  <si>
    <t xml:space="preserve">·        jogalap:  49/2018. (XII. 28.) EMMI rendelet 2 §  </t>
  </si>
  <si>
    <t>1114 Budapest, Mária u. 52.</t>
  </si>
  <si>
    <t>a) ADATTOVÁBBITÁS BETEG RÉSZÉRE egészségügyi dokumentáció</t>
  </si>
  <si>
    <t>1115 Budapest, Mária u. 52.</t>
  </si>
  <si>
    <t xml:space="preserve">• A beteg jogosult a róla készült egészségügyi dokumentációban foglaltakat - a 135. §-ban foglaltak figyelembevételével - megismerni.
</t>
  </si>
  <si>
    <t>• cél: 1997. évi XLVII. tv (Eüak.) 4. § (1) bek e)  betegjogok érvényesítése</t>
  </si>
  <si>
    <t>·        jogalap: 1997. évi CLIV. ( Eütv) 24. § (1) bek.</t>
  </si>
  <si>
    <t>b) ADATTOVÁBBITÁS BETEG  MEGHATALMAZOTTJA RÉSZÉRE egészségügyi dokumentáció</t>
  </si>
  <si>
    <t>1116 Budapest, Mária u. 52.</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</si>
  <si>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</si>
  <si>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        jogalap: 1997. évi CLIV. tv.( Eütv) 24. § (8) bek.</t>
  </si>
  <si>
    <t>c) ADATTOVÁBBÍTÁS BETEG HOZZÁTARTOZÓJA RÉSZÉRE egészségügyi dokumentáció</t>
  </si>
  <si>
    <t>1117 Budapest, Mária u. 52.</t>
  </si>
  <si>
    <t xml:space="preserve">• A beteg életében, illetőleg halálát követően házastársa, egyeneságbeli rokona, testvére, valamint élettársa - írásos kérelme alapján jogosult az egészségügyi adat megismerésére
</t>
  </si>
  <si>
    <t>·        • jogalap: 1997. évi CLIV. tv.( Eütv) 24. § (9) bek.</t>
  </si>
  <si>
    <t>d) ADATTOVÁBBITÁS ELHUNY BETEG HOZZÁTARTOZÓJA, ÖRÖKÖSE RÉSZÉRE egészségügyi dokumentáció</t>
  </si>
  <si>
    <t>1118 Budapest, Mária u. 52.</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</si>
  <si>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</si>
  <si>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</si>
  <si>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</si>
  <si>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1119 Budapest, Mária u. 52.</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</si>
  <si>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</si>
  <si>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</si>
  <si>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</si>
  <si>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</si>
  <si>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1120 Budapest, Mária u. 52.</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</si>
  <si>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sérülése vagy betegsége bántalmazás következménye.
.
</t>
  </si>
  <si>
    <t>• jogalap 1997. évi XLVII. törvény (Eüak.)24. §</t>
  </si>
  <si>
    <t>5. BETEG DOKUMENTÁCIÓ KIADÁS</t>
  </si>
  <si>
    <t>Dr. Trócsányi Sára, Székhely: 1085 Budapest, Üllői út 26. Postacím: 1428 Budapest Pf.: 2. Telefonszám: Tel.: 06-1/459-1500 https://semmelweis.hu/jogigfoig/adatvedelem-betegjog/ E-mail: adatvedelem@semmelweis-univ.hu</t>
  </si>
  <si>
    <t>1.IDŐPONT FOGLALÁS - KIZÁRÓLAG Rehabilitációs osztályon</t>
  </si>
  <si>
    <r>
      <t>a) ÚJ BETEG TELEFONOS EGYEZETÉS - KIZÁRÓLAG REHABILITÁCIÓS RÉSZLEGEN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</si>
  <si>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t>Flexi-Dent fogászati szoftver és MedSolution - Kórházi információs rendszer</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</si>
  <si>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</si>
  <si>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MedSolution - Kórházi információs rendszer és
Flexi-Dent fogászati szoftver</t>
  </si>
  <si>
    <t>betegellátás ideje, kötelező adatszolgálatások ideje</t>
  </si>
  <si>
    <t>Flexi Medical Hungary Zrt.
Cégjegyzékszám: 01-10-140667
Posta cím: 1027, Budapest, Tölgyfa utca 28.
support(at)flexi-dent.hu
T-Systems Magyarország Zrt.
Vállalati Ügyféltámogatás
Levelezési cím:
1276 Budapest Pf. 1400
Tel.: 1400
E-mail: uzleti@telekom.hu</t>
  </si>
  <si>
    <t>Flexi-Dent fogászati szoftverrendszerben és medsol rendszerben rözített betegek</t>
  </si>
  <si>
    <t>Flexi-Dent fogászati szoftverrendszerben és medsol rendszerben rözített betegek adatok</t>
  </si>
  <si>
    <t xml:space="preserve">b) KONTROLLRA JELENTKEZŐ BETEG TELEFONOS EGYEZETÉS - KIZÁRÓLAG REHABILITÁCIÓS RÉSZLEGEN
 • személyes azonosító adatok egyezetése,  
• betegút szervezés kapcsolattartás, időpont biztosítása kontrollra
</t>
  </si>
  <si>
    <t>• betegút szervezés kapcsolattartás,kapcsolattartás, időpont biztosítása kontrollra
1997. évi XLVII. tv (Eüak.) 4. § (1) bek a)  az egészség megőrzésének, javításának,</t>
  </si>
  <si>
    <t xml:space="preserve">· jogalap 1997. évi CLIV. tv. (Eütv.) 79 § f) </t>
  </si>
  <si>
    <t xml:space="preserve">· jogalap 1997. évi CLIV. tv. (Eütv.) 79 § f) </t>
  </si>
  <si>
    <t xml:space="preserve">c) VÁRÓLISTA EGYEZETÉSE - KIZÁRÓLAG REHABILITÁCIÓS RÉSZLEGEN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</si>
  <si>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</si>
  <si>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1088 Budapest, Mária u. 52.</t>
  </si>
  <si>
    <t xml:space="preserve">b) BETEGFELVÉTEL BEUTALÓ NÉLKÜL SÜRGŐSSÉGGEL: 
• Személyes azonosító adatok felvétele, fő betegség tűnetek egészségügyi adatok: 
• betegút szervezés: ambulanciára irányítás
</t>
  </si>
  <si>
    <t xml:space="preserve"> cél: 1997. évi XLVII. tv (Eüak.) 4. § (1) bek a)  az egészség megőrzésének, javításának,</t>
  </si>
  <si>
    <t>1090 Budapest, Mária u. 52.</t>
  </si>
  <si>
    <t xml:space="preserve">d) BETEGFELVÉTEL BEUTALÓVAL: 
• Személyes azonosító adatok beutalóban szereplő egészségügyi adatok: 
• ellátó osztályra irányítás
</t>
  </si>
  <si>
    <t>1091 Budapest, Mária u. 52.</t>
  </si>
  <si>
    <t>3. AMBULANCIA
- Dentoalveolaris sebészet ambulancia
- Maxillofacialis - traumatológia ambulancia</t>
  </si>
  <si>
    <t>a) BETEGVIZSGÁLAT BEUTALÓ NÉLKÜL (SÜRGŐSSÉGGEL): 
• alkalomszerű sürgősségi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</si>
  <si>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1092 Budapest, Mária u. 52.</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</si>
  <si>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</si>
  <si>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</si>
  <si>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</si>
  <si>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t>
  </si>
  <si>
    <t>1093 Budapest, Mária u. 52.</t>
  </si>
  <si>
    <t>c)  BETEGVIZSGÁLAT BEUTALÓ NÉLKÜL (SÜRGŐSSÉGGEL):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t>
  </si>
  <si>
    <t>1094 Budapest, Mária u. 52.</t>
  </si>
  <si>
    <t>Ambuláns lap 
• beteg ellátásával és gyógykezelésével kapcsolatos összefoglaló adatokat tartalmazó ambuláns ellátási lap kiállítása</t>
  </si>
  <si>
    <t>Flexi-Dent fogászati szoftver</t>
  </si>
  <si>
    <t>1095 Budapest, Mária u. 52.</t>
  </si>
  <si>
    <t>Flexi Medical Hungary Zrt.
Cégjegyzékszám: 01-10-140667
Posta cím: 1027, Budapest, Tölgyfa utca 28.
support(at)flexi-dent.hu</t>
  </si>
  <si>
    <t>Flexi-Dent fogászati szoftverrendszerben rözített betegek</t>
  </si>
  <si>
    <t>Flexi-Dent fogászati szoftverrendszerben rözített betegek adatok</t>
  </si>
  <si>
    <t>d) BETEGVIZSGÁLAT BEUTALÓVAL: 
• Személyes azonosító adatok egyezetése, fő betegség tünetek,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 egyéb, az ellátást közvetlenül nem indokoló betegség, illetve a kockázati tényezők megnevezése
• anamnézis: kórtörténet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t>
  </si>
  <si>
    <t>BETEGTÁJÉKOZTATÁS  BEAVATKOZÁSBA VALÓ BELEEGYEZÉS</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</si>
  <si>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</si>
  <si>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</si>
  <si>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</si>
  <si>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 xml:space="preserve">b) EESZT ADATSZOLGÁLTATÁST
 Központi eseménykatalógus járóbeteg-szakellátás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</si>
  <si>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</si>
  <si>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</si>
  <si>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c) BETEGSÉGREGISZTERBE VALÓ ADATSZOLGÁLTATÁS
- Implantátum regiszter
- Nemzeti Rákregiszter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</si>
  <si>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</si>
  <si>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 5. BETEG DOKUMENTÁCIÓ KIADÁS</t>
  </si>
  <si>
    <t>Hozzáférésre jogosult személyek neve és beosztása</t>
  </si>
  <si>
    <t>Az érintettek kategóriái</t>
  </si>
  <si>
    <t xml:space="preserve">A kezelt személyes adatok kategóriái </t>
  </si>
  <si>
    <t>Adatok kezelésének jogalapja GDPR 6. cikke szerint</t>
  </si>
  <si>
    <t>adminisztárció</t>
  </si>
  <si>
    <t>munkavállalókkal, parnerekkel kapcsolattartás koordinálása</t>
  </si>
  <si>
    <t xml:space="preserve"> saját meghajtón tárolva</t>
  </si>
  <si>
    <t>szervezeti egység vezetője valamint a szervezeti egységben belüli belső szervezeti egység vezetője  valamennyi adatra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az betegellátáshoz kapcsolódó operatív feladatokkal, rendszer működtetéssel kapcsolatos  adatára</t>
  </si>
  <si>
    <t xml:space="preserve">külső szervezetek, intézmények, jogi személyek képviselői, természetes személyek, </t>
  </si>
  <si>
    <t>családi- és utónév, hivatali pozíció, telefonszám, e-mail cím</t>
  </si>
  <si>
    <t>külső szervezetek, intézmények, jogi személyek képviselői, természetes személyekkel kapcsolattartás</t>
  </si>
  <si>
    <t>f) jogos érdek</t>
  </si>
  <si>
    <t>email kliens</t>
  </si>
  <si>
    <t>gyűjtés</t>
  </si>
  <si>
    <t>a kapcsolattartás lebonyolításáig</t>
  </si>
  <si>
    <t>rendelkezés elvesztése</t>
  </si>
  <si>
    <t>elektronikus és papír alapú iratok nyilvántartása</t>
  </si>
  <si>
    <t xml:space="preserve"> Poszeidon rendszer</t>
  </si>
  <si>
    <t>külső szervezetek, intézmények, jogi személyek, természetes személyek</t>
  </si>
  <si>
    <t>családi- és utónév, hivatali pozíció, postacím, e-mail cím, telefonszám</t>
  </si>
  <si>
    <t>1995. évi LXVI. törvény
a köziratokról, közlevéltárakról és a magánlevéltári anyag védelméről 9. §, 9/A §, 9/B §</t>
  </si>
  <si>
    <t>iktatóprogram</t>
  </si>
  <si>
    <t>iktatásig</t>
  </si>
  <si>
    <t xml:space="preserve">adminisztárció
</t>
  </si>
  <si>
    <t>lejárt őrzési idejű iratanyag selejtezése</t>
  </si>
  <si>
    <t>saját meghajtón tárolva</t>
  </si>
  <si>
    <t xml:space="preserve">selejtezést kérő szervezeti egység munkatársa </t>
  </si>
  <si>
    <t>Selejtezési jegyzőkönyv összeállításához szükséges adatok: iktatószám/irattári tételszám, kimenő  szám, név, anyja neve, TAJ szám, születési idő és hely.  Kapcsolattartáshoz szükségeg adatok: levelezési cím, e-mail cím, telefonszám.</t>
  </si>
  <si>
    <t>selejtezési eljárás lefolytatása</t>
  </si>
  <si>
    <t>fizikai, illetve elektronikus tárolóhely</t>
  </si>
  <si>
    <t>iratkezelő rendszer  email kliens</t>
  </si>
  <si>
    <t>selejtezés, megsemmisítésre küldés</t>
  </si>
  <si>
    <t>selejtezésre kijelölt iratanyag elszállításáig</t>
  </si>
  <si>
    <t>küldeménytovábbítás</t>
  </si>
  <si>
    <t>küldeménykezelők, címzett vagy az általa kijelölt személy</t>
  </si>
  <si>
    <t>Küldemény címzetti, feladói adatai, illetve szükség esetén a küldeményben szereplő adatok címzett beazonosításának mértékéig</t>
  </si>
  <si>
    <t>küldemény eljuttatása a feladatvégzőhöz</t>
  </si>
  <si>
    <t>335/2005.(XII.29.) kormányrendelet IV. fejezet</t>
  </si>
  <si>
    <t>továbbítás</t>
  </si>
  <si>
    <t>továbbításig</t>
  </si>
  <si>
    <t>levelező rendszerben kezelt email címek, emailek adatainak nyilvántartása</t>
  </si>
  <si>
    <t>Grupwise levelező rendszer</t>
  </si>
  <si>
    <t>levelező rendszerben emailt küldők</t>
  </si>
  <si>
    <t>név , email cím, email tartalma</t>
  </si>
  <si>
    <t>email fogadása, küldése, az emailben szerepelő adatok felhasználásáig</t>
  </si>
  <si>
    <t>munkaviszony fennálása + 5 év</t>
  </si>
  <si>
    <t xml:space="preserve">munkavállalók,          e-mail címe </t>
  </si>
  <si>
    <t>munkavállalók</t>
  </si>
  <si>
    <t>Belső képzés tűzvédelmi oktatás, munkakörre előírt oktatás, munkavédelmi oktatás, adatvédelmi oktatás</t>
  </si>
  <si>
    <t>saját meghajtó</t>
  </si>
  <si>
    <t>munkaválallók</t>
  </si>
  <si>
    <t>képzés tárgya, témája, azonosítás
résztvevő munkatársak névsora (jelenléti ív)azonosítás,résztvevő munkatársak aláírása, azonosítás, későbbi bizonyításképzés időpontja, azonosítás az előadó neve és aláírása azonosítás</t>
  </si>
  <si>
    <t>a jogszabály által előírt képzés elvégzése</t>
  </si>
  <si>
    <t>1993. évi XCIII. Törvény 55. §
9/2015. (III. 25.) BM rendelet 7 §
GDPR 32, 37 cikkei</t>
  </si>
  <si>
    <t>belépő kártya saját dolgozó,  külső vállalkozók orvos</t>
  </si>
  <si>
    <t>munkavégzés lehetővé tétele</t>
  </si>
  <si>
    <t>b)szerződés teljesítése, megkötése</t>
  </si>
  <si>
    <t xml:space="preserve"> </t>
  </si>
  <si>
    <t>jogviszony fennálása + 5 év</t>
  </si>
  <si>
    <t>Nyilvántartási rendszer megnevezése</t>
  </si>
  <si>
    <r>
      <t xml:space="preserve">Adatkezelés helye </t>
    </r>
    <r>
      <rPr>
        <b/>
        <vertAlign val="superscript"/>
        <sz val="11"/>
        <color theme="0"/>
        <rFont val="Times New Roman"/>
        <family val="1"/>
        <charset val="238"/>
      </rPr>
      <t xml:space="preserve"> </t>
    </r>
  </si>
  <si>
    <t xml:space="preserve">beszerzési / közbeszerzési eljárás
</t>
  </si>
  <si>
    <t>Ajánlattételi felhívás közlése (meghívásos eljárás esetén) a meghívásos eljárás résztvevőivel</t>
  </si>
  <si>
    <t>SAP rendszer</t>
  </si>
  <si>
    <t>pontenciális ajánlatevők kapcsolattartói, képviselői</t>
  </si>
  <si>
    <t xml:space="preserve">név  azonosítás telefonszám kapcsolattartás e-mail cím kapcsolattartás    </t>
  </si>
  <si>
    <t>ajánlattevők felkutatása</t>
  </si>
  <si>
    <t>Saját meghajtó</t>
  </si>
  <si>
    <t>az ajánlattételig</t>
  </si>
  <si>
    <t>ajánlatok értékelése</t>
  </si>
  <si>
    <t>ajánlattal érintett megrendelők kapcsolattartói</t>
  </si>
  <si>
    <t xml:space="preserve">név azonosítás telefonszám kapcsolattartás e-mail cím kapcsolattartás    </t>
  </si>
  <si>
    <t>ajánlattevők ajánlatáról döntéshozatal</t>
  </si>
  <si>
    <t>a szerződéskötésig</t>
  </si>
  <si>
    <t>ajánlatokról való döntés közzététle</t>
  </si>
  <si>
    <t>beszerzési eljárás transzparenciájának biztosítása</t>
  </si>
  <si>
    <t>Kbt 37-48. §  Infotv.  37 § 1. melléklet III. pont</t>
  </si>
  <si>
    <t>nyertes ajánlattevővel szerződéskötés</t>
  </si>
  <si>
    <t>szerződés partnerek képviselői, kapcsolattartói</t>
  </si>
  <si>
    <t>szerződésben szereplő, képviselő kapcsolattartási azonosító és kapcsolattartási adatok név, beosztás, cím, telefonszám email cím   szolgáltatás tárgya, tartalma szerződés tartalmi eleme díjazás szerződés tartalmi eleme jogok és kötelezettségek szerződés tartalmi eleme</t>
  </si>
  <si>
    <t>a szerződések fennálátig</t>
  </si>
  <si>
    <t xml:space="preserve">beszerzési / közbeszerzési eljárás
</t>
  </si>
  <si>
    <t>teljesítés igazolás</t>
  </si>
  <si>
    <t>szerződéses teljesítés igazolása</t>
  </si>
  <si>
    <t>teljesítés igazolásig</t>
  </si>
  <si>
    <t>számla igazolása</t>
  </si>
  <si>
    <t>számla igazolásáig</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</si>
  <si>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</si>
  <si>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</si>
  <si>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</si>
  <si>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</si>
  <si>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</si>
  <si>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</si>
  <si>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</si>
  <si>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</si>
  <si>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</si>
  <si>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</si>
  <si>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</si>
  <si>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</si>
  <si>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</si>
  <si>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</si>
  <si>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az adatok forrása</t>
  </si>
  <si>
    <t>adatkezelés célja</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</si>
  <si>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</si>
  <si>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</si>
  <si>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</si>
  <si>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</si>
  <si>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</si>
  <si>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</si>
  <si>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</si>
  <si>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</si>
  <si>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</si>
  <si>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</si>
  <si>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</si>
  <si>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</si>
  <si>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</si>
  <si>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</si>
  <si>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</si>
  <si>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</si>
  <si>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</si>
  <si>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munkaügyi adatkezelés</t>
  </si>
  <si>
    <t>Munkavállalói álláspályázatok,    pályázati kiírás, felhívás mellőzésével benyújtott szakmai önéletrajzok őrzése</t>
  </si>
  <si>
    <t>Papíron a dolgozó személyi anyagában és elektonikusan saját meghajtón tárolva</t>
  </si>
  <si>
    <t xml:space="preserve">Dr. Trócsányi Sára, Székhely: 1085 Budapest, Üllői út 26. Postacím: 1428 Budapest Pf.: 2. Telefonszám: Tel.: 06-1/459-1500 https://semmelweis.hu/jogigfoig/adatvedelem-betegjog/ E-mail: adatvedelem@semmelweis-univ.hu </t>
  </si>
  <si>
    <t>szervezet egység vezetője valamennyi adatra ( ellenőrzés) szervezeti egység adminisztrációs ügyintézője valamennyi adatra (adminisztráció)                               szervezeti egység kiemelt igazgatási és jogi szakértője az ügyintézésében lévő ügy adataira ( érdemi ügyintézés)</t>
  </si>
  <si>
    <t>Pályázók</t>
  </si>
  <si>
    <t>e-mail cím,  telefonszám,lakcím -  kapcsolattartási adatok                                               szül. hely, idő  - azonosítási adatok                                                                      megpályázott pozíció neve és a  jelentkezés beazonosításához szükséges különleges adatok : pl. egészségügyi adat,  tapasztalat,  korábbi munkahely neve, ottani  pozíció , iskolai végzettség ,idegen nyelvismeret                                                                            csatolt önéletrajz egyéb adatai  ,csatolt motivációs levél                                                                (a  jelentkezést követő 3 évig történő kezeléséhez való hozzájárulás amennyiben  az érintett nem nyer felvételt  - adatkezelés jogalapjához szükséges !)</t>
  </si>
  <si>
    <t>Álláspályázat lebonyolítása</t>
  </si>
  <si>
    <t>vegyes</t>
  </si>
  <si>
    <t>Groupwise levelezőrendszer</t>
  </si>
  <si>
    <t>A felvételi eljárás lezárultáig</t>
  </si>
  <si>
    <t xml:space="preserve">Az irat keletkezésekor hatályos iratkezelési szabályzat mellékletét képező Irattári terv szerint (jelenleg:33/2022. (V.13.). számú szabályzat) </t>
  </si>
  <si>
    <t>A Semmelweis Egyetem
65/2022. (IX.02.)számú 
az Információbiztonsági Szabályzata szerint</t>
  </si>
  <si>
    <t>Önéletrajzok nyilvántartása</t>
  </si>
  <si>
    <t>Munkavállalók</t>
  </si>
  <si>
    <t>Önéletrajzban szereplő  személyes adatok</t>
  </si>
  <si>
    <t>Személyügyi nyilvántartás kezelése</t>
  </si>
  <si>
    <t>Mt. 42. §</t>
  </si>
  <si>
    <t>A jogviszony megszűnését követő 5 évig</t>
  </si>
  <si>
    <t>Munkaszerződések nyilvántartása</t>
  </si>
  <si>
    <t>név, személyügyi törzsszám, születési dátum:, munkakör   - azonosítási adatok                                                         telefonszám, e mail cím :kapcsolattartási adatok                                            díjazás : szerződés tartalmi eleme                                             jogok és kötelezettségek: szerződés tartalmi eleme</t>
  </si>
  <si>
    <t>Munkaszerződések aláíratása és nyilvántartása</t>
  </si>
  <si>
    <t>Dolgozók munkaügyi anyagainak (személyi anyag) nyilvántartása</t>
  </si>
  <si>
    <t>név, személyügyi törzsszám, születési dátum, munkakör, munkabér</t>
  </si>
  <si>
    <t>dolgozók munkaügyi anyagainak (személyi anyag) nyilvántartása</t>
  </si>
  <si>
    <t>Munkavállalók orvosi alkalmassági szakvéleményének nyilvántartása</t>
  </si>
  <si>
    <t>név, születési dátum, lakcím, TAJ szám, munkakör</t>
  </si>
  <si>
    <t>egészségügyi adat: amennyiben szakorvosi felügyelet, hallókészülék, szemüveg szükséges, feltüntetésr kerül az alkalmassági véleményen</t>
  </si>
  <si>
    <t>Mt. 10. § (4)
1993. évi XCIII. törvény 49 §</t>
  </si>
  <si>
    <t xml:space="preserve">Dokumentumok munkaviszony megszűnésekor  </t>
  </si>
  <si>
    <t>név, személyügyi törzsszám, születési dátum, munkakör</t>
  </si>
  <si>
    <t>munkaviszony megszűntetése</t>
  </si>
  <si>
    <t>Mt 80 § (2) bek</t>
  </si>
  <si>
    <t>Munka-és tűzvédelmi oktatáson való részvételről nyilatkozat - Az oktatás ellenőrzését végző szerv nyilatkozata a munkavállalók oktatásáról</t>
  </si>
  <si>
    <t>Papíron a dolgozó személyi anyagában és elektonikusan saját meghajtón tárolva, levelezőrendszer</t>
  </si>
  <si>
    <t>név, személyügyi törzsszám</t>
  </si>
  <si>
    <t>munka-és tűzvédelmi oktatáson való részvételről az oktatás ellenőrzését végző szerv nyilatkozata</t>
  </si>
  <si>
    <t>1993. évi XCIII. törvény 42. §</t>
  </si>
  <si>
    <t>Szabadság és pótszabadaság mértékének megállapítása</t>
  </si>
  <si>
    <t>szabadság és pótszabadaság mértéke</t>
  </si>
  <si>
    <t>szabadság és pótszabadaság mértéke és jogcíme</t>
  </si>
  <si>
    <t>Mt. 46 §</t>
  </si>
  <si>
    <t>Munkából való távollét jogcímeinek nyilvántartása</t>
  </si>
  <si>
    <t xml:space="preserve">munkából való távollét jogcímeii és ideje  </t>
  </si>
  <si>
    <t>munkából való távollét jogcímeinek nyilvántartása</t>
  </si>
  <si>
    <t>Mt 55 §</t>
  </si>
  <si>
    <t>Munkáltatói jognyilatkozat munkabér megállapítására</t>
  </si>
  <si>
    <t xml:space="preserve"> munkabér  </t>
  </si>
  <si>
    <t>munkáltatói jognyilatkozatok munkabér megállapításra</t>
  </si>
  <si>
    <t>Mt 15-26, 46 §</t>
  </si>
  <si>
    <t>Munkáltatói jognyilatkozat munkakör megállapítására</t>
  </si>
  <si>
    <t xml:space="preserve">  munkakör  </t>
  </si>
  <si>
    <t>munkáltatói jognyilatkozatok munkakör megállapításra</t>
  </si>
  <si>
    <t>Munkáltatói jognyilatkozat munkaköri feladatok  megállapítására</t>
  </si>
  <si>
    <t xml:space="preserve">  munkaköri feadatok  </t>
  </si>
  <si>
    <t>munkáltatói jognyilatkozatok munkaköri feadatok  megállapításra</t>
  </si>
  <si>
    <t>Munkáltatói jognyilatkozat munkaviszony megszüntetésére</t>
  </si>
  <si>
    <t xml:space="preserve">  munakviszony megszünetetésének jogcíme, alapja, ideje, módja</t>
  </si>
  <si>
    <t>munkáltatói jognyilatkozatok munakviszony megszünetetésére</t>
  </si>
  <si>
    <t>Mt 64-72 §, 78 §</t>
  </si>
  <si>
    <t>Munkavállalói jognyilatkozat munkaviszony megszüntetésére</t>
  </si>
  <si>
    <t>munkavállalói  jognyilatkozatok mukaviszony megszüntetésére</t>
  </si>
  <si>
    <t>Munkavállalói jognyilatkozat  rendkívüli munkaidő elrendeléséhez</t>
  </si>
  <si>
    <t xml:space="preserve">  rendkívüli munkaidő  ideje, díja</t>
  </si>
  <si>
    <t>munkavállalói jognyilatkozatok rendkívüli munkaidő elrendelésére</t>
  </si>
  <si>
    <t>Mrt 107-109</t>
  </si>
  <si>
    <t>Munkavállalói jognyilatkozat   ügyelet, készenlét elrendeléséhez</t>
  </si>
  <si>
    <t xml:space="preserve">  ügyelet, készenlét ideje, díja</t>
  </si>
  <si>
    <t>munkavállalói jognyilatkozat  ügyelet, készenlét elrendelésére</t>
  </si>
  <si>
    <t>Mt 110-112 §</t>
  </si>
  <si>
    <t xml:space="preserve">adatbiztonság érdekében alkalmazott általános fizikai védelmi  intézkedések </t>
  </si>
  <si>
    <t xml:space="preserve">adatbiztonság érdekében alkalmazott általános logikai védelmi  intézkedések </t>
  </si>
  <si>
    <t>eü szolgálati jogviszony</t>
  </si>
  <si>
    <t>ügyelet készenlét ,önként vállalt többlet munkavégzés díjazása, Képesítési pótlék,Műszakpótlék,Sürgősségi betegellátási műszakpótlék,kirendelés díjazása Szakterületi támogatás</t>
  </si>
  <si>
    <t>eüszolg jogviszonyban állók</t>
  </si>
  <si>
    <t>ügyelet készenlét ,önként vállalt többletmunkavégzés díjazása, Képesítési pótlék,Műszakpótlék,Sürgősségi betegellátási műszakpótlék,kirendelés díjazása Szakterületi támogatás jogalapja, összege</t>
  </si>
  <si>
    <t>ügyelet készenlét ,önként vállalt többletmunkavégzés díjazása, Képesítési pótlék,Műszakpótlék,Sürgősségi betegellátási műszakpótlék,kirendelés díjazása Szakterületi támogatás</t>
  </si>
  <si>
    <t>528/2020. (XI. 28.) Korm. Rendelet 26 §</t>
  </si>
  <si>
    <t>munkavégzésre irányuló további jogviszonyok engedélyezése</t>
  </si>
  <si>
    <t>munkavégzésre irányuló további jogviszonyok adatai, 
a) a további jogviszony típusa munkavégzésre irányuló vagy gyakorolható tevékenység végzésére irányuló jogviszony,
b) a további jogviszony végzésének időtartama: határozott vagy határozatlan idejű jogviszony, munkaidő tartama, és
c) a további jogviszony végzésének a helye</t>
  </si>
  <si>
    <t>2020. évi C. törvény 4.§</t>
  </si>
  <si>
    <t>szolgálati jogviszonyban töltött idő meghatározása</t>
  </si>
  <si>
    <t xml:space="preserve">szolgálati jogviszonyban töltött idő  </t>
  </si>
  <si>
    <t>2020. évi C. törvény 14. § ésm   2. melléklet</t>
  </si>
  <si>
    <t xml:space="preserve">a személyi nyilvántartás </t>
  </si>
  <si>
    <t>a személyi nyilvántartás adatköre</t>
  </si>
  <si>
    <t>az egészségügyi szolgálati jogviszonyban álló személy minősítése</t>
  </si>
  <si>
    <t>az egészségügyi szolgálati jogviszonyban álló személy minősítésében szereplő adatok a 528/2020. (XI. 28.) Korm. Rendelet 3 melléklete szerint</t>
  </si>
  <si>
    <t>kirendelés</t>
  </si>
  <si>
    <t xml:space="preserve">a kirendelés elrendeléséről,
b) a kirendelés időtartama
c) a kirendelésnek megfelelő munkavégzés helye
d) a kirendelés idejére járó illetmény 
e) a kirendeléshez kapcsolódó szállási és utazási kérdések </t>
  </si>
  <si>
    <t xml:space="preserve">2020. évi C. törvény 11. §  </t>
  </si>
  <si>
    <t>Szolgálati elismerés</t>
  </si>
  <si>
    <t> egészségügyi szolgálati jogviszonyra vonatkozó adatok</t>
  </si>
  <si>
    <t xml:space="preserve">2020. évi C. törvény 9 §  </t>
  </si>
  <si>
    <t>hozzáférésre jogosult személyek  beosztása</t>
  </si>
  <si>
    <t>ellátásban részesülő beteg
kutató személyzet</t>
  </si>
  <si>
    <t>• cél: 1997. évi XLVII. tv. (Eüak.) 4. § (1) bek e)    hatásvizsgálati célú anonimizálás és tudományos kutatás,</t>
  </si>
  <si>
    <t>j) tudományos kutatás</t>
  </si>
  <si>
    <t>betegellátást idej, kötelező adatszolgálatások ideje</t>
  </si>
  <si>
    <t xml:space="preserve">Flexi Medical Hungary Zrt.
Cégjegyzékszám: 01-10-140667
Posta cím: 1027, Budapest, Tölgyfa utca 28.
support(at)flexi-dent.hu
T-Systems Magyarország Zrt.
Vállalati Ügyféltámogatás
Levelezési cím:
1276 Budapest Pf. 1400
Tel.: 1400
E-mail: uzleti@telekom.hu
</t>
  </si>
  <si>
    <t xml:space="preserve">a)az érintett hozzájárulása </t>
  </si>
  <si>
    <t>a) hozzájárulás</t>
  </si>
  <si>
    <t>szervezeti egység vezetője valamint a szervezeti egységben belüli belső szervezeti egység vezetője valamennyi adatra ( ellenőrzés), szervezeti egység orvos, szakorvos 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</si>
  <si>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betegdokumentáció részeként a beteg személyi adatai, a kutatási eljárás során a kutatási engedélyező dokumentációban a kutatási személyzet személyes adazonosító adatai, képesítési adatai</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</si>
  <si>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státus: a beteg felvételkori állapota a fizikális vizsgálatnak megfelelően
• dekurzus: a beteg állapotváltozásának leírását idősorosan, az elvégzett összes vizsgálatok eredménye
• epikrízis: az ellátási eset összefoglaló leírása
ezen adatokból a kutatás szempontjából releváns adatok</t>
  </si>
  <si>
    <t xml:space="preserve">Flexi-Dent fogászati szoftver
MedSolution - Kórházi információs rendszer
AGFA IMPAX képfeldolgozó rendszer </t>
  </si>
  <si>
    <t xml:space="preserve">Flexi-Dent fogászati és MedSolution szoftverrendszerben rözített betegek
AGFA IMPAX képfeldolgozó rendszer rögzített betegek </t>
  </si>
  <si>
    <t>Tudományos kutatás</t>
  </si>
  <si>
    <t>Maxillofacialis lágy- és keményszöveti sebészi rehabilitációs eljárások biológiai és klinikai vizsgálata, fejlesztése</t>
  </si>
  <si>
    <t>Az arc-állcsontsebészetben használatos implantátumok, orvosi műszerek formájának, anyagösszetételének, felületi tulajdonságainak optimalizálása, kutatása</t>
  </si>
  <si>
    <t>Bölcsességfogak eltávolításának sebészi módszerei, az intra- és posztoperatív ellátás optimalizálása</t>
  </si>
  <si>
    <t>Különböző csontpótló anyagok, csontregenerációs eljárások klinikai alkalmazása</t>
  </si>
  <si>
    <t>Bioanyagok szerepe a csontregenerációs folyamatokban, szerepük MRONJ és sinus apertus esetén (PRF, PRP)</t>
  </si>
  <si>
    <t>Összehasonlító CBCT vizsgálatok a csontpótló műtétek sikerességének megítélésére</t>
  </si>
  <si>
    <t>Daganatellenes gyógyszerek klinikai kipróbálása</t>
  </si>
  <si>
    <t>A diabetes mellitus és a szájüregi daganatok összefüggései</t>
  </si>
  <si>
    <t>Szájüregi daganatok prognosztikai és prediktív faktorainak vizsgálata</t>
  </si>
  <si>
    <t>Biszfoszfonátok okozta nyálkahártya és csontnekrózisok vizsgálata, kezelése</t>
  </si>
  <si>
    <t>3D kefalometria fejlesztése, alkalmazása, CAD/CAM technológiával történő dentális és maxillofaciális implantáció (páciens specifikus implantátumok) tervezés és beültetése</t>
  </si>
  <si>
    <t>Implantátumok felületeinek kialakítása</t>
  </si>
  <si>
    <t>Szájüregi daganatos betegek etiológiai-epidemiológiai vizsgálata. A szájüregi daganatok kialakulásának népegészségügyi vonatkozásai</t>
  </si>
  <si>
    <t>A cukorháztartást jellemző és gyulladásos labor paraméterek detektálása biszfoszfonát okozta állcsontnekrózisban szenvedő és kontroll betegek esetében.</t>
  </si>
  <si>
    <t>Az implantátumok méretváltozásainak tendenciái az utóbbi évtizedekben</t>
  </si>
  <si>
    <t>CBCT vizsgálaton alapuló módszer kidolgozása csontpótló eljárások összehasonlítására. Modern implantológiai technikák</t>
  </si>
  <si>
    <t>A jelen és jövő perspektívái a szellemi fogyatékosok ellátásának tükrében</t>
  </si>
  <si>
    <t>Állkapocsízületi diszfunkciók kezelési módszereinek vizsgálata</t>
  </si>
  <si>
    <t>A 3D technológiák szerepe az arcfejlődési rendellenességek helyreállításában</t>
  </si>
  <si>
    <t>Az állcsontok és az állkapocsízület gyulladásos és degeneratív állapotainak okai, illetve gyógyítási lehetőségei</t>
  </si>
  <si>
    <t>17041-4/2019:
Platelet-rich fibrinmembrán alkalmazása szájüregi defektusok fedésében és ajakdefromitások rekonstrukciójában</t>
  </si>
  <si>
    <t>25400-5/2020:
Toll-like receptor 4 gén két meghatározott single nucleotid polimorphismusának (rs4986790, rs4986791) vizsgálata gyógyszer okozta állcsontnekrózis kialakulásában és prognózisában</t>
  </si>
  <si>
    <t>1106 Budapest, Mária u. 52.</t>
  </si>
  <si>
    <t>•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státus: a beteg felvételkori állapota a fizikális vizsgálatnak megfelelően
• dekurzus: a beteg állapotváltozásának leírását idősorosan, az elvégzett összes vizsgálatok eredménye
• epikrízis: az ellátási eset összefoglaló leírása
ezen adatokból a kutatás szempontjából releváns adatok
valamint a betegség kialakulásával összefüggésbe hozható szexuális irányultásg, iskolai végzettség</t>
  </si>
  <si>
    <t>Az irat keletkezésekor hatályos iratkezelési szabályzat mellékletét képező Irattári terv szerint (jelenleg:33/2022. (V.13.). számú szabályzat) illeve a 1997. évi XLVII. Törvény 30 § szerinti idő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</si>
</sst>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2"/>
      <color rgb="FF000000"/>
      <name val="Times New Roman"/>
      <family val="1"/>
      <charset val="238"/>
    </font>
    <font>
      <sz val="12"/>
      <color theme="0"/>
      <name val="Times New Roman"/>
      <family val="1"/>
      <charset val="238"/>
    </font>
    <font>
      <b/>
      <sz val="12"/>
      <color rgb="FF000000"/>
      <name val="Times New Roman"/>
      <family val="1"/>
      <charset val="238"/>
    </font>
    <font>
      <sz val="12"/>
      <name val="Times New Roman"/>
      <family val="1"/>
      <charset val="238"/>
    </font>
    <font>
      <b/>
      <sz val="11"/>
      <color theme="1"/>
      <name val="Times New Roman"/>
      <family val="1"/>
      <charset val="238"/>
    </font>
    <font>
      <b/>
      <sz val="11"/>
      <color theme="0"/>
      <name val="Times New Roman"/>
      <family val="1"/>
      <charset val="238"/>
    </font>
    <font>
      <b/>
      <sz val="11"/>
      <color rgb="FFFFFF00"/>
      <name val="Times New Roman"/>
      <family val="1"/>
      <charset val="238"/>
    </font>
    <font>
      <b/>
      <vertAlign val="superscript"/>
      <sz val="11"/>
      <color theme="0"/>
      <name val="Times New Roman"/>
      <family val="1"/>
      <charset val="238"/>
    </font>
    <font>
      <sz val="11"/>
      <color theme="1"/>
      <name val="Times New Roman"/>
      <family val="1"/>
      <charset val="238"/>
    </font>
    <font>
      <b/>
      <sz val="10"/>
      <color theme="0"/>
      <name val="Arial Narrow"/>
      <family val="2"/>
      <charset val="238"/>
    </font>
    <font>
      <b/>
      <vertAlign val="superscript"/>
      <sz val="10"/>
      <color theme="0"/>
      <name val="Arial Narrow"/>
      <family val="2"/>
      <charset val="238"/>
    </font>
    <font>
      <sz val="10"/>
      <color theme="1"/>
      <name val="Arial Narrow"/>
      <family val="2"/>
      <charset val="238"/>
    </font>
    <font>
      <sz val="10"/>
      <name val="Arial Narrow"/>
      <family val="2"/>
      <charset val="238"/>
    </font>
    <font>
      <b/>
      <sz val="10"/>
      <color theme="1"/>
      <name val="Arial Narrow"/>
      <family val="2"/>
      <charset val="238"/>
    </font>
    <font>
      <b/>
      <sz val="10"/>
      <color rgb="FFFFFF00"/>
      <name val="Arial Narrow"/>
      <family val="2"/>
      <charset val="238"/>
    </font>
  </fonts>
  <fills count="10">
    <fill>
      <patternFill patternType="none"/>
    </fill>
    <fill>
      <patternFill patternType="gray125"/>
    </fill>
    <fill>
      <patternFill patternType="solid">
        <fgColor rgb="FFFF0000"/>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theme="4" tint="-0.499984740745262"/>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4">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5" borderId="0" xfId="0" applyFont="1" applyFill="1" applyAlignment="1">
      <alignment vertical="top" wrapText="1"/>
    </xf>
    <xf numFmtId="0" fontId="1" fillId="8" borderId="1" xfId="0" applyFont="1" applyFill="1" applyBorder="1" applyAlignment="1">
      <alignment vertical="top" wrapText="1"/>
    </xf>
    <xf numFmtId="0" fontId="5" fillId="9" borderId="1" xfId="0" applyFont="1" applyFill="1" applyBorder="1" applyAlignment="1">
      <alignment vertical="top" wrapText="1"/>
    </xf>
    <xf numFmtId="0" fontId="6" fillId="0" borderId="0" xfId="0" applyFont="1" applyAlignment="1">
      <alignment vertical="top" wrapText="1"/>
    </xf>
    <xf numFmtId="0" fontId="5" fillId="0" borderId="1" xfId="0" applyFont="1" applyBorder="1" applyAlignment="1">
      <alignment vertical="top" wrapText="1"/>
    </xf>
    <xf numFmtId="0" fontId="2" fillId="5" borderId="1" xfId="0" applyFont="1" applyFill="1" applyBorder="1" applyAlignment="1">
      <alignment vertical="top" wrapText="1"/>
    </xf>
    <xf numFmtId="0" fontId="7" fillId="5" borderId="1" xfId="0" applyFont="1" applyFill="1" applyBorder="1" applyAlignment="1">
      <alignment vertical="top" wrapText="1"/>
    </xf>
    <xf numFmtId="0" fontId="5" fillId="9" borderId="2" xfId="0" applyFont="1" applyFill="1" applyBorder="1" applyAlignment="1">
      <alignment vertical="top" wrapText="1"/>
    </xf>
    <xf numFmtId="0" fontId="6" fillId="0" borderId="1" xfId="0" applyFont="1" applyBorder="1" applyAlignment="1">
      <alignment vertical="top" wrapText="1"/>
    </xf>
    <xf numFmtId="0" fontId="5" fillId="0" borderId="0" xfId="0" applyFont="1" applyAlignment="1">
      <alignment horizontal="justify" vertical="top"/>
    </xf>
    <xf numFmtId="0" fontId="5" fillId="0" borderId="0" xfId="0" applyFont="1" applyAlignment="1">
      <alignment horizontal="justify" vertical="top" wrapText="1"/>
    </xf>
    <xf numFmtId="0" fontId="8" fillId="8" borderId="0" xfId="0" applyFont="1" applyFill="1" applyAlignment="1">
      <alignment vertical="top" wrapText="1"/>
    </xf>
    <xf numFmtId="0" fontId="5" fillId="0" borderId="1" xfId="0" applyFont="1" applyFill="1" applyBorder="1" applyAlignment="1">
      <alignment vertical="top" wrapText="1"/>
    </xf>
    <xf numFmtId="0" fontId="1" fillId="8" borderId="0" xfId="0" applyFont="1" applyFill="1" applyAlignment="1">
      <alignment vertical="top" wrapText="1"/>
    </xf>
    <xf numFmtId="0" fontId="1" fillId="0" borderId="1" xfId="0" applyFont="1" applyFill="1" applyBorder="1" applyAlignment="1">
      <alignment vertical="top" wrapText="1"/>
    </xf>
    <xf numFmtId="0" fontId="5" fillId="0" borderId="0" xfId="0" applyFont="1" applyAlignment="1">
      <alignment horizontal="left" vertical="top" wrapText="1"/>
    </xf>
    <xf numFmtId="0" fontId="9"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5" fillId="9" borderId="1" xfId="0" applyFont="1" applyFill="1" applyBorder="1" applyAlignment="1">
      <alignment horizontal="left" vertical="top" wrapText="1"/>
    </xf>
    <xf numFmtId="0" fontId="9" fillId="9"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5" fillId="0" borderId="0" xfId="0" applyFont="1" applyAlignment="1">
      <alignment vertical="top"/>
    </xf>
    <xf numFmtId="0" fontId="2" fillId="9"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0" borderId="1" xfId="0" applyFont="1" applyBorder="1" applyAlignment="1">
      <alignment vertical="top"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wrapText="1"/>
    </xf>
    <xf numFmtId="0" fontId="14" fillId="0" borderId="1" xfId="0" applyFont="1" applyBorder="1" applyAlignment="1">
      <alignment horizontal="left" vertical="top" wrapText="1"/>
    </xf>
    <xf numFmtId="0" fontId="15" fillId="2"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0" fontId="15" fillId="5" borderId="1" xfId="0" applyFont="1" applyFill="1" applyBorder="1" applyAlignment="1">
      <alignment horizontal="center" vertical="top" wrapText="1"/>
    </xf>
    <xf numFmtId="0" fontId="15" fillId="6" borderId="1" xfId="0" applyFont="1" applyFill="1" applyBorder="1" applyAlignment="1">
      <alignment horizontal="center" vertical="top" wrapText="1"/>
    </xf>
    <xf numFmtId="0" fontId="15" fillId="7" borderId="1" xfId="0" applyFont="1" applyFill="1" applyBorder="1" applyAlignment="1">
      <alignment horizontal="center" vertical="top" wrapText="1"/>
    </xf>
    <xf numFmtId="0" fontId="17" fillId="0" borderId="1" xfId="0" applyFont="1" applyFill="1" applyBorder="1" applyAlignment="1">
      <alignment vertical="top" wrapText="1"/>
    </xf>
    <xf numFmtId="0" fontId="17" fillId="9" borderId="1" xfId="0" applyFont="1" applyFill="1" applyBorder="1" applyAlignment="1">
      <alignment vertical="top" wrapText="1"/>
    </xf>
    <xf numFmtId="0" fontId="17" fillId="0" borderId="1"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18" fillId="0" borderId="1" xfId="0" applyFont="1" applyFill="1" applyBorder="1" applyAlignment="1">
      <alignment horizontal="left" vertical="top" wrapText="1"/>
    </xf>
    <xf numFmtId="0" fontId="18" fillId="0" borderId="1" xfId="0" applyFont="1" applyFill="1" applyBorder="1" applyAlignment="1">
      <alignment vertical="top" wrapText="1"/>
    </xf>
    <xf numFmtId="0" fontId="17" fillId="0" borderId="0" xfId="0" applyFont="1" applyFill="1" applyBorder="1" applyAlignment="1">
      <alignment vertical="top" wrapText="1"/>
    </xf>
    <xf numFmtId="0" fontId="17" fillId="9" borderId="0" xfId="0" applyFont="1" applyFill="1" applyBorder="1" applyAlignment="1">
      <alignment vertical="top" wrapText="1"/>
    </xf>
    <xf numFmtId="0" fontId="19" fillId="2" borderId="1" xfId="0" applyFont="1" applyFill="1" applyBorder="1" applyAlignment="1">
      <alignment vertical="top" wrapText="1"/>
    </xf>
    <xf numFmtId="0" fontId="15" fillId="3" borderId="1" xfId="0" applyFont="1" applyFill="1" applyBorder="1" applyAlignment="1">
      <alignment vertical="top" wrapText="1"/>
    </xf>
    <xf numFmtId="0" fontId="20" fillId="3" borderId="1" xfId="0" applyFont="1" applyFill="1" applyBorder="1" applyAlignment="1">
      <alignment vertical="top" wrapText="1"/>
    </xf>
    <xf numFmtId="0" fontId="20" fillId="4" borderId="1" xfId="0" applyFont="1" applyFill="1" applyBorder="1" applyAlignment="1">
      <alignment vertical="top" wrapText="1"/>
    </xf>
    <xf numFmtId="0" fontId="15" fillId="4" borderId="1" xfId="0" applyFont="1" applyFill="1" applyBorder="1" applyAlignment="1">
      <alignment vertical="top" wrapText="1"/>
    </xf>
    <xf numFmtId="0" fontId="15" fillId="5" borderId="1" xfId="0" applyFont="1" applyFill="1" applyBorder="1" applyAlignment="1">
      <alignment vertical="top" wrapText="1"/>
    </xf>
    <xf numFmtId="0" fontId="15" fillId="6" borderId="1" xfId="0" applyFont="1" applyFill="1" applyBorder="1" applyAlignment="1">
      <alignment vertical="top" wrapText="1"/>
    </xf>
    <xf numFmtId="0" fontId="20" fillId="6" borderId="1" xfId="0" applyFont="1" applyFill="1" applyBorder="1" applyAlignment="1">
      <alignment vertical="top" wrapText="1"/>
    </xf>
    <xf numFmtId="0" fontId="20" fillId="7" borderId="1" xfId="0" applyFont="1" applyFill="1" applyBorder="1" applyAlignment="1">
      <alignment vertical="top" wrapText="1"/>
    </xf>
    <xf numFmtId="0" fontId="0" fillId="0" borderId="0" xfId="0" applyAlignment="1">
      <alignment vertical="top"/>
    </xf>
    <xf numFmtId="0" fontId="0" fillId="0" borderId="0" xfId="0"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171450</xdr:colOff>
      <xdr:row>2</xdr:row>
      <xdr:rowOff>0</xdr:rowOff>
    </xdr:from>
    <xdr:ext cx="184731" cy="264560"/>
    <xdr:sp macro="" textlink="">
      <xdr:nvSpPr>
        <xdr:cNvPr id="390" name="Szövegdoboz 389"/>
        <xdr:cNvSpPr txBox="1"/>
      </xdr:nvSpPr>
      <xdr:spPr>
        <a:xfrm>
          <a:off x="3542157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391" name="Szövegdoboz 390"/>
        <xdr:cNvSpPr txBox="1"/>
      </xdr:nvSpPr>
      <xdr:spPr>
        <a:xfrm>
          <a:off x="3821049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92" name="Szövegdoboz 391"/>
        <xdr:cNvSpPr txBox="1"/>
      </xdr:nvSpPr>
      <xdr:spPr>
        <a:xfrm>
          <a:off x="3542157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93" name="Szövegdoboz 392"/>
        <xdr:cNvSpPr txBox="1"/>
      </xdr:nvSpPr>
      <xdr:spPr>
        <a:xfrm>
          <a:off x="3542157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394" name="Szövegdoboz 393"/>
        <xdr:cNvSpPr txBox="1"/>
      </xdr:nvSpPr>
      <xdr:spPr>
        <a:xfrm>
          <a:off x="3542157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395" name="Szövegdoboz 394"/>
        <xdr:cNvSpPr txBox="1"/>
      </xdr:nvSpPr>
      <xdr:spPr>
        <a:xfrm>
          <a:off x="340271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396" name="Szövegdoboz 395"/>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397" name="Szövegdoboz 396"/>
        <xdr:cNvSpPr txBox="1"/>
      </xdr:nvSpPr>
      <xdr:spPr>
        <a:xfrm>
          <a:off x="340271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398" name="Szövegdoboz 397"/>
        <xdr:cNvSpPr txBox="1"/>
      </xdr:nvSpPr>
      <xdr:spPr>
        <a:xfrm>
          <a:off x="340271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399" name="Szövegdoboz 398"/>
        <xdr:cNvSpPr txBox="1"/>
      </xdr:nvSpPr>
      <xdr:spPr>
        <a:xfrm>
          <a:off x="340271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00" name="Szövegdoboz 399"/>
        <xdr:cNvSpPr txBox="1"/>
      </xdr:nvSpPr>
      <xdr:spPr>
        <a:xfrm>
          <a:off x="3402711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01" name="Szövegdoboz 400"/>
        <xdr:cNvSpPr txBox="1"/>
      </xdr:nvSpPr>
      <xdr:spPr>
        <a:xfrm>
          <a:off x="3402711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02" name="Szövegdoboz 401"/>
        <xdr:cNvSpPr txBox="1"/>
      </xdr:nvSpPr>
      <xdr:spPr>
        <a:xfrm>
          <a:off x="3402711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403" name="Szövegdoboz 402"/>
        <xdr:cNvSpPr txBox="1"/>
      </xdr:nvSpPr>
      <xdr:spPr>
        <a:xfrm>
          <a:off x="3402711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04" name="Szövegdoboz 403"/>
        <xdr:cNvSpPr txBox="1"/>
      </xdr:nvSpPr>
      <xdr:spPr>
        <a:xfrm>
          <a:off x="3681603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05" name="Szövegdoboz 404"/>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06" name="Szövegdoboz 405"/>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07" name="Szövegdoboz 406"/>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08" name="Szövegdoboz 407"/>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09" name="Szövegdoboz 408"/>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0" name="Szövegdoboz 409"/>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1" name="Szövegdoboz 410"/>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2" name="Szövegdoboz 411"/>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3" name="Szövegdoboz 412"/>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4" name="Szövegdoboz 413"/>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5" name="Szövegdoboz 414"/>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6" name="Szövegdoboz 415"/>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17" name="Szövegdoboz 416"/>
        <xdr:cNvSpPr txBox="1"/>
      </xdr:nvSpPr>
      <xdr:spPr>
        <a:xfrm>
          <a:off x="3681603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18" name="Szövegdoboz 417"/>
        <xdr:cNvSpPr txBox="1"/>
      </xdr:nvSpPr>
      <xdr:spPr>
        <a:xfrm>
          <a:off x="3681603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19" name="Szövegdoboz 418"/>
        <xdr:cNvSpPr txBox="1"/>
      </xdr:nvSpPr>
      <xdr:spPr>
        <a:xfrm>
          <a:off x="3681603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20" name="Szövegdoboz 419"/>
        <xdr:cNvSpPr txBox="1"/>
      </xdr:nvSpPr>
      <xdr:spPr>
        <a:xfrm>
          <a:off x="3681603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421" name="Szövegdoboz 420"/>
        <xdr:cNvSpPr txBox="1"/>
      </xdr:nvSpPr>
      <xdr:spPr>
        <a:xfrm>
          <a:off x="36816030" y="46329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22" name="Szövegdoboz 421"/>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23" name="Szövegdoboz 422"/>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24" name="Szövegdoboz 423"/>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25" name="Szövegdoboz 424"/>
        <xdr:cNvSpPr txBox="1"/>
      </xdr:nvSpPr>
      <xdr:spPr>
        <a:xfrm>
          <a:off x="3402711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26" name="Szövegdoboz 425"/>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27" name="Szövegdoboz 426"/>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28" name="Szövegdoboz 427"/>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29" name="Szövegdoboz 428"/>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30" name="Szövegdoboz 429"/>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31" name="Szövegdoboz 430"/>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32" name="Szövegdoboz 431"/>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33" name="Szövegdoboz 432"/>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34" name="Szövegdoboz 433"/>
        <xdr:cNvSpPr txBox="1"/>
      </xdr:nvSpPr>
      <xdr:spPr>
        <a:xfrm>
          <a:off x="36816030" y="6442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35" name="Szövegdoboz 434"/>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36" name="Szövegdoboz 435"/>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37" name="Szövegdoboz 436"/>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38" name="Szövegdoboz 437"/>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39" name="Szövegdoboz 438"/>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0" name="Szövegdoboz 439"/>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1" name="Szövegdoboz 440"/>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2" name="Szövegdoboz 441"/>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3" name="Szövegdoboz 442"/>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4" name="Szövegdoboz 443"/>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5" name="Szövegdoboz 444"/>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6" name="Szövegdoboz 445"/>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7" name="Szövegdoboz 446"/>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48" name="Szövegdoboz 447"/>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49" name="Szövegdoboz 448"/>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50" name="Szövegdoboz 449"/>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51" name="Szövegdoboz 450"/>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452" name="Szövegdoboz 451"/>
        <xdr:cNvSpPr txBox="1"/>
      </xdr:nvSpPr>
      <xdr:spPr>
        <a:xfrm>
          <a:off x="3402711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3" name="Szövegdoboz 452"/>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4" name="Szövegdoboz 453"/>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5" name="Szövegdoboz 454"/>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6" name="Szövegdoboz 455"/>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7" name="Szövegdoboz 456"/>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8" name="Szövegdoboz 457"/>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59" name="Szövegdoboz 458"/>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460" name="Szövegdoboz 459"/>
        <xdr:cNvSpPr txBox="1"/>
      </xdr:nvSpPr>
      <xdr:spPr>
        <a:xfrm>
          <a:off x="36816030" y="990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61" name="Szövegdoboz 460"/>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2" name="Szövegdoboz 461"/>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63" name="Szövegdoboz 462"/>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64" name="Szövegdoboz 463"/>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65" name="Szövegdoboz 464"/>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6" name="Szövegdoboz 465"/>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7" name="Szövegdoboz 466"/>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8" name="Szövegdoboz 467"/>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69" name="Szövegdoboz 468"/>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0" name="Szövegdoboz 469"/>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1" name="Szövegdoboz 470"/>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2" name="Szövegdoboz 471"/>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3" name="Szövegdoboz 472"/>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74" name="Szövegdoboz 473"/>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5" name="Szövegdoboz 474"/>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76" name="Szövegdoboz 475"/>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77" name="Szövegdoboz 476"/>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478" name="Szövegdoboz 477"/>
        <xdr:cNvSpPr txBox="1"/>
      </xdr:nvSpPr>
      <xdr:spPr>
        <a:xfrm>
          <a:off x="3402711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79" name="Szövegdoboz 478"/>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0" name="Szövegdoboz 479"/>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1" name="Szövegdoboz 480"/>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2" name="Szövegdoboz 481"/>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3" name="Szövegdoboz 482"/>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4" name="Szövegdoboz 483"/>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5" name="Szövegdoboz 484"/>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486" name="Szövegdoboz 485"/>
        <xdr:cNvSpPr txBox="1"/>
      </xdr:nvSpPr>
      <xdr:spPr>
        <a:xfrm>
          <a:off x="36816030" y="727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94" name="Szövegdoboz 93"/>
        <xdr:cNvSpPr txBox="1"/>
      </xdr:nvSpPr>
      <xdr:spPr>
        <a:xfrm>
          <a:off x="3680841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95" name="Szövegdoboz 94"/>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6" name="Szövegdoboz 95"/>
        <xdr:cNvSpPr txBox="1"/>
      </xdr:nvSpPr>
      <xdr:spPr>
        <a:xfrm>
          <a:off x="3680841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7" name="Szövegdoboz 96"/>
        <xdr:cNvSpPr txBox="1"/>
      </xdr:nvSpPr>
      <xdr:spPr>
        <a:xfrm>
          <a:off x="3680841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8" name="Szövegdoboz 97"/>
        <xdr:cNvSpPr txBox="1"/>
      </xdr:nvSpPr>
      <xdr:spPr>
        <a:xfrm>
          <a:off x="3680841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99" name="Szövegdoboz 98"/>
        <xdr:cNvSpPr txBox="1"/>
      </xdr:nvSpPr>
      <xdr:spPr>
        <a:xfrm>
          <a:off x="3680841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00" name="Szövegdoboz 99"/>
        <xdr:cNvSpPr txBox="1"/>
      </xdr:nvSpPr>
      <xdr:spPr>
        <a:xfrm>
          <a:off x="3680841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01" name="Szövegdoboz 100"/>
        <xdr:cNvSpPr txBox="1"/>
      </xdr:nvSpPr>
      <xdr:spPr>
        <a:xfrm>
          <a:off x="3680841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02" name="Szövegdoboz 101"/>
        <xdr:cNvSpPr txBox="1"/>
      </xdr:nvSpPr>
      <xdr:spPr>
        <a:xfrm>
          <a:off x="3680841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03" name="Szövegdoboz 102"/>
        <xdr:cNvSpPr txBox="1"/>
      </xdr:nvSpPr>
      <xdr:spPr>
        <a:xfrm>
          <a:off x="3959733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04" name="Szövegdoboz 103"/>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05" name="Szövegdoboz 104"/>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06" name="Szövegdoboz 105"/>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07" name="Szövegdoboz 106"/>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08" name="Szövegdoboz 107"/>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09" name="Szövegdoboz 108"/>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0" name="Szövegdoboz 109"/>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1" name="Szövegdoboz 110"/>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2" name="Szövegdoboz 111"/>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3" name="Szövegdoboz 112"/>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4" name="Szövegdoboz 113"/>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5" name="Szövegdoboz 114"/>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116" name="Szövegdoboz 115"/>
        <xdr:cNvSpPr txBox="1"/>
      </xdr:nvSpPr>
      <xdr:spPr>
        <a:xfrm>
          <a:off x="395973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7" name="Szövegdoboz 116"/>
        <xdr:cNvSpPr txBox="1"/>
      </xdr:nvSpPr>
      <xdr:spPr>
        <a:xfrm>
          <a:off x="3959733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8" name="Szövegdoboz 117"/>
        <xdr:cNvSpPr txBox="1"/>
      </xdr:nvSpPr>
      <xdr:spPr>
        <a:xfrm>
          <a:off x="3959733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19" name="Szövegdoboz 118"/>
        <xdr:cNvSpPr txBox="1"/>
      </xdr:nvSpPr>
      <xdr:spPr>
        <a:xfrm>
          <a:off x="3959733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20" name="Szövegdoboz 119"/>
        <xdr:cNvSpPr txBox="1"/>
      </xdr:nvSpPr>
      <xdr:spPr>
        <a:xfrm>
          <a:off x="39597330" y="71589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21" name="Szövegdoboz 120"/>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22" name="Szövegdoboz 121"/>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23" name="Szövegdoboz 122"/>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24" name="Szövegdoboz 123"/>
        <xdr:cNvSpPr txBox="1"/>
      </xdr:nvSpPr>
      <xdr:spPr>
        <a:xfrm>
          <a:off x="3680841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25" name="Szövegdoboz 124"/>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26" name="Szövegdoboz 125"/>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27" name="Szövegdoboz 126"/>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28" name="Szövegdoboz 127"/>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29" name="Szövegdoboz 128"/>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30" name="Szövegdoboz 129"/>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31" name="Szövegdoboz 130"/>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32" name="Szövegdoboz 131"/>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33" name="Szövegdoboz 132"/>
        <xdr:cNvSpPr txBox="1"/>
      </xdr:nvSpPr>
      <xdr:spPr>
        <a:xfrm>
          <a:off x="39597330" y="111213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4" name="Szövegdoboz 133"/>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5" name="Szövegdoboz 134"/>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6" name="Szövegdoboz 135"/>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7" name="Szövegdoboz 136"/>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38" name="Szövegdoboz 137"/>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39" name="Szövegdoboz 138"/>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0" name="Szövegdoboz 139"/>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1" name="Szövegdoboz 140"/>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2" name="Szövegdoboz 141"/>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3" name="Szövegdoboz 142"/>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4" name="Szövegdoboz 143"/>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5" name="Szövegdoboz 144"/>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6" name="Szövegdoboz 145"/>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47" name="Szövegdoboz 146"/>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48" name="Szövegdoboz 147"/>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49" name="Szövegdoboz 148"/>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0" name="Szövegdoboz 149"/>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151" name="Szövegdoboz 150"/>
        <xdr:cNvSpPr txBox="1"/>
      </xdr:nvSpPr>
      <xdr:spPr>
        <a:xfrm>
          <a:off x="3680841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2" name="Szövegdoboz 151"/>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3" name="Szövegdoboz 152"/>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4" name="Szövegdoboz 153"/>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5" name="Szövegdoboz 154"/>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6" name="Szövegdoboz 155"/>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7" name="Szövegdoboz 156"/>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8" name="Szövegdoboz 157"/>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59" name="Szövegdoboz 158"/>
        <xdr:cNvSpPr txBox="1"/>
      </xdr:nvSpPr>
      <xdr:spPr>
        <a:xfrm>
          <a:off x="39597330" y="1723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60" name="Szövegdoboz 159"/>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1" name="Szövegdoboz 160"/>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62" name="Szövegdoboz 161"/>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63" name="Szövegdoboz 162"/>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64" name="Szövegdoboz 163"/>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5" name="Szövegdoboz 164"/>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6" name="Szövegdoboz 165"/>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7" name="Szövegdoboz 166"/>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8" name="Szövegdoboz 167"/>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69" name="Szövegdoboz 168"/>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0" name="Szövegdoboz 169"/>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1" name="Szövegdoboz 170"/>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2" name="Szövegdoboz 171"/>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3" name="Szövegdoboz 172"/>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4" name="Szövegdoboz 173"/>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5" name="Szövegdoboz 174"/>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6" name="Szövegdoboz 175"/>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77" name="Szövegdoboz 176"/>
        <xdr:cNvSpPr txBox="1"/>
      </xdr:nvSpPr>
      <xdr:spPr>
        <a:xfrm>
          <a:off x="3680841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8" name="Szövegdoboz 177"/>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79" name="Szövegdoboz 178"/>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0" name="Szövegdoboz 179"/>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1" name="Szövegdoboz 180"/>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2" name="Szövegdoboz 181"/>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3" name="Szövegdoboz 182"/>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4" name="Szövegdoboz 183"/>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85" name="Szövegdoboz 184"/>
        <xdr:cNvSpPr txBox="1"/>
      </xdr:nvSpPr>
      <xdr:spPr>
        <a:xfrm>
          <a:off x="39597330" y="13274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39" name="Szövegdoboz 38"/>
        <xdr:cNvSpPr txBox="1"/>
      </xdr:nvSpPr>
      <xdr:spPr>
        <a:xfrm>
          <a:off x="2037207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0" name="Szövegdoboz 39"/>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41" name="Szövegdoboz 40"/>
        <xdr:cNvSpPr txBox="1"/>
      </xdr:nvSpPr>
      <xdr:spPr>
        <a:xfrm>
          <a:off x="2037207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2" name="Szövegdoboz 41"/>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43" name="Szövegdoboz 42"/>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4" name="Szövegdoboz 43"/>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45" name="Szövegdoboz 44"/>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6" name="Szövegdoboz 45"/>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7" name="Szövegdoboz 46"/>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8" name="Szövegdoboz 47"/>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49" name="Szövegdoboz 48"/>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50" name="Szövegdoboz 49"/>
        <xdr:cNvSpPr txBox="1"/>
      </xdr:nvSpPr>
      <xdr:spPr>
        <a:xfrm>
          <a:off x="2037207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51" name="Szövegdoboz 50"/>
        <xdr:cNvSpPr txBox="1"/>
      </xdr:nvSpPr>
      <xdr:spPr>
        <a:xfrm>
          <a:off x="2037207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52" name="Szövegdoboz 51"/>
        <xdr:cNvSpPr txBox="1"/>
      </xdr:nvSpPr>
      <xdr:spPr>
        <a:xfrm>
          <a:off x="2037207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53" name="Szövegdoboz 52"/>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54" name="Szövegdoboz 53"/>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5" name="Szövegdoboz 54"/>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6" name="Szövegdoboz 55"/>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7" name="Szövegdoboz 56"/>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8" name="Szövegdoboz 57"/>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9" name="Szövegdoboz 58"/>
        <xdr:cNvSpPr txBox="1"/>
      </xdr:nvSpPr>
      <xdr:spPr>
        <a:xfrm>
          <a:off x="225285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60" name="Szövegdoboz 59"/>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61" name="Szövegdoboz 60"/>
        <xdr:cNvSpPr txBox="1"/>
      </xdr:nvSpPr>
      <xdr:spPr>
        <a:xfrm>
          <a:off x="2252853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62" name="Szövegdoboz 61"/>
        <xdr:cNvSpPr txBox="1"/>
      </xdr:nvSpPr>
      <xdr:spPr>
        <a:xfrm>
          <a:off x="333489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63" name="Szövegdoboz 62"/>
        <xdr:cNvSpPr txBox="1"/>
      </xdr:nvSpPr>
      <xdr:spPr>
        <a:xfrm>
          <a:off x="333489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64" name="Szövegdoboz 63"/>
        <xdr:cNvSpPr txBox="1"/>
      </xdr:nvSpPr>
      <xdr:spPr>
        <a:xfrm>
          <a:off x="333489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65" name="Szövegdoboz 64"/>
        <xdr:cNvSpPr txBox="1"/>
      </xdr:nvSpPr>
      <xdr:spPr>
        <a:xfrm>
          <a:off x="333489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29</xdr:col>
      <xdr:colOff>171450</xdr:colOff>
      <xdr:row>1</xdr:row>
      <xdr:rowOff>1809750</xdr:rowOff>
    </xdr:from>
    <xdr:ext cx="184731" cy="264560"/>
    <xdr:sp macro="" textlink="">
      <xdr:nvSpPr>
        <xdr:cNvPr id="66" name="Szövegdoboz 65"/>
        <xdr:cNvSpPr txBox="1"/>
      </xdr:nvSpPr>
      <xdr:spPr>
        <a:xfrm>
          <a:off x="33348930" y="31965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67" name="Szövegdoboz 66"/>
        <xdr:cNvSpPr txBox="1"/>
      </xdr:nvSpPr>
      <xdr:spPr>
        <a:xfrm>
          <a:off x="20372070" y="13498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68" name="Szövegdoboz 67"/>
        <xdr:cNvSpPr txBox="1"/>
      </xdr:nvSpPr>
      <xdr:spPr>
        <a:xfrm>
          <a:off x="22528530" y="13498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69" name="Szövegdoboz 68"/>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0" name="Szövegdoboz 69"/>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71" name="Szövegdoboz 70"/>
        <xdr:cNvSpPr txBox="1"/>
      </xdr:nvSpPr>
      <xdr:spPr>
        <a:xfrm>
          <a:off x="20372070" y="13498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72" name="Szövegdoboz 71"/>
        <xdr:cNvSpPr txBox="1"/>
      </xdr:nvSpPr>
      <xdr:spPr>
        <a:xfrm>
          <a:off x="20372070" y="134988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3" name="Szövegdoboz 72"/>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4" name="Szövegdoboz 73"/>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5" name="Szövegdoboz 74"/>
        <xdr:cNvSpPr txBox="1"/>
      </xdr:nvSpPr>
      <xdr:spPr>
        <a:xfrm>
          <a:off x="20372070" y="8347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171450</xdr:colOff>
      <xdr:row>1</xdr:row>
      <xdr:rowOff>0</xdr:rowOff>
    </xdr:from>
    <xdr:ext cx="184731" cy="264560"/>
    <xdr:sp macro="" textlink="">
      <xdr:nvSpPr>
        <xdr:cNvPr id="3" name="Szövegdoboz 2"/>
        <xdr:cNvSpPr txBox="1"/>
      </xdr:nvSpPr>
      <xdr:spPr>
        <a:xfrm>
          <a:off x="28380690" y="11506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17</xdr:col>
      <xdr:colOff>171450</xdr:colOff>
      <xdr:row>6</xdr:row>
      <xdr:rowOff>0</xdr:rowOff>
    </xdr:from>
    <xdr:ext cx="184731" cy="264560"/>
    <xdr:sp macro="" textlink="">
      <xdr:nvSpPr>
        <xdr:cNvPr id="3" name="Szövegdoboz 2"/>
        <xdr:cNvSpPr txBox="1"/>
      </xdr:nvSpPr>
      <xdr:spPr>
        <a:xfrm>
          <a:off x="19259550" y="26982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17" name="Szövegdoboz 16"/>
        <xdr:cNvSpPr txBox="1"/>
      </xdr:nvSpPr>
      <xdr:spPr>
        <a:xfrm>
          <a:off x="35139630" y="2769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1809750</xdr:rowOff>
    </xdr:from>
    <xdr:ext cx="184731" cy="264560"/>
    <xdr:sp macro="" textlink="">
      <xdr:nvSpPr>
        <xdr:cNvPr id="18" name="Szövegdoboz 17"/>
        <xdr:cNvSpPr txBox="1"/>
      </xdr:nvSpPr>
      <xdr:spPr>
        <a:xfrm>
          <a:off x="35139630" y="11273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9" name="Szövegdoboz 18"/>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20" name="Szövegdoboz 19"/>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21" name="Szövegdoboz 20"/>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22" name="Szövegdoboz 21"/>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23" name="Szövegdoboz 22"/>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24" name="Szövegdoboz 23"/>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25" name="Szövegdoboz 24"/>
        <xdr:cNvSpPr txBox="1"/>
      </xdr:nvSpPr>
      <xdr:spPr>
        <a:xfrm>
          <a:off x="35139630" y="13114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26" name="Szövegdoboz 25"/>
        <xdr:cNvSpPr txBox="1"/>
      </xdr:nvSpPr>
      <xdr:spPr>
        <a:xfrm>
          <a:off x="35139630" y="9700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27" name="Szövegdoboz 26"/>
        <xdr:cNvSpPr txBox="1"/>
      </xdr:nvSpPr>
      <xdr:spPr>
        <a:xfrm>
          <a:off x="35139630" y="4621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28" name="Szövegdoboz 27"/>
        <xdr:cNvSpPr txBox="1"/>
      </xdr:nvSpPr>
      <xdr:spPr>
        <a:xfrm>
          <a:off x="35139630" y="64731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1809750</xdr:rowOff>
    </xdr:from>
    <xdr:ext cx="184731" cy="264560"/>
    <xdr:sp macro="" textlink="">
      <xdr:nvSpPr>
        <xdr:cNvPr id="29" name="Szövegdoboz 28"/>
        <xdr:cNvSpPr txBox="1"/>
      </xdr:nvSpPr>
      <xdr:spPr>
        <a:xfrm>
          <a:off x="35139630" y="81191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30" name="Szövegdoboz 29"/>
        <xdr:cNvSpPr txBox="1"/>
      </xdr:nvSpPr>
      <xdr:spPr>
        <a:xfrm>
          <a:off x="35139630" y="2769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31" name="Szövegdoboz 30"/>
        <xdr:cNvSpPr txBox="1"/>
      </xdr:nvSpPr>
      <xdr:spPr>
        <a:xfrm>
          <a:off x="35139630" y="46215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18</xdr:col>
      <xdr:colOff>171450</xdr:colOff>
      <xdr:row>1</xdr:row>
      <xdr:rowOff>0</xdr:rowOff>
    </xdr:from>
    <xdr:ext cx="184731" cy="264560"/>
    <xdr:sp macro="" textlink="">
      <xdr:nvSpPr>
        <xdr:cNvPr id="2" name="Szövegdoboz 1"/>
        <xdr:cNvSpPr txBox="1"/>
      </xdr:nvSpPr>
      <xdr:spPr>
        <a:xfrm>
          <a:off x="4091559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0</xdr:rowOff>
    </xdr:from>
    <xdr:ext cx="184731" cy="264560"/>
    <xdr:sp macro="" textlink="">
      <xdr:nvSpPr>
        <xdr:cNvPr id="3" name="Szövegdoboz 2"/>
        <xdr:cNvSpPr txBox="1"/>
      </xdr:nvSpPr>
      <xdr:spPr>
        <a:xfrm>
          <a:off x="4370451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4" name="Szövegdoboz 3"/>
        <xdr:cNvSpPr txBox="1"/>
      </xdr:nvSpPr>
      <xdr:spPr>
        <a:xfrm>
          <a:off x="4091559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5" name="Szövegdoboz 4"/>
        <xdr:cNvSpPr txBox="1"/>
      </xdr:nvSpPr>
      <xdr:spPr>
        <a:xfrm>
          <a:off x="4091559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0</xdr:rowOff>
    </xdr:from>
    <xdr:ext cx="184731" cy="264560"/>
    <xdr:sp macro="" textlink="">
      <xdr:nvSpPr>
        <xdr:cNvPr id="6" name="Szövegdoboz 5"/>
        <xdr:cNvSpPr txBox="1"/>
      </xdr:nvSpPr>
      <xdr:spPr>
        <a:xfrm>
          <a:off x="4091559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 name="Szövegdoboz 6"/>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 name="Szövegdoboz 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 name="Szövegdoboz 8"/>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0" name="Szövegdoboz 9"/>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1" name="Szövegdoboz 10"/>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2" name="Szövegdoboz 11"/>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3" name="Szövegdoboz 12"/>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4" name="Szövegdoboz 13"/>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5" name="Szövegdoboz 14"/>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16" name="Szövegdoboz 15"/>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7" name="Szövegdoboz 16"/>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8" name="Szövegdoboz 17"/>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19" name="Szövegdoboz 18"/>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20" name="Szövegdoboz 19"/>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1" name="Szövegdoboz 2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2" name="Szövegdoboz 2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3" name="Szövegdoboz 22"/>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4" name="Szövegdoboz 23"/>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5" name="Szövegdoboz 24"/>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6" name="Szövegdoboz 25"/>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7" name="Szövegdoboz 26"/>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8" name="Szövegdoboz 2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29" name="Szövegdoboz 28"/>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0" name="Szövegdoboz 29"/>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1" name="Szövegdoboz 3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2" name="Szövegdoboz 3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3" name="Szövegdoboz 32"/>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4" name="Szövegdoboz 33"/>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5" name="Szövegdoboz 34"/>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6" name="Szövegdoboz 35"/>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37" name="Szövegdoboz 36"/>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8" name="Szövegdoboz 3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39" name="Szövegdoboz 38"/>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0" name="Szövegdoboz 39"/>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1" name="Szövegdoboz 4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2" name="Szövegdoboz 4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3" name="Szövegdoboz 42"/>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4" name="Szövegdoboz 43"/>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5" name="Szövegdoboz 44"/>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6" name="Szövegdoboz 45"/>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7" name="Szövegdoboz 46"/>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48" name="Szövegdoboz 4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49" name="Szövegdoboz 48"/>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0" name="Szövegdoboz 49"/>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51" name="Szövegdoboz 50"/>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2" name="Szövegdoboz 5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3" name="Szövegdoboz 52"/>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4" name="Szövegdoboz 53"/>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5" name="Szövegdoboz 54"/>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6" name="Szövegdoboz 55"/>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7" name="Szövegdoboz 56"/>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8" name="Szövegdoboz 5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59" name="Szövegdoboz 58"/>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0" name="Szövegdoboz 59"/>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1" name="Szövegdoboz 6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2" name="Szövegdoboz 61"/>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3" name="Szövegdoboz 62"/>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64" name="Szövegdoboz 63"/>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5" name="Szövegdoboz 64"/>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6" name="Szövegdoboz 65"/>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7" name="Szövegdoboz 66"/>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8" name="Szövegdoboz 6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69" name="Szövegdoboz 68"/>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0" name="Szövegdoboz 69"/>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1" name="Szövegdoboz 7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2" name="Szövegdoboz 7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3" name="Szövegdoboz 72"/>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4" name="Szövegdoboz 73"/>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5" name="Szövegdoboz 74"/>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6" name="Szövegdoboz 75"/>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77" name="Szövegdoboz 76"/>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8" name="Szövegdoboz 7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79" name="Szövegdoboz 78"/>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0" name="Szövegdoboz 79"/>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1" name="Szövegdoboz 8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2" name="Szövegdoboz 8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3" name="Szövegdoboz 82"/>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4" name="Szövegdoboz 83"/>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5" name="Szövegdoboz 84"/>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6" name="Szövegdoboz 85"/>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87" name="Szövegdoboz 86"/>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8" name="Szövegdoboz 87"/>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89" name="Szövegdoboz 88"/>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0</xdr:rowOff>
    </xdr:from>
    <xdr:ext cx="184731" cy="264560"/>
    <xdr:sp macro="" textlink="">
      <xdr:nvSpPr>
        <xdr:cNvPr id="90" name="Szövegdoboz 89"/>
        <xdr:cNvSpPr txBox="1"/>
      </xdr:nvSpPr>
      <xdr:spPr>
        <a:xfrm>
          <a:off x="3952113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1" name="Szövegdoboz 90"/>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2" name="Szövegdoboz 91"/>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3" name="Szövegdoboz 92"/>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4" name="Szövegdoboz 93"/>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5" name="Szövegdoboz 94"/>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6" name="Szövegdoboz 95"/>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7" name="Szövegdoboz 96"/>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0</xdr:rowOff>
    </xdr:from>
    <xdr:ext cx="184731" cy="264560"/>
    <xdr:sp macro="" textlink="">
      <xdr:nvSpPr>
        <xdr:cNvPr id="98" name="Szövegdoboz 97"/>
        <xdr:cNvSpPr txBox="1"/>
      </xdr:nvSpPr>
      <xdr:spPr>
        <a:xfrm>
          <a:off x="423100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99" name="Szövegdoboz 98"/>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xdr:row>
      <xdr:rowOff>0</xdr:rowOff>
    </xdr:from>
    <xdr:ext cx="184731" cy="264560"/>
    <xdr:sp macro="" textlink="">
      <xdr:nvSpPr>
        <xdr:cNvPr id="100" name="Szövegdoboz 99"/>
        <xdr:cNvSpPr txBox="1"/>
      </xdr:nvSpPr>
      <xdr:spPr>
        <a:xfrm>
          <a:off x="4370451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1" name="Szövegdoboz 100"/>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2" name="Szövegdoboz 101"/>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103" name="Szövegdoboz 102"/>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4" name="Szövegdoboz 103"/>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05" name="Szövegdoboz 10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6" name="Szövegdoboz 105"/>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7" name="Szövegdoboz 106"/>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8" name="Szövegdoboz 107"/>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09" name="Szövegdoboz 108"/>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0" name="Szövegdoboz 109"/>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1" name="Szövegdoboz 110"/>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2" name="Szövegdoboz 111"/>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3" name="Szövegdoboz 112"/>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4" name="Szövegdoboz 113"/>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5" name="Szövegdoboz 114"/>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6" name="Szövegdoboz 115"/>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17" name="Szövegdoboz 116"/>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8" name="Szövegdoboz 11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19" name="Szövegdoboz 11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0" name="Szövegdoboz 119"/>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1" name="Szövegdoboz 120"/>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2" name="Szövegdoboz 121"/>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3" name="Szövegdoboz 122"/>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4" name="Szövegdoboz 123"/>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5" name="Szövegdoboz 12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6" name="Szövegdoboz 125"/>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7" name="Szövegdoboz 126"/>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8" name="Szövegdoboz 12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29" name="Szövegdoboz 12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0" name="Szövegdoboz 129"/>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1" name="Szövegdoboz 130"/>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2" name="Szövegdoboz 131"/>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3" name="Szövegdoboz 132"/>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34" name="Szövegdoboz 133"/>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5" name="Szövegdoboz 13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6" name="Szövegdoboz 135"/>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7" name="Szövegdoboz 136"/>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8" name="Szövegdoboz 13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39" name="Szövegdoboz 13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0" name="Szövegdoboz 139"/>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1" name="Szövegdoboz 140"/>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2" name="Szövegdoboz 141"/>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3" name="Szövegdoboz 142"/>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4" name="Szövegdoboz 143"/>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5" name="Szövegdoboz 14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6" name="Szövegdoboz 145"/>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7" name="Szövegdoboz 146"/>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48" name="Szövegdoboz 147"/>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49" name="Szövegdoboz 14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0" name="Szövegdoboz 149"/>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1" name="Szövegdoboz 150"/>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2" name="Szövegdoboz 151"/>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3" name="Szövegdoboz 152"/>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4" name="Szövegdoboz 153"/>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5" name="Szövegdoboz 15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6" name="Szövegdoboz 155"/>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57" name="Szövegdoboz 156"/>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58" name="Szövegdoboz 15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59" name="Szövegdoboz 158"/>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60" name="Szövegdoboz 159"/>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61" name="Szövegdoboz 160"/>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2" name="Szövegdoboz 161"/>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3" name="Szövegdoboz 162"/>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4" name="Szövegdoboz 163"/>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5" name="Szövegdoboz 16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6" name="Szövegdoboz 165"/>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7" name="Szövegdoboz 166"/>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8" name="Szövegdoboz 16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69" name="Szövegdoboz 16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0" name="Szövegdoboz 169"/>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1" name="Szövegdoboz 170"/>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2" name="Szövegdoboz 171"/>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3" name="Szövegdoboz 172"/>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74" name="Szövegdoboz 173"/>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5" name="Szövegdoboz 17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6" name="Szövegdoboz 175"/>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7" name="Szövegdoboz 176"/>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8" name="Szövegdoboz 17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79" name="Szövegdoboz 17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0" name="Szövegdoboz 179"/>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1" name="Szövegdoboz 180"/>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2" name="Szövegdoboz 181"/>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3" name="Szövegdoboz 182"/>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4" name="Szövegdoboz 183"/>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5" name="Szövegdoboz 184"/>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6" name="Szövegdoboz 185"/>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0</xdr:rowOff>
    </xdr:from>
    <xdr:ext cx="184731" cy="264560"/>
    <xdr:sp macro="" textlink="">
      <xdr:nvSpPr>
        <xdr:cNvPr id="187" name="Szövegdoboz 186"/>
        <xdr:cNvSpPr txBox="1"/>
      </xdr:nvSpPr>
      <xdr:spPr>
        <a:xfrm>
          <a:off x="3952113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8" name="Szövegdoboz 187"/>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89" name="Szövegdoboz 188"/>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0" name="Szövegdoboz 189"/>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1" name="Szövegdoboz 190"/>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2" name="Szövegdoboz 191"/>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3" name="Szövegdoboz 192"/>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4" name="Szövegdoboz 193"/>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0</xdr:rowOff>
    </xdr:from>
    <xdr:ext cx="184731" cy="264560"/>
    <xdr:sp macro="" textlink="">
      <xdr:nvSpPr>
        <xdr:cNvPr id="195" name="Szövegdoboz 194"/>
        <xdr:cNvSpPr txBox="1"/>
      </xdr:nvSpPr>
      <xdr:spPr>
        <a:xfrm>
          <a:off x="4231005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96" name="Szövegdoboz 195"/>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3</xdr:row>
      <xdr:rowOff>0</xdr:rowOff>
    </xdr:from>
    <xdr:ext cx="184731" cy="264560"/>
    <xdr:sp macro="" textlink="">
      <xdr:nvSpPr>
        <xdr:cNvPr id="197" name="Szövegdoboz 196"/>
        <xdr:cNvSpPr txBox="1"/>
      </xdr:nvSpPr>
      <xdr:spPr>
        <a:xfrm>
          <a:off x="4370451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98" name="Szövegdoboz 197"/>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199" name="Szövegdoboz 198"/>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200" name="Szövegdoboz 199"/>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1" name="Szövegdoboz 200"/>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02" name="Szövegdoboz 20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3" name="Szövegdoboz 202"/>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4" name="Szövegdoboz 203"/>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5" name="Szövegdoboz 204"/>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6" name="Szövegdoboz 205"/>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7" name="Szövegdoboz 206"/>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8" name="Szövegdoboz 207"/>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09" name="Szövegdoboz 208"/>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0" name="Szövegdoboz 209"/>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1" name="Szövegdoboz 210"/>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2" name="Szövegdoboz 211"/>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3" name="Szövegdoboz 212"/>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14" name="Szövegdoboz 213"/>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5" name="Szövegdoboz 21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6" name="Szövegdoboz 21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7" name="Szövegdoboz 216"/>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8" name="Szövegdoboz 217"/>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19" name="Szövegdoboz 218"/>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0" name="Szövegdoboz 219"/>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1" name="Szövegdoboz 220"/>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2" name="Szövegdoboz 22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3" name="Szövegdoboz 222"/>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4" name="Szövegdoboz 223"/>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5" name="Szövegdoboz 22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6" name="Szövegdoboz 22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27" name="Szövegdoboz 226"/>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28" name="Szövegdoboz 227"/>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29" name="Szövegdoboz 228"/>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30" name="Szövegdoboz 229"/>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31" name="Szövegdoboz 230"/>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2" name="Szövegdoboz 23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3" name="Szövegdoboz 232"/>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4" name="Szövegdoboz 233"/>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5" name="Szövegdoboz 23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6" name="Szövegdoboz 23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7" name="Szövegdoboz 236"/>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8" name="Szövegdoboz 237"/>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39" name="Szövegdoboz 238"/>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0" name="Szövegdoboz 239"/>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1" name="Szövegdoboz 240"/>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2" name="Szövegdoboz 24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3" name="Szövegdoboz 242"/>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4" name="Szövegdoboz 243"/>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45" name="Szövegdoboz 244"/>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6" name="Szövegdoboz 24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7" name="Szövegdoboz 246"/>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8" name="Szövegdoboz 247"/>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49" name="Szövegdoboz 248"/>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0" name="Szövegdoboz 249"/>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1" name="Szövegdoboz 250"/>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2" name="Szövegdoboz 25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3" name="Szövegdoboz 252"/>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4" name="Szövegdoboz 253"/>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5" name="Szövegdoboz 25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6" name="Szövegdoboz 255"/>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7" name="Szövegdoboz 256"/>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58" name="Szövegdoboz 257"/>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59" name="Szövegdoboz 258"/>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0" name="Szövegdoboz 259"/>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1" name="Szövegdoboz 260"/>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2" name="Szövegdoboz 26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3" name="Szövegdoboz 262"/>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4" name="Szövegdoboz 263"/>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5" name="Szövegdoboz 26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6" name="Szövegdoboz 26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67" name="Szövegdoboz 266"/>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68" name="Szövegdoboz 267"/>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69" name="Szövegdoboz 268"/>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70" name="Szövegdoboz 269"/>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71" name="Szövegdoboz 270"/>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2" name="Szövegdoboz 27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3" name="Szövegdoboz 272"/>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4" name="Szövegdoboz 273"/>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5" name="Szövegdoboz 27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6" name="Szövegdoboz 27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7" name="Szövegdoboz 276"/>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8" name="Szövegdoboz 277"/>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79" name="Szövegdoboz 278"/>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0" name="Szövegdoboz 279"/>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1" name="Szövegdoboz 280"/>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2" name="Szövegdoboz 281"/>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3" name="Szövegdoboz 282"/>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0</xdr:rowOff>
    </xdr:from>
    <xdr:ext cx="184731" cy="264560"/>
    <xdr:sp macro="" textlink="">
      <xdr:nvSpPr>
        <xdr:cNvPr id="284" name="Szövegdoboz 283"/>
        <xdr:cNvSpPr txBox="1"/>
      </xdr:nvSpPr>
      <xdr:spPr>
        <a:xfrm>
          <a:off x="3952113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5" name="Szövegdoboz 284"/>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6" name="Szövegdoboz 285"/>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7" name="Szövegdoboz 286"/>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8" name="Szövegdoboz 287"/>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89" name="Szövegdoboz 288"/>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0" name="Szövegdoboz 289"/>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1" name="Szövegdoboz 290"/>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0</xdr:rowOff>
    </xdr:from>
    <xdr:ext cx="184731" cy="264560"/>
    <xdr:sp macro="" textlink="">
      <xdr:nvSpPr>
        <xdr:cNvPr id="292" name="Szövegdoboz 291"/>
        <xdr:cNvSpPr txBox="1"/>
      </xdr:nvSpPr>
      <xdr:spPr>
        <a:xfrm>
          <a:off x="4231005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3" name="Szövegdoboz 292"/>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0</xdr:rowOff>
    </xdr:from>
    <xdr:ext cx="184731" cy="264560"/>
    <xdr:sp macro="" textlink="">
      <xdr:nvSpPr>
        <xdr:cNvPr id="294" name="Szövegdoboz 293"/>
        <xdr:cNvSpPr txBox="1"/>
      </xdr:nvSpPr>
      <xdr:spPr>
        <a:xfrm>
          <a:off x="4370451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5" name="Szövegdoboz 294"/>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6" name="Szövegdoboz 295"/>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297" name="Szövegdoboz 296"/>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298" name="Szövegdoboz 297"/>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299" name="Szövegdoboz 29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0" name="Szövegdoboz 299"/>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1" name="Szövegdoboz 300"/>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2" name="Szövegdoboz 301"/>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3" name="Szövegdoboz 302"/>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4" name="Szövegdoboz 303"/>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5" name="Szövegdoboz 304"/>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6" name="Szövegdoboz 305"/>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07" name="Szövegdoboz 306"/>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8" name="Szövegdoboz 307"/>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09" name="Szövegdoboz 308"/>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10" name="Szövegdoboz 309"/>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11" name="Szövegdoboz 310"/>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2" name="Szövegdoboz 31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3" name="Szövegdoboz 31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4" name="Szövegdoboz 313"/>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5" name="Szövegdoboz 314"/>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6" name="Szövegdoboz 315"/>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7" name="Szövegdoboz 316"/>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8" name="Szövegdoboz 317"/>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19" name="Szövegdoboz 31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0" name="Szövegdoboz 319"/>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1" name="Szövegdoboz 320"/>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2" name="Szövegdoboz 32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3" name="Szövegdoboz 32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4" name="Szövegdoboz 323"/>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5" name="Szövegdoboz 324"/>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6" name="Szövegdoboz 325"/>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7" name="Szövegdoboz 326"/>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28" name="Szövegdoboz 327"/>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29" name="Szövegdoboz 32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0" name="Szövegdoboz 329"/>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1" name="Szövegdoboz 330"/>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2" name="Szövegdoboz 33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3" name="Szövegdoboz 33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4" name="Szövegdoboz 333"/>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5" name="Szövegdoboz 334"/>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6" name="Szövegdoboz 335"/>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7" name="Szövegdoboz 336"/>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38" name="Szövegdoboz 337"/>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39" name="Szövegdoboz 33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0" name="Szövegdoboz 339"/>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1" name="Szövegdoboz 340"/>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2" name="Szövegdoboz 341"/>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3" name="Szövegdoboz 34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4" name="Szövegdoboz 343"/>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5" name="Szövegdoboz 344"/>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6" name="Szövegdoboz 345"/>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7" name="Szövegdoboz 346"/>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8" name="Szövegdoboz 347"/>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49" name="Szövegdoboz 34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0" name="Szövegdoboz 349"/>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 name="Szövegdoboz 350"/>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2" name="Szövegdoboz 35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3" name="Szövegdoboz 352"/>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 name="Szövegdoboz 353"/>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 name="Szövegdoboz 354"/>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6" name="Szövegdoboz 355"/>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7" name="Szövegdoboz 356"/>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8" name="Szövegdoboz 357"/>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59" name="Szövegdoboz 35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0" name="Szövegdoboz 359"/>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1" name="Szövegdoboz 360"/>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2" name="Szövegdoboz 36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3" name="Szövegdoboz 36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4" name="Szövegdoboz 363"/>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5" name="Szövegdoboz 364"/>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6" name="Szövegdoboz 365"/>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7" name="Szövegdoboz 366"/>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8" name="Szövegdoboz 367"/>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69" name="Szövegdoboz 36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0" name="Szövegdoboz 369"/>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1" name="Szövegdoboz 370"/>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2" name="Szövegdoboz 37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3" name="Szövegdoboz 37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4" name="Szövegdoboz 373"/>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5" name="Szövegdoboz 374"/>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6" name="Szövegdoboz 375"/>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77" name="Szövegdoboz 376"/>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78" name="Szövegdoboz 377"/>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79" name="Szövegdoboz 378"/>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80" name="Szövegdoboz 379"/>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81" name="Szövegdoboz 380"/>
        <xdr:cNvSpPr txBox="1"/>
      </xdr:nvSpPr>
      <xdr:spPr>
        <a:xfrm>
          <a:off x="3952113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2" name="Szövegdoboz 381"/>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3" name="Szövegdoboz 382"/>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4" name="Szövegdoboz 383"/>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5" name="Szövegdoboz 384"/>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6" name="Szövegdoboz 385"/>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7" name="Szövegdoboz 386"/>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8" name="Szövegdoboz 387"/>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389" name="Szövegdoboz 388"/>
        <xdr:cNvSpPr txBox="1"/>
      </xdr:nvSpPr>
      <xdr:spPr>
        <a:xfrm>
          <a:off x="4231005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0" name="Szövegdoboz 389"/>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5</xdr:row>
      <xdr:rowOff>0</xdr:rowOff>
    </xdr:from>
    <xdr:ext cx="184731" cy="264560"/>
    <xdr:sp macro="" textlink="">
      <xdr:nvSpPr>
        <xdr:cNvPr id="391" name="Szövegdoboz 390"/>
        <xdr:cNvSpPr txBox="1"/>
      </xdr:nvSpPr>
      <xdr:spPr>
        <a:xfrm>
          <a:off x="4370451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2" name="Szövegdoboz 391"/>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3" name="Szövegdoboz 392"/>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94" name="Szövegdoboz 393"/>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5" name="Szövegdoboz 394"/>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396" name="Szövegdoboz 39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7" name="Szövegdoboz 396"/>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8" name="Szövegdoboz 397"/>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99" name="Szövegdoboz 398"/>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0" name="Szövegdoboz 399"/>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1" name="Szövegdoboz 400"/>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2" name="Szövegdoboz 401"/>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3" name="Szövegdoboz 402"/>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04" name="Szövegdoboz 403"/>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5" name="Szövegdoboz 404"/>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6" name="Szövegdoboz 405"/>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7" name="Szövegdoboz 406"/>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08" name="Szövegdoboz 407"/>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09" name="Szövegdoboz 40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0" name="Szövegdoboz 40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1" name="Szövegdoboz 410"/>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2" name="Szövegdoboz 411"/>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3" name="Szövegdoboz 412"/>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4" name="Szövegdoboz 413"/>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5" name="Szövegdoboz 414"/>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6" name="Szövegdoboz 41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7" name="Szövegdoboz 416"/>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8" name="Szövegdoboz 417"/>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19" name="Szövegdoboz 41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0" name="Szövegdoboz 41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1" name="Szövegdoboz 420"/>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2" name="Szövegdoboz 421"/>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3" name="Szövegdoboz 422"/>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4" name="Szövegdoboz 423"/>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25" name="Szövegdoboz 424"/>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6" name="Szövegdoboz 42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7" name="Szövegdoboz 426"/>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8" name="Szövegdoboz 427"/>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29" name="Szövegdoboz 42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0" name="Szövegdoboz 42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1" name="Szövegdoboz 430"/>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2" name="Szövegdoboz 431"/>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3" name="Szövegdoboz 432"/>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4" name="Szövegdoboz 433"/>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5" name="Szövegdoboz 434"/>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36" name="Szövegdoboz 43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7" name="Szövegdoboz 436"/>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8" name="Szövegdoboz 437"/>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39" name="Szövegdoboz 438"/>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0" name="Szövegdoboz 43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1" name="Szövegdoboz 440"/>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2" name="Szövegdoboz 441"/>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3" name="Szövegdoboz 442"/>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4" name="Szövegdoboz 443"/>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5" name="Szövegdoboz 444"/>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6" name="Szövegdoboz 44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7" name="Szövegdoboz 446"/>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48" name="Szövegdoboz 447"/>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49" name="Szövegdoboz 44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50" name="Szövegdoboz 449"/>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51" name="Szövegdoboz 450"/>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52" name="Szövegdoboz 451"/>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3" name="Szövegdoboz 452"/>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4" name="Szövegdoboz 453"/>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5" name="Szövegdoboz 454"/>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6" name="Szövegdoboz 45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7" name="Szövegdoboz 456"/>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8" name="Szövegdoboz 457"/>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59" name="Szövegdoboz 45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0" name="Szövegdoboz 45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1" name="Szövegdoboz 460"/>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2" name="Szövegdoboz 461"/>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3" name="Szövegdoboz 462"/>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4" name="Szövegdoboz 463"/>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65" name="Szövegdoboz 464"/>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6" name="Szövegdoboz 46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7" name="Szövegdoboz 466"/>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8" name="Szövegdoboz 467"/>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69" name="Szövegdoboz 46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0" name="Szövegdoboz 46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1" name="Szövegdoboz 470"/>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2" name="Szövegdoboz 471"/>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3" name="Szövegdoboz 472"/>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4" name="Szövegdoboz 473"/>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5" name="Szövegdoboz 474"/>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6" name="Szövegdoboz 475"/>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7" name="Szövegdoboz 476"/>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478" name="Szövegdoboz 477"/>
        <xdr:cNvSpPr txBox="1"/>
      </xdr:nvSpPr>
      <xdr:spPr>
        <a:xfrm>
          <a:off x="3952113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79" name="Szövegdoboz 478"/>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0" name="Szövegdoboz 479"/>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1" name="Szövegdoboz 480"/>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2" name="Szövegdoboz 481"/>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3" name="Szövegdoboz 482"/>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4" name="Szövegdoboz 483"/>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5" name="Szövegdoboz 484"/>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486" name="Szövegdoboz 485"/>
        <xdr:cNvSpPr txBox="1"/>
      </xdr:nvSpPr>
      <xdr:spPr>
        <a:xfrm>
          <a:off x="4231005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87" name="Szövegdoboz 486"/>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6</xdr:row>
      <xdr:rowOff>0</xdr:rowOff>
    </xdr:from>
    <xdr:ext cx="184731" cy="264560"/>
    <xdr:sp macro="" textlink="">
      <xdr:nvSpPr>
        <xdr:cNvPr id="488" name="Szövegdoboz 487"/>
        <xdr:cNvSpPr txBox="1"/>
      </xdr:nvSpPr>
      <xdr:spPr>
        <a:xfrm>
          <a:off x="4370451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89" name="Szövegdoboz 488"/>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0" name="Szövegdoboz 489"/>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491" name="Szövegdoboz 490"/>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2" name="Szövegdoboz 491"/>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493" name="Szövegdoboz 49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4" name="Szövegdoboz 493"/>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5" name="Szövegdoboz 494"/>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6" name="Szövegdoboz 495"/>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7" name="Szövegdoboz 496"/>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8" name="Szövegdoboz 497"/>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499" name="Szövegdoboz 498"/>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0" name="Szövegdoboz 499"/>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1" name="Szövegdoboz 500"/>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2" name="Szövegdoboz 501"/>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3" name="Szövegdoboz 502"/>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4" name="Szövegdoboz 503"/>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05" name="Szövegdoboz 504"/>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6" name="Szövegdoboz 50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7" name="Szövegdoboz 50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8" name="Szövegdoboz 507"/>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09" name="Szövegdoboz 508"/>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0" name="Szövegdoboz 509"/>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1" name="Szövegdoboz 510"/>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2" name="Szövegdoboz 511"/>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3" name="Szövegdoboz 51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4" name="Szövegdoboz 513"/>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5" name="Szövegdoboz 514"/>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6" name="Szövegdoboz 51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7" name="Szövegdoboz 51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18" name="Szövegdoboz 517"/>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19" name="Szövegdoboz 518"/>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20" name="Szövegdoboz 519"/>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21" name="Szövegdoboz 520"/>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22" name="Szövegdoboz 521"/>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3" name="Szövegdoboz 52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4" name="Szövegdoboz 523"/>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5" name="Szövegdoboz 524"/>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6" name="Szövegdoboz 52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7" name="Szövegdoboz 52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8" name="Szövegdoboz 527"/>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29" name="Szövegdoboz 528"/>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0" name="Szövegdoboz 529"/>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1" name="Szövegdoboz 530"/>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2" name="Szövegdoboz 531"/>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3" name="Szövegdoboz 53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4" name="Szövegdoboz 533"/>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5" name="Szövegdoboz 534"/>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36" name="Szövegdoboz 535"/>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7" name="Szövegdoboz 53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8" name="Szövegdoboz 537"/>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39" name="Szövegdoboz 538"/>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0" name="Szövegdoboz 539"/>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1" name="Szövegdoboz 540"/>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2" name="Szövegdoboz 541"/>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3" name="Szövegdoboz 54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4" name="Szövegdoboz 543"/>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5" name="Szövegdoboz 544"/>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46" name="Szövegdoboz 54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7" name="Szövegdoboz 546"/>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8" name="Szövegdoboz 547"/>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49" name="Szövegdoboz 548"/>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0" name="Szövegdoboz 549"/>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1" name="Szövegdoboz 550"/>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2" name="Szövegdoboz 551"/>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3" name="Szövegdoboz 55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4" name="Szövegdoboz 553"/>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5" name="Szövegdoboz 554"/>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6" name="Szövegdoboz 55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7" name="Szövegdoboz 55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58" name="Szövegdoboz 557"/>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59" name="Szövegdoboz 558"/>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60" name="Szövegdoboz 559"/>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61" name="Szövegdoboz 560"/>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62" name="Szövegdoboz 561"/>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3" name="Szövegdoboz 56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4" name="Szövegdoboz 563"/>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5" name="Szövegdoboz 564"/>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6" name="Szövegdoboz 56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7" name="Szövegdoboz 56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8" name="Szövegdoboz 567"/>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69" name="Szövegdoboz 568"/>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0" name="Szövegdoboz 569"/>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1" name="Szövegdoboz 570"/>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2" name="Szövegdoboz 571"/>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3" name="Szövegdoboz 572"/>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4" name="Szövegdoboz 573"/>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575" name="Szövegdoboz 574"/>
        <xdr:cNvSpPr txBox="1"/>
      </xdr:nvSpPr>
      <xdr:spPr>
        <a:xfrm>
          <a:off x="3952113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6" name="Szövegdoboz 575"/>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7" name="Szövegdoboz 576"/>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8" name="Szövegdoboz 577"/>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79" name="Szövegdoboz 578"/>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0" name="Szövegdoboz 579"/>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1" name="Szövegdoboz 580"/>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2" name="Szövegdoboz 581"/>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583" name="Szövegdoboz 582"/>
        <xdr:cNvSpPr txBox="1"/>
      </xdr:nvSpPr>
      <xdr:spPr>
        <a:xfrm>
          <a:off x="4231005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4" name="Szövegdoboz 583"/>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5" name="Szövegdoboz 584"/>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6" name="Szövegdoboz 585"/>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0</xdr:rowOff>
    </xdr:from>
    <xdr:ext cx="184731" cy="264560"/>
    <xdr:sp macro="" textlink="">
      <xdr:nvSpPr>
        <xdr:cNvPr id="587" name="Szövegdoboz 586"/>
        <xdr:cNvSpPr txBox="1"/>
      </xdr:nvSpPr>
      <xdr:spPr>
        <a:xfrm>
          <a:off x="40915590" y="2301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88" name="Szövegdoboz 587"/>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89" name="Szövegdoboz 588"/>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90" name="Szövegdoboz 589"/>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0</xdr:rowOff>
    </xdr:from>
    <xdr:ext cx="184731" cy="264560"/>
    <xdr:sp macro="" textlink="">
      <xdr:nvSpPr>
        <xdr:cNvPr id="591" name="Szövegdoboz 590"/>
        <xdr:cNvSpPr txBox="1"/>
      </xdr:nvSpPr>
      <xdr:spPr>
        <a:xfrm>
          <a:off x="40915590" y="354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2" name="Szövegdoboz 591"/>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3" name="Szövegdoboz 592"/>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4" name="Szövegdoboz 593"/>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595" name="Szövegdoboz 594"/>
        <xdr:cNvSpPr txBox="1"/>
      </xdr:nvSpPr>
      <xdr:spPr>
        <a:xfrm>
          <a:off x="40915590" y="47396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6" name="Szövegdoboz 595"/>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7" name="Szövegdoboz 596"/>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8" name="Szövegdoboz 597"/>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599" name="Szövegdoboz 598"/>
        <xdr:cNvSpPr txBox="1"/>
      </xdr:nvSpPr>
      <xdr:spPr>
        <a:xfrm>
          <a:off x="40915590" y="5471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0" name="Szövegdoboz 599"/>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1" name="Szövegdoboz 600"/>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2" name="Szövegdoboz 601"/>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603" name="Szövegdoboz 602"/>
        <xdr:cNvSpPr txBox="1"/>
      </xdr:nvSpPr>
      <xdr:spPr>
        <a:xfrm>
          <a:off x="40915590" y="6789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4" name="Szövegdoboz 603"/>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7</xdr:row>
      <xdr:rowOff>0</xdr:rowOff>
    </xdr:from>
    <xdr:ext cx="184731" cy="264560"/>
    <xdr:sp macro="" textlink="">
      <xdr:nvSpPr>
        <xdr:cNvPr id="605" name="Szövegdoboz 604"/>
        <xdr:cNvSpPr txBox="1"/>
      </xdr:nvSpPr>
      <xdr:spPr>
        <a:xfrm>
          <a:off x="4370451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6" name="Szövegdoboz 605"/>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7" name="Szövegdoboz 606"/>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608" name="Szövegdoboz 607"/>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09" name="Szövegdoboz 608"/>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10" name="Szövegdoboz 60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1" name="Szövegdoboz 610"/>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2" name="Szövegdoboz 611"/>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3" name="Szövegdoboz 612"/>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4" name="Szövegdoboz 613"/>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5" name="Szövegdoboz 614"/>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6" name="Szövegdoboz 615"/>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7" name="Szövegdoboz 616"/>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18" name="Szövegdoboz 617"/>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19" name="Szövegdoboz 618"/>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20" name="Szövegdoboz 619"/>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21" name="Szövegdoboz 620"/>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22" name="Szövegdoboz 621"/>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3" name="Szövegdoboz 62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4" name="Szövegdoboz 62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5" name="Szövegdoboz 624"/>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6" name="Szövegdoboz 625"/>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7" name="Szövegdoboz 626"/>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8" name="Szövegdoboz 627"/>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29" name="Szövegdoboz 628"/>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0" name="Szövegdoboz 62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1" name="Szövegdoboz 630"/>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2" name="Szövegdoboz 631"/>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3" name="Szövegdoboz 63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4" name="Szövegdoboz 63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35" name="Szövegdoboz 634"/>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6" name="Szövegdoboz 635"/>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7" name="Szövegdoboz 636"/>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8" name="Szövegdoboz 637"/>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39" name="Szövegdoboz 638"/>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0" name="Szövegdoboz 63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1" name="Szövegdoboz 640"/>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2" name="Szövegdoboz 641"/>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3" name="Szövegdoboz 64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4" name="Szövegdoboz 64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5" name="Szövegdoboz 644"/>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6" name="Szövegdoboz 645"/>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7" name="Szövegdoboz 646"/>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48" name="Szövegdoboz 647"/>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49" name="Szövegdoboz 648"/>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0" name="Szövegdoboz 64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51" name="Szövegdoboz 650"/>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52" name="Szövegdoboz 651"/>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53" name="Szövegdoboz 652"/>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4" name="Szövegdoboz 65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5" name="Szövegdoboz 654"/>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6" name="Szövegdoboz 655"/>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7" name="Szövegdoboz 656"/>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8" name="Szövegdoboz 657"/>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59" name="Szövegdoboz 658"/>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0" name="Szövegdoboz 65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1" name="Szövegdoboz 660"/>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2" name="Szövegdoboz 661"/>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3" name="Szövegdoboz 66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4" name="Szövegdoboz 663"/>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5" name="Szövegdoboz 664"/>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66" name="Szövegdoboz 665"/>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7" name="Szövegdoboz 666"/>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8" name="Szövegdoboz 667"/>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69" name="Szövegdoboz 668"/>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0" name="Szövegdoboz 66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1" name="Szövegdoboz 670"/>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2" name="Szövegdoboz 671"/>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3" name="Szövegdoboz 67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4" name="Szövegdoboz 67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5" name="Szövegdoboz 674"/>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76" name="Szövegdoboz 675"/>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7" name="Szövegdoboz 676"/>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8" name="Szövegdoboz 677"/>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79" name="Szövegdoboz 678"/>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0" name="Szövegdoboz 67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1" name="Szövegdoboz 680"/>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2" name="Szövegdoboz 681"/>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3" name="Szövegdoboz 68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4" name="Szövegdoboz 68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5" name="Szövegdoboz 684"/>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6" name="Szövegdoboz 685"/>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7" name="Szövegdoboz 686"/>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88" name="Szövegdoboz 687"/>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89" name="Szövegdoboz 688"/>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90" name="Szövegdoboz 689"/>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91" name="Szövegdoboz 690"/>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692" name="Szövegdoboz 691"/>
        <xdr:cNvSpPr txBox="1"/>
      </xdr:nvSpPr>
      <xdr:spPr>
        <a:xfrm>
          <a:off x="3952113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3" name="Szövegdoboz 692"/>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4" name="Szövegdoboz 693"/>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5" name="Szövegdoboz 694"/>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6" name="Szövegdoboz 695"/>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7" name="Szövegdoboz 696"/>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8" name="Szövegdoboz 697"/>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699" name="Szövegdoboz 698"/>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700" name="Szövegdoboz 699"/>
        <xdr:cNvSpPr txBox="1"/>
      </xdr:nvSpPr>
      <xdr:spPr>
        <a:xfrm>
          <a:off x="4231005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1" name="Szövegdoboz 700"/>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2" name="Szövegdoboz 701"/>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3" name="Szövegdoboz 702"/>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704" name="Szövegdoboz 703"/>
        <xdr:cNvSpPr txBox="1"/>
      </xdr:nvSpPr>
      <xdr:spPr>
        <a:xfrm>
          <a:off x="40915590" y="92430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05" name="Szövegdoboz 704"/>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8</xdr:row>
      <xdr:rowOff>0</xdr:rowOff>
    </xdr:from>
    <xdr:ext cx="184731" cy="264560"/>
    <xdr:sp macro="" textlink="">
      <xdr:nvSpPr>
        <xdr:cNvPr id="706" name="Szövegdoboz 705"/>
        <xdr:cNvSpPr txBox="1"/>
      </xdr:nvSpPr>
      <xdr:spPr>
        <a:xfrm>
          <a:off x="4370451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07" name="Szövegdoboz 706"/>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08" name="Szövegdoboz 707"/>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709" name="Szövegdoboz 708"/>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0" name="Szövegdoboz 709"/>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11" name="Szövegdoboz 71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2" name="Szövegdoboz 711"/>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3" name="Szövegdoboz 712"/>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4" name="Szövegdoboz 713"/>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5" name="Szövegdoboz 714"/>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6" name="Szövegdoboz 715"/>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7" name="Szövegdoboz 716"/>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18" name="Szövegdoboz 717"/>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19" name="Szövegdoboz 718"/>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20" name="Szövegdoboz 719"/>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21" name="Szövegdoboz 720"/>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22" name="Szövegdoboz 721"/>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23" name="Szövegdoboz 722"/>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24" name="Szövegdoboz 72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25" name="Szövegdoboz 72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26" name="Szövegdoboz 725"/>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27" name="Szövegdoboz 726"/>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28" name="Szövegdoboz 727"/>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29" name="Szövegdoboz 728"/>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0" name="Szövegdoboz 729"/>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1" name="Szövegdoboz 73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2" name="Szövegdoboz 731"/>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3" name="Szövegdoboz 732"/>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4" name="Szövegdoboz 73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5" name="Szövegdoboz 73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36" name="Szövegdoboz 735"/>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37" name="Szövegdoboz 736"/>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38" name="Szövegdoboz 737"/>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39" name="Szövegdoboz 738"/>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40" name="Szövegdoboz 739"/>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1" name="Szövegdoboz 74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2" name="Szövegdoboz 741"/>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3" name="Szövegdoboz 742"/>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4" name="Szövegdoboz 74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5" name="Szövegdoboz 74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6" name="Szövegdoboz 745"/>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7" name="Szövegdoboz 746"/>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8" name="Szövegdoboz 747"/>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49" name="Szövegdoboz 748"/>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50" name="Szövegdoboz 749"/>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51" name="Szövegdoboz 75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52" name="Szövegdoboz 751"/>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53" name="Szövegdoboz 752"/>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54" name="Szövegdoboz 753"/>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55" name="Szövegdoboz 75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56" name="Szövegdoboz 755"/>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57" name="Szövegdoboz 756"/>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58" name="Szövegdoboz 757"/>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59" name="Szövegdoboz 758"/>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60" name="Szövegdoboz 759"/>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61" name="Szövegdoboz 76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62" name="Szövegdoboz 761"/>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63" name="Szövegdoboz 762"/>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64" name="Szövegdoboz 76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65" name="Szövegdoboz 764"/>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66" name="Szövegdoboz 765"/>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67" name="Szövegdoboz 766"/>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68" name="Szövegdoboz 767"/>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69" name="Szövegdoboz 768"/>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0" name="Szövegdoboz 769"/>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1" name="Szövegdoboz 77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2" name="Szövegdoboz 771"/>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3" name="Szövegdoboz 772"/>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4" name="Szövegdoboz 77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5" name="Szövegdoboz 77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76" name="Szövegdoboz 775"/>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77" name="Szövegdoboz 776"/>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78" name="Szövegdoboz 777"/>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79" name="Szövegdoboz 778"/>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80" name="Szövegdoboz 779"/>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1" name="Szövegdoboz 78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2" name="Szövegdoboz 781"/>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3" name="Szövegdoboz 782"/>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4" name="Szövegdoboz 78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5" name="Szövegdoboz 78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6" name="Szövegdoboz 785"/>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7" name="Szövegdoboz 786"/>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88" name="Szövegdoboz 787"/>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89" name="Szövegdoboz 788"/>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0" name="Szövegdoboz 789"/>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91" name="Szövegdoboz 790"/>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92" name="Szövegdoboz 791"/>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793" name="Szövegdoboz 792"/>
        <xdr:cNvSpPr txBox="1"/>
      </xdr:nvSpPr>
      <xdr:spPr>
        <a:xfrm>
          <a:off x="3952113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4" name="Szövegdoboz 793"/>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5" name="Szövegdoboz 794"/>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6" name="Szövegdoboz 795"/>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7" name="Szövegdoboz 796"/>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8" name="Szövegdoboz 797"/>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799" name="Szövegdoboz 798"/>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800" name="Szövegdoboz 799"/>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801" name="Szövegdoboz 800"/>
        <xdr:cNvSpPr txBox="1"/>
      </xdr:nvSpPr>
      <xdr:spPr>
        <a:xfrm>
          <a:off x="4231005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802" name="Szövegdoboz 801"/>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803" name="Szövegdoboz 802"/>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804" name="Szövegdoboz 803"/>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805" name="Szövegdoboz 804"/>
        <xdr:cNvSpPr txBox="1"/>
      </xdr:nvSpPr>
      <xdr:spPr>
        <a:xfrm>
          <a:off x="40915590" y="1169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06" name="Szövegdoboz 805"/>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9</xdr:row>
      <xdr:rowOff>0</xdr:rowOff>
    </xdr:from>
    <xdr:ext cx="184731" cy="264560"/>
    <xdr:sp macro="" textlink="">
      <xdr:nvSpPr>
        <xdr:cNvPr id="807" name="Szövegdoboz 806"/>
        <xdr:cNvSpPr txBox="1"/>
      </xdr:nvSpPr>
      <xdr:spPr>
        <a:xfrm>
          <a:off x="4370451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08" name="Szövegdoboz 807"/>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09" name="Szövegdoboz 808"/>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810" name="Szövegdoboz 809"/>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1" name="Szövegdoboz 810"/>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12" name="Szövegdoboz 81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3" name="Szövegdoboz 812"/>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4" name="Szövegdoboz 813"/>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5" name="Szövegdoboz 814"/>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6" name="Szövegdoboz 815"/>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7" name="Szövegdoboz 816"/>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8" name="Szövegdoboz 817"/>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19" name="Szövegdoboz 818"/>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20" name="Szövegdoboz 819"/>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21" name="Szövegdoboz 820"/>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22" name="Szövegdoboz 821"/>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23" name="Szövegdoboz 822"/>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24" name="Szövegdoboz 823"/>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25" name="Szövegdoboz 82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26" name="Szövegdoboz 82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27" name="Szövegdoboz 826"/>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28" name="Szövegdoboz 827"/>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29" name="Szövegdoboz 828"/>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0" name="Szövegdoboz 829"/>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1" name="Szövegdoboz 830"/>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2" name="Szövegdoboz 83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3" name="Szövegdoboz 832"/>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4" name="Szövegdoboz 833"/>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5" name="Szövegdoboz 83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6" name="Szövegdoboz 83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37" name="Szövegdoboz 836"/>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38" name="Szövegdoboz 837"/>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39" name="Szövegdoboz 838"/>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40" name="Szövegdoboz 839"/>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41" name="Szövegdoboz 840"/>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2" name="Szövegdoboz 84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3" name="Szövegdoboz 842"/>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4" name="Szövegdoboz 843"/>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5" name="Szövegdoboz 84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6" name="Szövegdoboz 84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7" name="Szövegdoboz 846"/>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8" name="Szövegdoboz 847"/>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49" name="Szövegdoboz 848"/>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50" name="Szövegdoboz 849"/>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51" name="Szövegdoboz 850"/>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52" name="Szövegdoboz 85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53" name="Szövegdoboz 852"/>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54" name="Szövegdoboz 853"/>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55" name="Szövegdoboz 854"/>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56" name="Szövegdoboz 85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57" name="Szövegdoboz 856"/>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58" name="Szövegdoboz 857"/>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59" name="Szövegdoboz 858"/>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60" name="Szövegdoboz 859"/>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61" name="Szövegdoboz 860"/>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62" name="Szövegdoboz 86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63" name="Szövegdoboz 862"/>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64" name="Szövegdoboz 863"/>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65" name="Szövegdoboz 86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66" name="Szövegdoboz 865"/>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67" name="Szövegdoboz 866"/>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68" name="Szövegdoboz 867"/>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69" name="Szövegdoboz 868"/>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0" name="Szövegdoboz 869"/>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1" name="Szövegdoboz 870"/>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2" name="Szövegdoboz 87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3" name="Szövegdoboz 872"/>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4" name="Szövegdoboz 873"/>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5" name="Szövegdoboz 87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6" name="Szövegdoboz 87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77" name="Szövegdoboz 876"/>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78" name="Szövegdoboz 877"/>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79" name="Szövegdoboz 878"/>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80" name="Szövegdoboz 879"/>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81" name="Szövegdoboz 880"/>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2" name="Szövegdoboz 88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3" name="Szövegdoboz 882"/>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4" name="Szövegdoboz 883"/>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5" name="Szövegdoboz 88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6" name="Szövegdoboz 88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7" name="Szövegdoboz 886"/>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8" name="Szövegdoboz 887"/>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89" name="Szövegdoboz 888"/>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90" name="Szövegdoboz 889"/>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91" name="Szövegdoboz 890"/>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92" name="Szövegdoboz 891"/>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93" name="Szövegdoboz 892"/>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894" name="Szövegdoboz 893"/>
        <xdr:cNvSpPr txBox="1"/>
      </xdr:nvSpPr>
      <xdr:spPr>
        <a:xfrm>
          <a:off x="3952113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95" name="Szövegdoboz 894"/>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96" name="Szövegdoboz 895"/>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97" name="Szövegdoboz 896"/>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98" name="Szövegdoboz 897"/>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899" name="Szövegdoboz 898"/>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0" name="Szövegdoboz 899"/>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1" name="Szövegdoboz 900"/>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902" name="Szövegdoboz 901"/>
        <xdr:cNvSpPr txBox="1"/>
      </xdr:nvSpPr>
      <xdr:spPr>
        <a:xfrm>
          <a:off x="4231005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903" name="Szövegdoboz 902"/>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904" name="Szövegdoboz 903"/>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905" name="Szövegdoboz 904"/>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906" name="Szövegdoboz 905"/>
        <xdr:cNvSpPr txBox="1"/>
      </xdr:nvSpPr>
      <xdr:spPr>
        <a:xfrm>
          <a:off x="40915590" y="1415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3" name="Szövegdoboz 116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4" name="Szövegdoboz 116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5" name="Szövegdoboz 116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6" name="Szövegdoboz 116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7" name="Szövegdoboz 116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8" name="Szövegdoboz 116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69" name="Szövegdoboz 116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0" name="Szövegdoboz 116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1" name="Szövegdoboz 117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2" name="Szövegdoboz 117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3" name="Szövegdoboz 117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4" name="Szövegdoboz 117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5" name="Szövegdoboz 117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6" name="Szövegdoboz 117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7" name="Szövegdoboz 117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8" name="Szövegdoboz 117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79" name="Szövegdoboz 117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0" name="Szövegdoboz 117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1" name="Szövegdoboz 118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2" name="Szövegdoboz 118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3" name="Szövegdoboz 118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4" name="Szövegdoboz 118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5" name="Szövegdoboz 118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6" name="Szövegdoboz 118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7" name="Szövegdoboz 118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8" name="Szövegdoboz 118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89" name="Szövegdoboz 118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90" name="Szövegdoboz 118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91" name="Szövegdoboz 119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92" name="Szövegdoboz 119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93" name="Szövegdoboz 119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1194" name="Szövegdoboz 119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95" name="Szövegdoboz 119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96" name="Szövegdoboz 119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97" name="Szövegdoboz 119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98" name="Szövegdoboz 119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199" name="Szövegdoboz 119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0" name="Szövegdoboz 119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1" name="Szövegdoboz 120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2" name="Szövegdoboz 120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3" name="Szövegdoboz 120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4" name="Szövegdoboz 120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5" name="Szövegdoboz 120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6" name="Szövegdoboz 120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7" name="Szövegdoboz 120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8" name="Szövegdoboz 120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09" name="Szövegdoboz 120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0" name="Szövegdoboz 120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1" name="Szövegdoboz 121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2" name="Szövegdoboz 121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3" name="Szövegdoboz 121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4" name="Szövegdoboz 121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5" name="Szövegdoboz 121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6" name="Szövegdoboz 121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7" name="Szövegdoboz 121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8" name="Szövegdoboz 121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19" name="Szövegdoboz 121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0" name="Szövegdoboz 121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1" name="Szövegdoboz 122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2" name="Szövegdoboz 122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3" name="Szövegdoboz 122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4" name="Szövegdoboz 122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5" name="Szövegdoboz 122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1226" name="Szövegdoboz 122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7" name="Szövegdoboz 122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8" name="Szövegdoboz 122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29" name="Szövegdoboz 122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0" name="Szövegdoboz 122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1" name="Szövegdoboz 123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2" name="Szövegdoboz 123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3" name="Szövegdoboz 123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4" name="Szövegdoboz 123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5" name="Szövegdoboz 123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6" name="Szövegdoboz 123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7" name="Szövegdoboz 123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8" name="Szövegdoboz 123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39" name="Szövegdoboz 123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0" name="Szövegdoboz 123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1" name="Szövegdoboz 124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2" name="Szövegdoboz 124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3" name="Szövegdoboz 124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4" name="Szövegdoboz 124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5" name="Szövegdoboz 124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6" name="Szövegdoboz 124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7" name="Szövegdoboz 124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8" name="Szövegdoboz 124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49" name="Szövegdoboz 124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0" name="Szövegdoboz 124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1" name="Szövegdoboz 125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2" name="Szövegdoboz 125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3" name="Szövegdoboz 125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4" name="Szövegdoboz 125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5" name="Szövegdoboz 125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6" name="Szövegdoboz 125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7" name="Szövegdoboz 125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1258" name="Szövegdoboz 125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59" name="Szövegdoboz 125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0" name="Szövegdoboz 125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1" name="Szövegdoboz 126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2" name="Szövegdoboz 126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3" name="Szövegdoboz 126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4" name="Szövegdoboz 126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5" name="Szövegdoboz 126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6" name="Szövegdoboz 126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7" name="Szövegdoboz 126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8" name="Szövegdoboz 126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69" name="Szövegdoboz 126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0" name="Szövegdoboz 126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1" name="Szövegdoboz 127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2" name="Szövegdoboz 127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3" name="Szövegdoboz 127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4" name="Szövegdoboz 127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5" name="Szövegdoboz 127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6" name="Szövegdoboz 127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7" name="Szövegdoboz 127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8" name="Szövegdoboz 127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79" name="Szövegdoboz 127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0" name="Szövegdoboz 127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1" name="Szövegdoboz 128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2" name="Szövegdoboz 128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3" name="Szövegdoboz 128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4" name="Szövegdoboz 128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5" name="Szövegdoboz 128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6" name="Szövegdoboz 128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7" name="Szövegdoboz 128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8" name="Szövegdoboz 128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89" name="Szövegdoboz 128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1290" name="Szövegdoboz 128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1" name="Szövegdoboz 129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2" name="Szövegdoboz 129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3" name="Szövegdoboz 129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4" name="Szövegdoboz 129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5" name="Szövegdoboz 129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6" name="Szövegdoboz 129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7" name="Szövegdoboz 129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8" name="Szövegdoboz 129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299" name="Szövegdoboz 129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0" name="Szövegdoboz 129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1" name="Szövegdoboz 130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2" name="Szövegdoboz 130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3" name="Szövegdoboz 130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4" name="Szövegdoboz 130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5" name="Szövegdoboz 130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6" name="Szövegdoboz 130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7" name="Szövegdoboz 130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8" name="Szövegdoboz 130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09" name="Szövegdoboz 130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0" name="Szövegdoboz 130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1" name="Szövegdoboz 131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2" name="Szövegdoboz 131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3" name="Szövegdoboz 131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4" name="Szövegdoboz 131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5" name="Szövegdoboz 131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6" name="Szövegdoboz 131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7" name="Szövegdoboz 131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8" name="Szövegdoboz 131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19" name="Szövegdoboz 131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20" name="Szövegdoboz 131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21" name="Szövegdoboz 132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1322" name="Szövegdoboz 132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3" name="Szövegdoboz 132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4" name="Szövegdoboz 132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5" name="Szövegdoboz 132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6" name="Szövegdoboz 132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7" name="Szövegdoboz 132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8" name="Szövegdoboz 132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29" name="Szövegdoboz 132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0" name="Szövegdoboz 132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1" name="Szövegdoboz 133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2" name="Szövegdoboz 133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3" name="Szövegdoboz 133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4" name="Szövegdoboz 133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5" name="Szövegdoboz 133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6" name="Szövegdoboz 133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7" name="Szövegdoboz 133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8" name="Szövegdoboz 133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39" name="Szövegdoboz 133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0" name="Szövegdoboz 133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1" name="Szövegdoboz 134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2" name="Szövegdoboz 134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3" name="Szövegdoboz 134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4" name="Szövegdoboz 134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5" name="Szövegdoboz 134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6" name="Szövegdoboz 134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7" name="Szövegdoboz 134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8" name="Szövegdoboz 134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49" name="Szövegdoboz 134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50" name="Szövegdoboz 134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51" name="Szövegdoboz 135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52" name="Szövegdoboz 135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53" name="Szövegdoboz 135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1354" name="Szövegdoboz 135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55" name="Szövegdoboz 135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56" name="Szövegdoboz 135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57" name="Szövegdoboz 135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58" name="Szövegdoboz 135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59" name="Szövegdoboz 135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0" name="Szövegdoboz 135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1" name="Szövegdoboz 136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2" name="Szövegdoboz 136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3" name="Szövegdoboz 136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4" name="Szövegdoboz 136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5" name="Szövegdoboz 136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6" name="Szövegdoboz 136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7" name="Szövegdoboz 136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8" name="Szövegdoboz 136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69" name="Szövegdoboz 136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0" name="Szövegdoboz 136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1" name="Szövegdoboz 137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2" name="Szövegdoboz 137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3" name="Szövegdoboz 137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4" name="Szövegdoboz 137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5" name="Szövegdoboz 137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6" name="Szövegdoboz 137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7" name="Szövegdoboz 137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8" name="Szövegdoboz 137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79" name="Szövegdoboz 137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0" name="Szövegdoboz 137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1" name="Szövegdoboz 138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2" name="Szövegdoboz 138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3" name="Szövegdoboz 138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4" name="Szövegdoboz 138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5" name="Szövegdoboz 138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1386" name="Szövegdoboz 138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87" name="Szövegdoboz 138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88" name="Szövegdoboz 138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89" name="Szövegdoboz 138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0" name="Szövegdoboz 138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1" name="Szövegdoboz 139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2" name="Szövegdoboz 139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3" name="Szövegdoboz 139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4" name="Szövegdoboz 139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5" name="Szövegdoboz 139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6" name="Szövegdoboz 139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7" name="Szövegdoboz 139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8" name="Szövegdoboz 139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399" name="Szövegdoboz 139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0" name="Szövegdoboz 139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1" name="Szövegdoboz 140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2" name="Szövegdoboz 140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3" name="Szövegdoboz 140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4" name="Szövegdoboz 140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5" name="Szövegdoboz 140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6" name="Szövegdoboz 140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7" name="Szövegdoboz 140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8" name="Szövegdoboz 140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09" name="Szövegdoboz 140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0" name="Szövegdoboz 140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1" name="Szövegdoboz 141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2" name="Szövegdoboz 141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3" name="Szövegdoboz 141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4" name="Szövegdoboz 141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5" name="Szövegdoboz 141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6" name="Szövegdoboz 141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7" name="Szövegdoboz 141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1418" name="Szövegdoboz 141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19" name="Szövegdoboz 141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0" name="Szövegdoboz 141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1" name="Szövegdoboz 142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2" name="Szövegdoboz 142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3" name="Szövegdoboz 142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4" name="Szövegdoboz 142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5" name="Szövegdoboz 142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6" name="Szövegdoboz 142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7" name="Szövegdoboz 142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8" name="Szövegdoboz 142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29" name="Szövegdoboz 142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0" name="Szövegdoboz 142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1" name="Szövegdoboz 143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2" name="Szövegdoboz 143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3" name="Szövegdoboz 143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4" name="Szövegdoboz 143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5" name="Szövegdoboz 143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6" name="Szövegdoboz 143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7" name="Szövegdoboz 143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8" name="Szövegdoboz 143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39" name="Szövegdoboz 143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0" name="Szövegdoboz 143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1" name="Szövegdoboz 144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2" name="Szövegdoboz 144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3" name="Szövegdoboz 144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4" name="Szövegdoboz 144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5" name="Szövegdoboz 144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6" name="Szövegdoboz 144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7" name="Szövegdoboz 144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8" name="Szövegdoboz 144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49" name="Szövegdoboz 144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14</xdr:row>
      <xdr:rowOff>0</xdr:rowOff>
    </xdr:from>
    <xdr:ext cx="184731" cy="264560"/>
    <xdr:sp macro="" textlink="">
      <xdr:nvSpPr>
        <xdr:cNvPr id="1450" name="Szövegdoboz 144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1" name="Szövegdoboz 145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2" name="Szövegdoboz 145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3" name="Szövegdoboz 145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4" name="Szövegdoboz 145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5" name="Szövegdoboz 145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6" name="Szövegdoboz 145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7" name="Szövegdoboz 145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8" name="Szövegdoboz 145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59" name="Szövegdoboz 145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0" name="Szövegdoboz 145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1" name="Szövegdoboz 146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2" name="Szövegdoboz 146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3" name="Szövegdoboz 146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4" name="Szövegdoboz 146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5" name="Szövegdoboz 146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6" name="Szövegdoboz 146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7" name="Szövegdoboz 146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8" name="Szövegdoboz 146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69" name="Szövegdoboz 146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0" name="Szövegdoboz 146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1" name="Szövegdoboz 147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2" name="Szövegdoboz 147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3" name="Szövegdoboz 147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4" name="Szövegdoboz 147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5" name="Szövegdoboz 147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6" name="Szövegdoboz 147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7" name="Szövegdoboz 147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8" name="Szövegdoboz 147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79" name="Szövegdoboz 147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80" name="Szövegdoboz 147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81" name="Szövegdoboz 148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1482" name="Szövegdoboz 148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3" name="Szövegdoboz 148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4" name="Szövegdoboz 148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5" name="Szövegdoboz 148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6" name="Szövegdoboz 148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7" name="Szövegdoboz 148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8" name="Szövegdoboz 148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89" name="Szövegdoboz 148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0" name="Szövegdoboz 148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1" name="Szövegdoboz 149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2" name="Szövegdoboz 149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3" name="Szövegdoboz 149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4" name="Szövegdoboz 149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5" name="Szövegdoboz 149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6" name="Szövegdoboz 149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7" name="Szövegdoboz 149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8" name="Szövegdoboz 149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499" name="Szövegdoboz 149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0" name="Szövegdoboz 149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1" name="Szövegdoboz 150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2" name="Szövegdoboz 150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3" name="Szövegdoboz 150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4" name="Szövegdoboz 150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5" name="Szövegdoboz 150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6" name="Szövegdoboz 150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7" name="Szövegdoboz 150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8" name="Szövegdoboz 150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09" name="Szövegdoboz 150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10" name="Szövegdoboz 150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11" name="Szövegdoboz 151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12" name="Szövegdoboz 151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13" name="Szövegdoboz 151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1514" name="Szövegdoboz 151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15" name="Szövegdoboz 151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16" name="Szövegdoboz 151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17" name="Szövegdoboz 151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18" name="Szövegdoboz 151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19" name="Szövegdoboz 151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0" name="Szövegdoboz 151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1" name="Szövegdoboz 152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2" name="Szövegdoboz 152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3" name="Szövegdoboz 152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4" name="Szövegdoboz 152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5" name="Szövegdoboz 152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6" name="Szövegdoboz 152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7" name="Szövegdoboz 152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8" name="Szövegdoboz 152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29" name="Szövegdoboz 152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0" name="Szövegdoboz 152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1" name="Szövegdoboz 153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2" name="Szövegdoboz 153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3" name="Szövegdoboz 153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4" name="Szövegdoboz 153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5" name="Szövegdoboz 153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6" name="Szövegdoboz 153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7" name="Szövegdoboz 153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8" name="Szövegdoboz 153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39" name="Szövegdoboz 153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0" name="Szövegdoboz 153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1" name="Szövegdoboz 154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2" name="Szövegdoboz 154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3" name="Szövegdoboz 154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4" name="Szövegdoboz 154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5" name="Szövegdoboz 154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1546" name="Szövegdoboz 154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47" name="Szövegdoboz 154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48" name="Szövegdoboz 154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49" name="Szövegdoboz 154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0" name="Szövegdoboz 154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1" name="Szövegdoboz 155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2" name="Szövegdoboz 155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3" name="Szövegdoboz 155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4" name="Szövegdoboz 155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5" name="Szövegdoboz 155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6" name="Szövegdoboz 155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7" name="Szövegdoboz 155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8" name="Szövegdoboz 155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59" name="Szövegdoboz 155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0" name="Szövegdoboz 155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1" name="Szövegdoboz 156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2" name="Szövegdoboz 156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3" name="Szövegdoboz 156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4" name="Szövegdoboz 156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5" name="Szövegdoboz 156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6" name="Szövegdoboz 156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7" name="Szövegdoboz 156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8" name="Szövegdoboz 156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69" name="Szövegdoboz 156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0" name="Szövegdoboz 156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1" name="Szövegdoboz 157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2" name="Szövegdoboz 157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3" name="Szövegdoboz 157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4" name="Szövegdoboz 157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5" name="Szövegdoboz 157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6" name="Szövegdoboz 157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7" name="Szövegdoboz 157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1578" name="Szövegdoboz 157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79" name="Szövegdoboz 157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0" name="Szövegdoboz 157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1" name="Szövegdoboz 158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2" name="Szövegdoboz 158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3" name="Szövegdoboz 158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4" name="Szövegdoboz 158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5" name="Szövegdoboz 158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6" name="Szövegdoboz 158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7" name="Szövegdoboz 158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8" name="Szövegdoboz 158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89" name="Szövegdoboz 158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0" name="Szövegdoboz 158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1" name="Szövegdoboz 159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2" name="Szövegdoboz 159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3" name="Szövegdoboz 159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4" name="Szövegdoboz 159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5" name="Szövegdoboz 159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6" name="Szövegdoboz 159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7" name="Szövegdoboz 159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8" name="Szövegdoboz 159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599" name="Szövegdoboz 159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0" name="Szövegdoboz 159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1" name="Szövegdoboz 160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2" name="Szövegdoboz 160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3" name="Szövegdoboz 160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4" name="Szövegdoboz 160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5" name="Szövegdoboz 160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6" name="Szövegdoboz 160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7" name="Szövegdoboz 160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8" name="Szövegdoboz 160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09" name="Szövegdoboz 160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1610" name="Szövegdoboz 160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1" name="Szövegdoboz 161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2" name="Szövegdoboz 161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3" name="Szövegdoboz 161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4" name="Szövegdoboz 161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5" name="Szövegdoboz 161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6" name="Szövegdoboz 161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7" name="Szövegdoboz 161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8" name="Szövegdoboz 161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19" name="Szövegdoboz 161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0" name="Szövegdoboz 161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1" name="Szövegdoboz 162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2" name="Szövegdoboz 162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3" name="Szövegdoboz 162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4" name="Szövegdoboz 162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5" name="Szövegdoboz 162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6" name="Szövegdoboz 162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7" name="Szövegdoboz 162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8" name="Szövegdoboz 162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29" name="Szövegdoboz 162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0" name="Szövegdoboz 162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1" name="Szövegdoboz 163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2" name="Szövegdoboz 163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3" name="Szövegdoboz 163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4" name="Szövegdoboz 163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5" name="Szövegdoboz 163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6" name="Szövegdoboz 163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7" name="Szövegdoboz 163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8" name="Szövegdoboz 163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39" name="Szövegdoboz 163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40" name="Szövegdoboz 163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41" name="Szövegdoboz 164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1642" name="Szövegdoboz 164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3" name="Szövegdoboz 164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4" name="Szövegdoboz 164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5" name="Szövegdoboz 164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6" name="Szövegdoboz 164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7" name="Szövegdoboz 164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8" name="Szövegdoboz 164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49" name="Szövegdoboz 164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0" name="Szövegdoboz 164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1" name="Szövegdoboz 165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2" name="Szövegdoboz 165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3" name="Szövegdoboz 165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4" name="Szövegdoboz 165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5" name="Szövegdoboz 165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6" name="Szövegdoboz 165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7" name="Szövegdoboz 165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8" name="Szövegdoboz 165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59" name="Szövegdoboz 165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0" name="Szövegdoboz 165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1" name="Szövegdoboz 166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2" name="Szövegdoboz 166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3" name="Szövegdoboz 166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4" name="Szövegdoboz 166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5" name="Szövegdoboz 166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6" name="Szövegdoboz 166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7" name="Szövegdoboz 166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8" name="Szövegdoboz 166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69" name="Szövegdoboz 166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70" name="Szövegdoboz 166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71" name="Szövegdoboz 167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72" name="Szövegdoboz 167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73" name="Szövegdoboz 167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1674" name="Szövegdoboz 167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75" name="Szövegdoboz 167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76" name="Szövegdoboz 167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77" name="Szövegdoboz 167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78" name="Szövegdoboz 167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79" name="Szövegdoboz 167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0" name="Szövegdoboz 167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1" name="Szövegdoboz 168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2" name="Szövegdoboz 168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3" name="Szövegdoboz 168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4" name="Szövegdoboz 168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5" name="Szövegdoboz 168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6" name="Szövegdoboz 168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7" name="Szövegdoboz 168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8" name="Szövegdoboz 168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89" name="Szövegdoboz 168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0" name="Szövegdoboz 168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1" name="Szövegdoboz 169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2" name="Szövegdoboz 169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3" name="Szövegdoboz 169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4" name="Szövegdoboz 169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5" name="Szövegdoboz 169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6" name="Szövegdoboz 169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7" name="Szövegdoboz 1696"/>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8" name="Szövegdoboz 1697"/>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699" name="Szövegdoboz 1698"/>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0" name="Szövegdoboz 1699"/>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1" name="Szövegdoboz 1700"/>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2" name="Szövegdoboz 1701"/>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3" name="Szövegdoboz 1702"/>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4" name="Szövegdoboz 1703"/>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5" name="Szövegdoboz 1704"/>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1706" name="Szövegdoboz 1705"/>
        <xdr:cNvSpPr txBox="1"/>
      </xdr:nvSpPr>
      <xdr:spPr>
        <a:xfrm>
          <a:off x="39541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07" name="Szövegdoboz 170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08" name="Szövegdoboz 170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09" name="Szövegdoboz 170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10" name="Szövegdoboz 170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11" name="Szövegdoboz 171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12" name="Szövegdoboz 171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13" name="Szövegdoboz 171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1714" name="Szövegdoboz 171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15" name="Szövegdoboz 171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16" name="Szövegdoboz 171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17" name="Szövegdoboz 171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18" name="Szövegdoboz 171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19" name="Szövegdoboz 171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20" name="Szövegdoboz 171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21" name="Szövegdoboz 172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1722" name="Szövegdoboz 172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3" name="Szövegdoboz 172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4" name="Szövegdoboz 172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5" name="Szövegdoboz 172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6" name="Szövegdoboz 172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7" name="Szövegdoboz 172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8" name="Szövegdoboz 172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29" name="Szövegdoboz 172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1730" name="Szövegdoboz 172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1" name="Szövegdoboz 173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2" name="Szövegdoboz 173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3" name="Szövegdoboz 173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4" name="Szövegdoboz 173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5" name="Szövegdoboz 173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6" name="Szövegdoboz 173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7" name="Szövegdoboz 173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1738" name="Szövegdoboz 173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39" name="Szövegdoboz 173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0" name="Szövegdoboz 173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1" name="Szövegdoboz 174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2" name="Szövegdoboz 174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3" name="Szövegdoboz 174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4" name="Szövegdoboz 174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5" name="Szövegdoboz 174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14</xdr:row>
      <xdr:rowOff>0</xdr:rowOff>
    </xdr:from>
    <xdr:ext cx="184731" cy="264560"/>
    <xdr:sp macro="" textlink="">
      <xdr:nvSpPr>
        <xdr:cNvPr id="1746" name="Szövegdoboz 174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47" name="Szövegdoboz 174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48" name="Szövegdoboz 174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49" name="Szövegdoboz 174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50" name="Szövegdoboz 174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51" name="Szövegdoboz 175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52" name="Szövegdoboz 175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53" name="Szövegdoboz 175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1754" name="Szövegdoboz 175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55" name="Szövegdoboz 175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56" name="Szövegdoboz 175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57" name="Szövegdoboz 175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58" name="Szövegdoboz 175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59" name="Szövegdoboz 175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60" name="Szövegdoboz 175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61" name="Szövegdoboz 176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1762" name="Szövegdoboz 176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3" name="Szövegdoboz 176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4" name="Szövegdoboz 176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5" name="Szövegdoboz 176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6" name="Szövegdoboz 176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7" name="Szövegdoboz 176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8" name="Szövegdoboz 176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69" name="Szövegdoboz 176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1770" name="Szövegdoboz 176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1" name="Szövegdoboz 177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2" name="Szövegdoboz 177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3" name="Szövegdoboz 177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4" name="Szövegdoboz 177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5" name="Szövegdoboz 177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6" name="Szövegdoboz 177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7" name="Szövegdoboz 177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1778" name="Szövegdoboz 177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79" name="Szövegdoboz 177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0" name="Szövegdoboz 177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1" name="Szövegdoboz 178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2" name="Szövegdoboz 178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3" name="Szövegdoboz 178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4" name="Szövegdoboz 178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5" name="Szövegdoboz 178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1786" name="Szövegdoboz 178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87" name="Szövegdoboz 178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88" name="Szövegdoboz 178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89" name="Szövegdoboz 178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90" name="Szövegdoboz 178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91" name="Szövegdoboz 179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92" name="Szövegdoboz 179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93" name="Szövegdoboz 179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1794" name="Szövegdoboz 179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95" name="Szövegdoboz 179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96" name="Szövegdoboz 179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97" name="Szövegdoboz 179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98" name="Szövegdoboz 179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99" name="Szövegdoboz 179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800" name="Szövegdoboz 179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801" name="Szövegdoboz 1800"/>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802" name="Szövegdoboz 1801"/>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3" name="Szövegdoboz 1802"/>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4" name="Szövegdoboz 1803"/>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5" name="Szövegdoboz 1804"/>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6" name="Szövegdoboz 1805"/>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7" name="Szövegdoboz 1806"/>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8" name="Szövegdoboz 1807"/>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09" name="Szövegdoboz 1808"/>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1810" name="Szövegdoboz 1809"/>
        <xdr:cNvSpPr txBox="1"/>
      </xdr:nvSpPr>
      <xdr:spPr>
        <a:xfrm>
          <a:off x="40938450" y="2052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47" name="Szövegdoboz 19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48" name="Szövegdoboz 19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49" name="Szövegdoboz 19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0" name="Szövegdoboz 19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1" name="Szövegdoboz 19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2" name="Szövegdoboz 19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3" name="Szövegdoboz 19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4" name="Szövegdoboz 19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5" name="Szövegdoboz 19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6" name="Szövegdoboz 19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7" name="Szövegdoboz 19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8" name="Szövegdoboz 19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59" name="Szövegdoboz 19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0" name="Szövegdoboz 19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1" name="Szövegdoboz 19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2" name="Szövegdoboz 19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3" name="Szövegdoboz 19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4" name="Szövegdoboz 19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5" name="Szövegdoboz 19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6" name="Szövegdoboz 19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7" name="Szövegdoboz 19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8" name="Szövegdoboz 19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69" name="Szövegdoboz 19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0" name="Szövegdoboz 19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1" name="Szövegdoboz 19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2" name="Szövegdoboz 19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3" name="Szövegdoboz 19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4" name="Szövegdoboz 19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5" name="Szövegdoboz 19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6" name="Szövegdoboz 19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7" name="Szövegdoboz 19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8" name="Szövegdoboz 19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79" name="Szövegdoboz 19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0" name="Szövegdoboz 19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1" name="Szövegdoboz 19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2" name="Szövegdoboz 19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3" name="Szövegdoboz 19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4" name="Szövegdoboz 19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5" name="Szövegdoboz 19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6" name="Szövegdoboz 19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7" name="Szövegdoboz 19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8" name="Szövegdoboz 19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89" name="Szövegdoboz 19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0" name="Szövegdoboz 19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1" name="Szövegdoboz 19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2" name="Szövegdoboz 19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3" name="Szövegdoboz 19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4" name="Szövegdoboz 19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5" name="Szövegdoboz 19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6" name="Szövegdoboz 19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7" name="Szövegdoboz 19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8" name="Szövegdoboz 19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1999" name="Szövegdoboz 19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0" name="Szövegdoboz 19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1" name="Szövegdoboz 20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2" name="Szövegdoboz 20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3" name="Szövegdoboz 20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4" name="Szövegdoboz 20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5" name="Szövegdoboz 20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6</xdr:row>
      <xdr:rowOff>0</xdr:rowOff>
    </xdr:from>
    <xdr:ext cx="184731" cy="264560"/>
    <xdr:sp macro="" textlink="">
      <xdr:nvSpPr>
        <xdr:cNvPr id="2006" name="Szövegdoboz 20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07" name="Szövegdoboz 20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08" name="Szövegdoboz 20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09" name="Szövegdoboz 20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0" name="Szövegdoboz 20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1" name="Szövegdoboz 20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2" name="Szövegdoboz 20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3" name="Szövegdoboz 20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4" name="Szövegdoboz 20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5" name="Szövegdoboz 20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6" name="Szövegdoboz 20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7" name="Szövegdoboz 20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8" name="Szövegdoboz 20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19" name="Szövegdoboz 20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0" name="Szövegdoboz 20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1" name="Szövegdoboz 20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2" name="Szövegdoboz 20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3" name="Szövegdoboz 20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4" name="Szövegdoboz 20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5" name="Szövegdoboz 20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6" name="Szövegdoboz 20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7" name="Szövegdoboz 20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8" name="Szövegdoboz 20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29" name="Szövegdoboz 20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0" name="Szövegdoboz 20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1" name="Szövegdoboz 20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2" name="Szövegdoboz 20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3" name="Szövegdoboz 20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4" name="Szövegdoboz 20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5" name="Szövegdoboz 20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6" name="Szövegdoboz 20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7" name="Szövegdoboz 20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8" name="Szövegdoboz 20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39" name="Szövegdoboz 20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0" name="Szövegdoboz 20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1" name="Szövegdoboz 20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2" name="Szövegdoboz 20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3" name="Szövegdoboz 20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4" name="Szövegdoboz 20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5" name="Szövegdoboz 20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6" name="Szövegdoboz 20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7" name="Szövegdoboz 20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8" name="Szövegdoboz 20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49" name="Szövegdoboz 20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0" name="Szövegdoboz 20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1" name="Szövegdoboz 20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2" name="Szövegdoboz 20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3" name="Szövegdoboz 20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4" name="Szövegdoboz 20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5" name="Szövegdoboz 20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6" name="Szövegdoboz 20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7" name="Szövegdoboz 20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8" name="Szövegdoboz 20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59" name="Szövegdoboz 20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0" name="Szövegdoboz 20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1" name="Szövegdoboz 20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2" name="Szövegdoboz 20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3" name="Szövegdoboz 20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4" name="Szövegdoboz 20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5" name="Szövegdoboz 20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7</xdr:row>
      <xdr:rowOff>0</xdr:rowOff>
    </xdr:from>
    <xdr:ext cx="184731" cy="264560"/>
    <xdr:sp macro="" textlink="">
      <xdr:nvSpPr>
        <xdr:cNvPr id="2066" name="Szövegdoboz 20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67" name="Szövegdoboz 20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68" name="Szövegdoboz 20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69" name="Szövegdoboz 20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0" name="Szövegdoboz 20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1" name="Szövegdoboz 20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2" name="Szövegdoboz 20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3" name="Szövegdoboz 20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4" name="Szövegdoboz 20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5" name="Szövegdoboz 20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6" name="Szövegdoboz 20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7" name="Szövegdoboz 20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8" name="Szövegdoboz 20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79" name="Szövegdoboz 20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0" name="Szövegdoboz 20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1" name="Szövegdoboz 20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2" name="Szövegdoboz 20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3" name="Szövegdoboz 20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4" name="Szövegdoboz 20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5" name="Szövegdoboz 20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6" name="Szövegdoboz 20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7" name="Szövegdoboz 20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8" name="Szövegdoboz 20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89" name="Szövegdoboz 20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0" name="Szövegdoboz 20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1" name="Szövegdoboz 20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2" name="Szövegdoboz 20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3" name="Szövegdoboz 20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4" name="Szövegdoboz 20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5" name="Szövegdoboz 20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6" name="Szövegdoboz 20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7" name="Szövegdoboz 20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8" name="Szövegdoboz 20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099" name="Szövegdoboz 20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0" name="Szövegdoboz 20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1" name="Szövegdoboz 21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2" name="Szövegdoboz 21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3" name="Szövegdoboz 21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4" name="Szövegdoboz 21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5" name="Szövegdoboz 21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6" name="Szövegdoboz 21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7" name="Szövegdoboz 21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8" name="Szövegdoboz 21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09" name="Szövegdoboz 21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0" name="Szövegdoboz 21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1" name="Szövegdoboz 21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2" name="Szövegdoboz 21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3" name="Szövegdoboz 21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4" name="Szövegdoboz 21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5" name="Szövegdoboz 21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6" name="Szövegdoboz 21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7" name="Szövegdoboz 21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8" name="Szövegdoboz 21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19" name="Szövegdoboz 21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0" name="Szövegdoboz 21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1" name="Szövegdoboz 21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2" name="Szövegdoboz 21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3" name="Szövegdoboz 21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4" name="Szövegdoboz 21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5" name="Szövegdoboz 21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8</xdr:row>
      <xdr:rowOff>0</xdr:rowOff>
    </xdr:from>
    <xdr:ext cx="184731" cy="264560"/>
    <xdr:sp macro="" textlink="">
      <xdr:nvSpPr>
        <xdr:cNvPr id="2126" name="Szövegdoboz 21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27" name="Szövegdoboz 21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28" name="Szövegdoboz 21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29" name="Szövegdoboz 21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0" name="Szövegdoboz 21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1" name="Szövegdoboz 21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2" name="Szövegdoboz 21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3" name="Szövegdoboz 21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4" name="Szövegdoboz 21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5" name="Szövegdoboz 21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6" name="Szövegdoboz 21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7" name="Szövegdoboz 21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8" name="Szövegdoboz 21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39" name="Szövegdoboz 21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0" name="Szövegdoboz 21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1" name="Szövegdoboz 21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2" name="Szövegdoboz 21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3" name="Szövegdoboz 21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4" name="Szövegdoboz 21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5" name="Szövegdoboz 21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6" name="Szövegdoboz 21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7" name="Szövegdoboz 21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8" name="Szövegdoboz 21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49" name="Szövegdoboz 21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0" name="Szövegdoboz 21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1" name="Szövegdoboz 21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2" name="Szövegdoboz 21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3" name="Szövegdoboz 21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4" name="Szövegdoboz 21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5" name="Szövegdoboz 21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6" name="Szövegdoboz 21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7" name="Szövegdoboz 21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8" name="Szövegdoboz 21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59" name="Szövegdoboz 21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0" name="Szövegdoboz 21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1" name="Szövegdoboz 21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2" name="Szövegdoboz 21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3" name="Szövegdoboz 21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4" name="Szövegdoboz 21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5" name="Szövegdoboz 21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6" name="Szövegdoboz 21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7" name="Szövegdoboz 21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8" name="Szövegdoboz 21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69" name="Szövegdoboz 21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0" name="Szövegdoboz 21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1" name="Szövegdoboz 21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2" name="Szövegdoboz 21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3" name="Szövegdoboz 21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4" name="Szövegdoboz 21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5" name="Szövegdoboz 21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6" name="Szövegdoboz 21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7" name="Szövegdoboz 21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8" name="Szövegdoboz 21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79" name="Szövegdoboz 21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0" name="Szövegdoboz 21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1" name="Szövegdoboz 21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2" name="Szövegdoboz 21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3" name="Szövegdoboz 21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4" name="Szövegdoboz 21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5" name="Szövegdoboz 21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9</xdr:row>
      <xdr:rowOff>0</xdr:rowOff>
    </xdr:from>
    <xdr:ext cx="184731" cy="264560"/>
    <xdr:sp macro="" textlink="">
      <xdr:nvSpPr>
        <xdr:cNvPr id="2186" name="Szövegdoboz 21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7" name="Szövegdoboz 21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8" name="Szövegdoboz 21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89" name="Szövegdoboz 21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0" name="Szövegdoboz 21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1" name="Szövegdoboz 21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2" name="Szövegdoboz 21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3" name="Szövegdoboz 21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4" name="Szövegdoboz 21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5" name="Szövegdoboz 21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6" name="Szövegdoboz 21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7" name="Szövegdoboz 21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8" name="Szövegdoboz 21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199" name="Szövegdoboz 21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0" name="Szövegdoboz 21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1" name="Szövegdoboz 22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2" name="Szövegdoboz 22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3" name="Szövegdoboz 22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4" name="Szövegdoboz 22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5" name="Szövegdoboz 22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6" name="Szövegdoboz 22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7" name="Szövegdoboz 22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8" name="Szövegdoboz 22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09" name="Szövegdoboz 22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0" name="Szövegdoboz 22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1" name="Szövegdoboz 22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2" name="Szövegdoboz 22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3" name="Szövegdoboz 22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4" name="Szövegdoboz 22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5" name="Szövegdoboz 22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6" name="Szövegdoboz 22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7" name="Szövegdoboz 22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8" name="Szövegdoboz 22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19" name="Szövegdoboz 22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0" name="Szövegdoboz 22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1" name="Szövegdoboz 22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2" name="Szövegdoboz 22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3" name="Szövegdoboz 22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4" name="Szövegdoboz 22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5" name="Szövegdoboz 22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6" name="Szövegdoboz 22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7" name="Szövegdoboz 22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8" name="Szövegdoboz 22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29" name="Szövegdoboz 22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0" name="Szövegdoboz 22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1" name="Szövegdoboz 22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2" name="Szövegdoboz 22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3" name="Szövegdoboz 22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4" name="Szövegdoboz 22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5" name="Szövegdoboz 22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6" name="Szövegdoboz 22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7" name="Szövegdoboz 22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8" name="Szövegdoboz 22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39" name="Szövegdoboz 22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0" name="Szövegdoboz 22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1" name="Szövegdoboz 22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2" name="Szövegdoboz 22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3" name="Szövegdoboz 22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4" name="Szövegdoboz 22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5" name="Szövegdoboz 22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10</xdr:row>
      <xdr:rowOff>0</xdr:rowOff>
    </xdr:from>
    <xdr:ext cx="184731" cy="264560"/>
    <xdr:sp macro="" textlink="">
      <xdr:nvSpPr>
        <xdr:cNvPr id="2246" name="Szövegdoboz 22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7" name="Szövegdoboz 22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8" name="Szövegdoboz 22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49" name="Szövegdoboz 22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0" name="Szövegdoboz 22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1" name="Szövegdoboz 22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2" name="Szövegdoboz 22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3" name="Szövegdoboz 22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4" name="Szövegdoboz 22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5" name="Szövegdoboz 22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6" name="Szövegdoboz 22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7" name="Szövegdoboz 22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8" name="Szövegdoboz 22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59" name="Szövegdoboz 22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0" name="Szövegdoboz 22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1" name="Szövegdoboz 22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2" name="Szövegdoboz 22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3" name="Szövegdoboz 22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4" name="Szövegdoboz 22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5" name="Szövegdoboz 22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6" name="Szövegdoboz 22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7" name="Szövegdoboz 22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8" name="Szövegdoboz 22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69" name="Szövegdoboz 22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0" name="Szövegdoboz 22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1" name="Szövegdoboz 22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2" name="Szövegdoboz 22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3" name="Szövegdoboz 22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4" name="Szövegdoboz 22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5" name="Szövegdoboz 22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6" name="Szövegdoboz 22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7" name="Szövegdoboz 22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8" name="Szövegdoboz 22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79" name="Szövegdoboz 22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0" name="Szövegdoboz 22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1" name="Szövegdoboz 22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2" name="Szövegdoboz 22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3" name="Szövegdoboz 22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4" name="Szövegdoboz 22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5" name="Szövegdoboz 22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6" name="Szövegdoboz 22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7" name="Szövegdoboz 22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8" name="Szövegdoboz 22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89" name="Szövegdoboz 22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0" name="Szövegdoboz 22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1" name="Szövegdoboz 22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2" name="Szövegdoboz 22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3" name="Szövegdoboz 22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4" name="Szövegdoboz 22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5" name="Szövegdoboz 22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6" name="Szövegdoboz 22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7" name="Szövegdoboz 22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8" name="Szövegdoboz 22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299" name="Szövegdoboz 22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0" name="Szövegdoboz 22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1" name="Szövegdoboz 23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2" name="Szövegdoboz 23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3" name="Szövegdoboz 23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4" name="Szövegdoboz 23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5" name="Szövegdoboz 23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11</xdr:row>
      <xdr:rowOff>0</xdr:rowOff>
    </xdr:from>
    <xdr:ext cx="184731" cy="264560"/>
    <xdr:sp macro="" textlink="">
      <xdr:nvSpPr>
        <xdr:cNvPr id="2306" name="Szövegdoboz 23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07" name="Szövegdoboz 23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08" name="Szövegdoboz 23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09" name="Szövegdoboz 23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0" name="Szövegdoboz 23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1" name="Szövegdoboz 23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2" name="Szövegdoboz 23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3" name="Szövegdoboz 23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4" name="Szövegdoboz 23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5" name="Szövegdoboz 23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6" name="Szövegdoboz 23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7" name="Szövegdoboz 23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8" name="Szövegdoboz 23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19" name="Szövegdoboz 23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0" name="Szövegdoboz 23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1" name="Szövegdoboz 23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2" name="Szövegdoboz 23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3" name="Szövegdoboz 23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4" name="Szövegdoboz 23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5" name="Szövegdoboz 23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6" name="Szövegdoboz 23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7" name="Szövegdoboz 23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8" name="Szövegdoboz 23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29" name="Szövegdoboz 23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0" name="Szövegdoboz 23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1" name="Szövegdoboz 23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2" name="Szövegdoboz 23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3" name="Szövegdoboz 23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4" name="Szövegdoboz 23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5" name="Szövegdoboz 23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6" name="Szövegdoboz 23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7" name="Szövegdoboz 23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8" name="Szövegdoboz 23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39" name="Szövegdoboz 23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0" name="Szövegdoboz 23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1" name="Szövegdoboz 23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2" name="Szövegdoboz 23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3" name="Szövegdoboz 23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4" name="Szövegdoboz 23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5" name="Szövegdoboz 23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6" name="Szövegdoboz 23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7" name="Szövegdoboz 23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8" name="Szövegdoboz 23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49" name="Szövegdoboz 23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0" name="Szövegdoboz 23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1" name="Szövegdoboz 23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2" name="Szövegdoboz 23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3" name="Szövegdoboz 23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4" name="Szövegdoboz 23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5" name="Szövegdoboz 23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6" name="Szövegdoboz 23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7" name="Szövegdoboz 23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8" name="Szövegdoboz 23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59" name="Szövegdoboz 23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0" name="Szövegdoboz 23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1" name="Szövegdoboz 23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2" name="Szövegdoboz 23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3" name="Szövegdoboz 23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4" name="Szövegdoboz 23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5" name="Szövegdoboz 23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12</xdr:row>
      <xdr:rowOff>0</xdr:rowOff>
    </xdr:from>
    <xdr:ext cx="184731" cy="264560"/>
    <xdr:sp macro="" textlink="">
      <xdr:nvSpPr>
        <xdr:cNvPr id="2366" name="Szövegdoboz 23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67" name="Szövegdoboz 23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68" name="Szövegdoboz 23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69" name="Szövegdoboz 23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0" name="Szövegdoboz 23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1" name="Szövegdoboz 23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2" name="Szövegdoboz 23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3" name="Szövegdoboz 23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4" name="Szövegdoboz 23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5" name="Szövegdoboz 23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6" name="Szövegdoboz 23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7" name="Szövegdoboz 23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8" name="Szövegdoboz 23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79" name="Szövegdoboz 23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0" name="Szövegdoboz 23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1" name="Szövegdoboz 23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2" name="Szövegdoboz 23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3" name="Szövegdoboz 23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4" name="Szövegdoboz 23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5" name="Szövegdoboz 23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6" name="Szövegdoboz 23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7" name="Szövegdoboz 23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8" name="Szövegdoboz 23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89" name="Szövegdoboz 23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0" name="Szövegdoboz 23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1" name="Szövegdoboz 23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2" name="Szövegdoboz 23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3" name="Szövegdoboz 23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4" name="Szövegdoboz 23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5" name="Szövegdoboz 23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6" name="Szövegdoboz 23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7" name="Szövegdoboz 23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8" name="Szövegdoboz 23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399" name="Szövegdoboz 23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0" name="Szövegdoboz 23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1" name="Szövegdoboz 24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2" name="Szövegdoboz 24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3" name="Szövegdoboz 24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4" name="Szövegdoboz 24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5" name="Szövegdoboz 24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6" name="Szövegdoboz 24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7" name="Szövegdoboz 24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8" name="Szövegdoboz 24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09" name="Szövegdoboz 24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0" name="Szövegdoboz 24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1" name="Szövegdoboz 24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2" name="Szövegdoboz 24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3" name="Szövegdoboz 24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4" name="Szövegdoboz 24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5" name="Szövegdoboz 24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6" name="Szövegdoboz 24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7" name="Szövegdoboz 24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8" name="Szövegdoboz 24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19" name="Szövegdoboz 24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0" name="Szövegdoboz 24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1" name="Szövegdoboz 24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2" name="Szövegdoboz 24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3" name="Szövegdoboz 24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4" name="Szövegdoboz 24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5" name="Szövegdoboz 24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13</xdr:row>
      <xdr:rowOff>0</xdr:rowOff>
    </xdr:from>
    <xdr:ext cx="184731" cy="264560"/>
    <xdr:sp macro="" textlink="">
      <xdr:nvSpPr>
        <xdr:cNvPr id="2426" name="Szövegdoboz 24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27" name="Szövegdoboz 24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28" name="Szövegdoboz 24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29" name="Szövegdoboz 24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0" name="Szövegdoboz 24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1" name="Szövegdoboz 24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2" name="Szövegdoboz 24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3" name="Szövegdoboz 24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4" name="Szövegdoboz 24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5" name="Szövegdoboz 24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6" name="Szövegdoboz 24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7" name="Szövegdoboz 24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8" name="Szövegdoboz 24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39" name="Szövegdoboz 24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0" name="Szövegdoboz 24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1" name="Szövegdoboz 24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2" name="Szövegdoboz 24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3" name="Szövegdoboz 24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4" name="Szövegdoboz 24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5" name="Szövegdoboz 24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6" name="Szövegdoboz 24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7" name="Szövegdoboz 24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8" name="Szövegdoboz 24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49" name="Szövegdoboz 24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0" name="Szövegdoboz 24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1" name="Szövegdoboz 24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2" name="Szövegdoboz 24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3" name="Szövegdoboz 24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4" name="Szövegdoboz 24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5" name="Szövegdoboz 24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6" name="Szövegdoboz 24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7" name="Szövegdoboz 24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8" name="Szövegdoboz 24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59" name="Szövegdoboz 24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0" name="Szövegdoboz 24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1" name="Szövegdoboz 24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2" name="Szövegdoboz 24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3" name="Szövegdoboz 24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4" name="Szövegdoboz 24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5" name="Szövegdoboz 24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6" name="Szövegdoboz 24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7" name="Szövegdoboz 24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8" name="Szövegdoboz 24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69" name="Szövegdoboz 24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0" name="Szövegdoboz 24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1" name="Szövegdoboz 24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2" name="Szövegdoboz 24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3" name="Szövegdoboz 24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4" name="Szövegdoboz 24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5" name="Szövegdoboz 24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6" name="Szövegdoboz 24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7" name="Szövegdoboz 24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8" name="Szövegdoboz 24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79" name="Szövegdoboz 24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0" name="Szövegdoboz 24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1" name="Szövegdoboz 24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2" name="Szövegdoboz 24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3" name="Szövegdoboz 24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4" name="Szövegdoboz 24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5" name="Szövegdoboz 24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14</xdr:row>
      <xdr:rowOff>0</xdr:rowOff>
    </xdr:from>
    <xdr:ext cx="184731" cy="264560"/>
    <xdr:sp macro="" textlink="">
      <xdr:nvSpPr>
        <xdr:cNvPr id="2486" name="Szövegdoboz 24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87" name="Szövegdoboz 24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88" name="Szövegdoboz 24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89" name="Szövegdoboz 24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0" name="Szövegdoboz 24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1" name="Szövegdoboz 24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2" name="Szövegdoboz 24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3" name="Szövegdoboz 24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4" name="Szövegdoboz 24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5" name="Szövegdoboz 24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6" name="Szövegdoboz 24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7" name="Szövegdoboz 24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8" name="Szövegdoboz 24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499" name="Szövegdoboz 24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0" name="Szövegdoboz 24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1" name="Szövegdoboz 25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2" name="Szövegdoboz 25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3" name="Szövegdoboz 25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4" name="Szövegdoboz 25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5" name="Szövegdoboz 25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6" name="Szövegdoboz 25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7" name="Szövegdoboz 25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8" name="Szövegdoboz 25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09" name="Szövegdoboz 25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0" name="Szövegdoboz 25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1" name="Szövegdoboz 25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2" name="Szövegdoboz 25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3" name="Szövegdoboz 25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4" name="Szövegdoboz 25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5" name="Szövegdoboz 25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6" name="Szövegdoboz 25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7" name="Szövegdoboz 25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8" name="Szövegdoboz 25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19" name="Szövegdoboz 25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0" name="Szövegdoboz 25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1" name="Szövegdoboz 25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2" name="Szövegdoboz 25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3" name="Szövegdoboz 25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4" name="Szövegdoboz 25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5" name="Szövegdoboz 25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6" name="Szövegdoboz 25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7" name="Szövegdoboz 25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8" name="Szövegdoboz 25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29" name="Szövegdoboz 25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0" name="Szövegdoboz 25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1" name="Szövegdoboz 25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2" name="Szövegdoboz 25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3" name="Szövegdoboz 25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4" name="Szövegdoboz 25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5" name="Szövegdoboz 25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6" name="Szövegdoboz 25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7" name="Szövegdoboz 25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8" name="Szövegdoboz 25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39" name="Szövegdoboz 25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0" name="Szövegdoboz 25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1" name="Szövegdoboz 25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2" name="Szövegdoboz 25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3" name="Szövegdoboz 25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4" name="Szövegdoboz 25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5" name="Szövegdoboz 25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15</xdr:row>
      <xdr:rowOff>0</xdr:rowOff>
    </xdr:from>
    <xdr:ext cx="184731" cy="264560"/>
    <xdr:sp macro="" textlink="">
      <xdr:nvSpPr>
        <xdr:cNvPr id="2546" name="Szövegdoboz 25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47" name="Szövegdoboz 25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48" name="Szövegdoboz 25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49" name="Szövegdoboz 25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0" name="Szövegdoboz 25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1" name="Szövegdoboz 25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2" name="Szövegdoboz 25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3" name="Szövegdoboz 25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4" name="Szövegdoboz 25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5" name="Szövegdoboz 25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6" name="Szövegdoboz 25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7" name="Szövegdoboz 25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8" name="Szövegdoboz 25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59" name="Szövegdoboz 25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0" name="Szövegdoboz 25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1" name="Szövegdoboz 25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2" name="Szövegdoboz 25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3" name="Szövegdoboz 25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4" name="Szövegdoboz 25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5" name="Szövegdoboz 25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6" name="Szövegdoboz 25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7" name="Szövegdoboz 25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8" name="Szövegdoboz 25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69" name="Szövegdoboz 25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0" name="Szövegdoboz 25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1" name="Szövegdoboz 25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2" name="Szövegdoboz 25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3" name="Szövegdoboz 25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4" name="Szövegdoboz 25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5" name="Szövegdoboz 25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6" name="Szövegdoboz 25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7" name="Szövegdoboz 25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8" name="Szövegdoboz 25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79" name="Szövegdoboz 25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0" name="Szövegdoboz 25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1" name="Szövegdoboz 25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2" name="Szövegdoboz 25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3" name="Szövegdoboz 25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4" name="Szövegdoboz 25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5" name="Szövegdoboz 25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6" name="Szövegdoboz 25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7" name="Szövegdoboz 25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8" name="Szövegdoboz 25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89" name="Szövegdoboz 25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0" name="Szövegdoboz 25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1" name="Szövegdoboz 25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2" name="Szövegdoboz 25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3" name="Szövegdoboz 25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4" name="Szövegdoboz 25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5" name="Szövegdoboz 25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6" name="Szövegdoboz 25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7" name="Szövegdoboz 25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8" name="Szövegdoboz 25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599" name="Szövegdoboz 25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0" name="Szövegdoboz 25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1" name="Szövegdoboz 26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2" name="Szövegdoboz 26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3" name="Szövegdoboz 26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4" name="Szövegdoboz 26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5" name="Szövegdoboz 26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16</xdr:row>
      <xdr:rowOff>0</xdr:rowOff>
    </xdr:from>
    <xdr:ext cx="184731" cy="264560"/>
    <xdr:sp macro="" textlink="">
      <xdr:nvSpPr>
        <xdr:cNvPr id="2606" name="Szövegdoboz 26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07" name="Szövegdoboz 26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08" name="Szövegdoboz 26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09" name="Szövegdoboz 26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0" name="Szövegdoboz 26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1" name="Szövegdoboz 26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2" name="Szövegdoboz 26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3" name="Szövegdoboz 26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4" name="Szövegdoboz 26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5" name="Szövegdoboz 26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6" name="Szövegdoboz 26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7" name="Szövegdoboz 26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8" name="Szövegdoboz 26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19" name="Szövegdoboz 26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0" name="Szövegdoboz 26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1" name="Szövegdoboz 26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2" name="Szövegdoboz 26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3" name="Szövegdoboz 26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4" name="Szövegdoboz 26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5" name="Szövegdoboz 26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6" name="Szövegdoboz 26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7" name="Szövegdoboz 26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8" name="Szövegdoboz 26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29" name="Szövegdoboz 26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0" name="Szövegdoboz 26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1" name="Szövegdoboz 26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2" name="Szövegdoboz 26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3" name="Szövegdoboz 26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4" name="Szövegdoboz 26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5" name="Szövegdoboz 26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6" name="Szövegdoboz 26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7" name="Szövegdoboz 26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8" name="Szövegdoboz 26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39" name="Szövegdoboz 26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0" name="Szövegdoboz 26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1" name="Szövegdoboz 26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2" name="Szövegdoboz 26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3" name="Szövegdoboz 26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4" name="Szövegdoboz 26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5" name="Szövegdoboz 26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6" name="Szövegdoboz 26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7" name="Szövegdoboz 26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8" name="Szövegdoboz 26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49" name="Szövegdoboz 26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0" name="Szövegdoboz 26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1" name="Szövegdoboz 26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2" name="Szövegdoboz 26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3" name="Szövegdoboz 26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4" name="Szövegdoboz 26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5" name="Szövegdoboz 26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6" name="Szövegdoboz 26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7" name="Szövegdoboz 26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8" name="Szövegdoboz 26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59" name="Szövegdoboz 26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0" name="Szövegdoboz 26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1" name="Szövegdoboz 26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2" name="Szövegdoboz 26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3" name="Szövegdoboz 26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4" name="Szövegdoboz 26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5" name="Szövegdoboz 26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17</xdr:row>
      <xdr:rowOff>0</xdr:rowOff>
    </xdr:from>
    <xdr:ext cx="184731" cy="264560"/>
    <xdr:sp macro="" textlink="">
      <xdr:nvSpPr>
        <xdr:cNvPr id="2666" name="Szövegdoboz 26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67" name="Szövegdoboz 26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68" name="Szövegdoboz 26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69" name="Szövegdoboz 26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0" name="Szövegdoboz 26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1" name="Szövegdoboz 26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2" name="Szövegdoboz 26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3" name="Szövegdoboz 26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4" name="Szövegdoboz 26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5" name="Szövegdoboz 26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6" name="Szövegdoboz 26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7" name="Szövegdoboz 26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8" name="Szövegdoboz 26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79" name="Szövegdoboz 26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0" name="Szövegdoboz 26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1" name="Szövegdoboz 26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2" name="Szövegdoboz 26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3" name="Szövegdoboz 26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4" name="Szövegdoboz 26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5" name="Szövegdoboz 26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6" name="Szövegdoboz 26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7" name="Szövegdoboz 26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8" name="Szövegdoboz 26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89" name="Szövegdoboz 26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0" name="Szövegdoboz 26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1" name="Szövegdoboz 26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2" name="Szövegdoboz 26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3" name="Szövegdoboz 26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4" name="Szövegdoboz 26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5" name="Szövegdoboz 26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6" name="Szövegdoboz 26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7" name="Szövegdoboz 26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8" name="Szövegdoboz 26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699" name="Szövegdoboz 26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0" name="Szövegdoboz 26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1" name="Szövegdoboz 27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2" name="Szövegdoboz 27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3" name="Szövegdoboz 27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4" name="Szövegdoboz 27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5" name="Szövegdoboz 27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6" name="Szövegdoboz 27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7" name="Szövegdoboz 27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8" name="Szövegdoboz 27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09" name="Szövegdoboz 27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0" name="Szövegdoboz 27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1" name="Szövegdoboz 27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2" name="Szövegdoboz 27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3" name="Szövegdoboz 27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4" name="Szövegdoboz 27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5" name="Szövegdoboz 27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6" name="Szövegdoboz 27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7" name="Szövegdoboz 27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8" name="Szövegdoboz 27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19" name="Szövegdoboz 27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0" name="Szövegdoboz 27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1" name="Szövegdoboz 27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2" name="Szövegdoboz 27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3" name="Szövegdoboz 27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4" name="Szövegdoboz 27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5" name="Szövegdoboz 27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18</xdr:row>
      <xdr:rowOff>0</xdr:rowOff>
    </xdr:from>
    <xdr:ext cx="184731" cy="264560"/>
    <xdr:sp macro="" textlink="">
      <xdr:nvSpPr>
        <xdr:cNvPr id="2726" name="Szövegdoboz 27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27" name="Szövegdoboz 27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28" name="Szövegdoboz 27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29" name="Szövegdoboz 27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0" name="Szövegdoboz 27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1" name="Szövegdoboz 27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2" name="Szövegdoboz 27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3" name="Szövegdoboz 27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4" name="Szövegdoboz 27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5" name="Szövegdoboz 27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6" name="Szövegdoboz 27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7" name="Szövegdoboz 27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8" name="Szövegdoboz 27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39" name="Szövegdoboz 27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0" name="Szövegdoboz 27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1" name="Szövegdoboz 27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2" name="Szövegdoboz 27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3" name="Szövegdoboz 27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4" name="Szövegdoboz 27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5" name="Szövegdoboz 27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6" name="Szövegdoboz 27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7" name="Szövegdoboz 27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8" name="Szövegdoboz 27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49" name="Szövegdoboz 27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0" name="Szövegdoboz 27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1" name="Szövegdoboz 27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2" name="Szövegdoboz 27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3" name="Szövegdoboz 27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4" name="Szövegdoboz 27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5" name="Szövegdoboz 27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6" name="Szövegdoboz 27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7" name="Szövegdoboz 27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8" name="Szövegdoboz 27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59" name="Szövegdoboz 27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0" name="Szövegdoboz 27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1" name="Szövegdoboz 27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2" name="Szövegdoboz 27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3" name="Szövegdoboz 27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4" name="Szövegdoboz 27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5" name="Szövegdoboz 27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6" name="Szövegdoboz 27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7" name="Szövegdoboz 27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8" name="Szövegdoboz 27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69" name="Szövegdoboz 27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0" name="Szövegdoboz 27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1" name="Szövegdoboz 27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2" name="Szövegdoboz 27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3" name="Szövegdoboz 27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4" name="Szövegdoboz 27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5" name="Szövegdoboz 27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6" name="Szövegdoboz 27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7" name="Szövegdoboz 27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8" name="Szövegdoboz 27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79" name="Szövegdoboz 27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0" name="Szövegdoboz 27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1" name="Szövegdoboz 27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2" name="Szövegdoboz 27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3" name="Szövegdoboz 27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4" name="Szövegdoboz 27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5" name="Szövegdoboz 27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19</xdr:row>
      <xdr:rowOff>0</xdr:rowOff>
    </xdr:from>
    <xdr:ext cx="184731" cy="264560"/>
    <xdr:sp macro="" textlink="">
      <xdr:nvSpPr>
        <xdr:cNvPr id="2786" name="Szövegdoboz 27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87" name="Szövegdoboz 27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88" name="Szövegdoboz 27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89" name="Szövegdoboz 27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0" name="Szövegdoboz 27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1" name="Szövegdoboz 27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2" name="Szövegdoboz 27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3" name="Szövegdoboz 27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4" name="Szövegdoboz 27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5" name="Szövegdoboz 27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6" name="Szövegdoboz 27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7" name="Szövegdoboz 27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8" name="Szövegdoboz 27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799" name="Szövegdoboz 27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0" name="Szövegdoboz 27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1" name="Szövegdoboz 28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2" name="Szövegdoboz 28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3" name="Szövegdoboz 28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4" name="Szövegdoboz 28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5" name="Szövegdoboz 28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6" name="Szövegdoboz 28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7" name="Szövegdoboz 28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8" name="Szövegdoboz 28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09" name="Szövegdoboz 28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0" name="Szövegdoboz 28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1" name="Szövegdoboz 28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2" name="Szövegdoboz 28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3" name="Szövegdoboz 28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4" name="Szövegdoboz 28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5" name="Szövegdoboz 28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6" name="Szövegdoboz 28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7" name="Szövegdoboz 28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8" name="Szövegdoboz 28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19" name="Szövegdoboz 28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0" name="Szövegdoboz 28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1" name="Szövegdoboz 28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2" name="Szövegdoboz 28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3" name="Szövegdoboz 28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4" name="Szövegdoboz 28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5" name="Szövegdoboz 28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6" name="Szövegdoboz 28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7" name="Szövegdoboz 28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8" name="Szövegdoboz 28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29" name="Szövegdoboz 28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0" name="Szövegdoboz 28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1" name="Szövegdoboz 28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2" name="Szövegdoboz 28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3" name="Szövegdoboz 28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4" name="Szövegdoboz 28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5" name="Szövegdoboz 28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6" name="Szövegdoboz 28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7" name="Szövegdoboz 28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8" name="Szövegdoboz 28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39" name="Szövegdoboz 28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0" name="Szövegdoboz 28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1" name="Szövegdoboz 28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2" name="Szövegdoboz 28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3" name="Szövegdoboz 28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4" name="Szövegdoboz 28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5" name="Szövegdoboz 28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20</xdr:row>
      <xdr:rowOff>0</xdr:rowOff>
    </xdr:from>
    <xdr:ext cx="184731" cy="264560"/>
    <xdr:sp macro="" textlink="">
      <xdr:nvSpPr>
        <xdr:cNvPr id="2846" name="Szövegdoboz 28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47" name="Szövegdoboz 28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48" name="Szövegdoboz 28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49" name="Szövegdoboz 28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0" name="Szövegdoboz 28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1" name="Szövegdoboz 28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2" name="Szövegdoboz 28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3" name="Szövegdoboz 28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4" name="Szövegdoboz 28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5" name="Szövegdoboz 28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6" name="Szövegdoboz 28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7" name="Szövegdoboz 28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8" name="Szövegdoboz 28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59" name="Szövegdoboz 28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0" name="Szövegdoboz 28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1" name="Szövegdoboz 28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2" name="Szövegdoboz 28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3" name="Szövegdoboz 28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4" name="Szövegdoboz 28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5" name="Szövegdoboz 28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6" name="Szövegdoboz 28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7" name="Szövegdoboz 286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8" name="Szövegdoboz 286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69" name="Szövegdoboz 286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0" name="Szövegdoboz 286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1" name="Szövegdoboz 287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2" name="Szövegdoboz 287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3" name="Szövegdoboz 287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4" name="Szövegdoboz 287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5" name="Szövegdoboz 287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6" name="Szövegdoboz 287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7" name="Szövegdoboz 287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8" name="Szövegdoboz 287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79" name="Szövegdoboz 287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0" name="Szövegdoboz 287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1" name="Szövegdoboz 288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2" name="Szövegdoboz 288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3" name="Szövegdoboz 288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4" name="Szövegdoboz 288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5" name="Szövegdoboz 288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6" name="Szövegdoboz 288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7" name="Szövegdoboz 288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8" name="Szövegdoboz 288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89" name="Szövegdoboz 288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0" name="Szövegdoboz 288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1" name="Szövegdoboz 289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2" name="Szövegdoboz 289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3" name="Szövegdoboz 289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4" name="Szövegdoboz 289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5" name="Szövegdoboz 289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6" name="Szövegdoboz 289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7" name="Szövegdoboz 289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8" name="Szövegdoboz 289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899" name="Szövegdoboz 289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0" name="Szövegdoboz 289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1" name="Szövegdoboz 290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2" name="Szövegdoboz 290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3" name="Szövegdoboz 290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4" name="Szövegdoboz 290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5" name="Szövegdoboz 290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21</xdr:row>
      <xdr:rowOff>0</xdr:rowOff>
    </xdr:from>
    <xdr:ext cx="184731" cy="264560"/>
    <xdr:sp macro="" textlink="">
      <xdr:nvSpPr>
        <xdr:cNvPr id="2906" name="Szövegdoboz 290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07" name="Szövegdoboz 290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08" name="Szövegdoboz 290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09" name="Szövegdoboz 290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0" name="Szövegdoboz 290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1" name="Szövegdoboz 291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2" name="Szövegdoboz 291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3" name="Szövegdoboz 291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4" name="Szövegdoboz 291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5" name="Szövegdoboz 291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6" name="Szövegdoboz 291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7" name="Szövegdoboz 291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8" name="Szövegdoboz 291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19" name="Szövegdoboz 291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0" name="Szövegdoboz 291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1" name="Szövegdoboz 292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2" name="Szövegdoboz 292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3" name="Szövegdoboz 292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4" name="Szövegdoboz 292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5" name="Szövegdoboz 292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6" name="Szövegdoboz 292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7" name="Szövegdoboz 292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8" name="Szövegdoboz 292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29" name="Szövegdoboz 292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0" name="Szövegdoboz 292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1" name="Szövegdoboz 293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2" name="Szövegdoboz 293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3" name="Szövegdoboz 293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4" name="Szövegdoboz 293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5" name="Szövegdoboz 293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6" name="Szövegdoboz 293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7" name="Szövegdoboz 293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8" name="Szövegdoboz 293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39" name="Szövegdoboz 293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0" name="Szövegdoboz 293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1" name="Szövegdoboz 294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2" name="Szövegdoboz 294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3" name="Szövegdoboz 294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4" name="Szövegdoboz 294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5" name="Szövegdoboz 294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6" name="Szövegdoboz 294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7" name="Szövegdoboz 294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8" name="Szövegdoboz 294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49" name="Szövegdoboz 294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0" name="Szövegdoboz 294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1" name="Szövegdoboz 295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2" name="Szövegdoboz 295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3" name="Szövegdoboz 295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4" name="Szövegdoboz 295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5" name="Szövegdoboz 295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6" name="Szövegdoboz 295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7" name="Szövegdoboz 2956"/>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8" name="Szövegdoboz 2957"/>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59" name="Szövegdoboz 2958"/>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0" name="Szövegdoboz 2959"/>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1" name="Szövegdoboz 2960"/>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2" name="Szövegdoboz 2961"/>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3" name="Szövegdoboz 2962"/>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4" name="Szövegdoboz 2963"/>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5" name="Szövegdoboz 2964"/>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22</xdr:row>
      <xdr:rowOff>0</xdr:rowOff>
    </xdr:from>
    <xdr:ext cx="184731" cy="264560"/>
    <xdr:sp macro="" textlink="">
      <xdr:nvSpPr>
        <xdr:cNvPr id="2966" name="Szövegdoboz 2965"/>
        <xdr:cNvSpPr txBox="1"/>
      </xdr:nvSpPr>
      <xdr:spPr>
        <a:xfrm>
          <a:off x="42335450" y="10701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10</xdr:row>
      <xdr:rowOff>0</xdr:rowOff>
    </xdr:from>
    <xdr:ext cx="184731" cy="264560"/>
    <xdr:sp macro="" textlink="">
      <xdr:nvSpPr>
        <xdr:cNvPr id="2967" name="Szövegdoboz 2966"/>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11</xdr:row>
      <xdr:rowOff>0</xdr:rowOff>
    </xdr:from>
    <xdr:ext cx="184731" cy="264560"/>
    <xdr:sp macro="" textlink="">
      <xdr:nvSpPr>
        <xdr:cNvPr id="2968" name="Szövegdoboz 2967"/>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12</xdr:row>
      <xdr:rowOff>0</xdr:rowOff>
    </xdr:from>
    <xdr:ext cx="184731" cy="264560"/>
    <xdr:sp macro="" textlink="">
      <xdr:nvSpPr>
        <xdr:cNvPr id="2969" name="Szövegdoboz 2968"/>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13</xdr:row>
      <xdr:rowOff>0</xdr:rowOff>
    </xdr:from>
    <xdr:ext cx="184731" cy="264560"/>
    <xdr:sp macro="" textlink="">
      <xdr:nvSpPr>
        <xdr:cNvPr id="2970" name="Szövegdoboz 2969"/>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14</xdr:row>
      <xdr:rowOff>0</xdr:rowOff>
    </xdr:from>
    <xdr:ext cx="184731" cy="264560"/>
    <xdr:sp macro="" textlink="">
      <xdr:nvSpPr>
        <xdr:cNvPr id="2971" name="Szövegdoboz 2970"/>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15</xdr:row>
      <xdr:rowOff>0</xdr:rowOff>
    </xdr:from>
    <xdr:ext cx="184731" cy="264560"/>
    <xdr:sp macro="" textlink="">
      <xdr:nvSpPr>
        <xdr:cNvPr id="2972" name="Szövegdoboz 2971"/>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16</xdr:row>
      <xdr:rowOff>0</xdr:rowOff>
    </xdr:from>
    <xdr:ext cx="184731" cy="264560"/>
    <xdr:sp macro="" textlink="">
      <xdr:nvSpPr>
        <xdr:cNvPr id="2973" name="Szövegdoboz 2972"/>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17</xdr:row>
      <xdr:rowOff>0</xdr:rowOff>
    </xdr:from>
    <xdr:ext cx="184731" cy="264560"/>
    <xdr:sp macro="" textlink="">
      <xdr:nvSpPr>
        <xdr:cNvPr id="2974" name="Szövegdoboz 2973"/>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18</xdr:row>
      <xdr:rowOff>0</xdr:rowOff>
    </xdr:from>
    <xdr:ext cx="184731" cy="264560"/>
    <xdr:sp macro="" textlink="">
      <xdr:nvSpPr>
        <xdr:cNvPr id="2975" name="Szövegdoboz 2974"/>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19</xdr:row>
      <xdr:rowOff>0</xdr:rowOff>
    </xdr:from>
    <xdr:ext cx="184731" cy="264560"/>
    <xdr:sp macro="" textlink="">
      <xdr:nvSpPr>
        <xdr:cNvPr id="2976" name="Szövegdoboz 2975"/>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20</xdr:row>
      <xdr:rowOff>0</xdr:rowOff>
    </xdr:from>
    <xdr:ext cx="184731" cy="264560"/>
    <xdr:sp macro="" textlink="">
      <xdr:nvSpPr>
        <xdr:cNvPr id="2977" name="Szövegdoboz 2976"/>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2978" name="Szövegdoboz 2977"/>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22</xdr:row>
      <xdr:rowOff>0</xdr:rowOff>
    </xdr:from>
    <xdr:ext cx="184731" cy="264560"/>
    <xdr:sp macro="" textlink="">
      <xdr:nvSpPr>
        <xdr:cNvPr id="2979" name="Szövegdoboz 2978"/>
        <xdr:cNvSpPr txBox="1"/>
      </xdr:nvSpPr>
      <xdr:spPr>
        <a:xfrm>
          <a:off x="43692536" y="2047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980" name="Szövegdoboz 297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981" name="Szövegdoboz 298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982" name="Szövegdoboz 298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2983" name="Szövegdoboz 298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84" name="Szövegdoboz 298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85" name="Szövegdoboz 298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86" name="Szövegdoboz 298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87" name="Szövegdoboz 298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88" name="Szövegdoboz 298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89" name="Szövegdoboz 298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0" name="Szövegdoboz 298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1" name="Szövegdoboz 299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2" name="Szövegdoboz 299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3" name="Szövegdoboz 299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4" name="Szövegdoboz 299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5" name="Szövegdoboz 299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6" name="Szövegdoboz 299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7" name="Szövegdoboz 299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8" name="Szövegdoboz 299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2999" name="Szövegdoboz 299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0" name="Szövegdoboz 299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1" name="Szövegdoboz 300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2" name="Szövegdoboz 300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3" name="Szövegdoboz 300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4" name="Szövegdoboz 300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5" name="Szövegdoboz 300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6" name="Szövegdoboz 300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7" name="Szövegdoboz 300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8" name="Szövegdoboz 300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09" name="Szövegdoboz 300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10" name="Szövegdoboz 300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11" name="Szövegdoboz 301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12" name="Szövegdoboz 301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13" name="Szövegdoboz 301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14" name="Szövegdoboz 301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22</xdr:row>
      <xdr:rowOff>0</xdr:rowOff>
    </xdr:from>
    <xdr:ext cx="184731" cy="264560"/>
    <xdr:sp macro="" textlink="">
      <xdr:nvSpPr>
        <xdr:cNvPr id="3015" name="Szövegdoboz 301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3016" name="Szövegdoboz 301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3017" name="Szövegdoboz 301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3018" name="Szövegdoboz 301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22</xdr:row>
      <xdr:rowOff>0</xdr:rowOff>
    </xdr:from>
    <xdr:ext cx="184731" cy="264560"/>
    <xdr:sp macro="" textlink="">
      <xdr:nvSpPr>
        <xdr:cNvPr id="3019" name="Szövegdoboz 301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20" name="Szövegdoboz 301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21" name="Szövegdoboz 302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22" name="Szövegdoboz 302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23" name="Szövegdoboz 302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24" name="Szövegdoboz 302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25" name="Szövegdoboz 302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26" name="Szövegdoboz 302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27" name="Szövegdoboz 302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28" name="Szövegdoboz 302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29" name="Szövegdoboz 302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0" name="Szövegdoboz 302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1" name="Szövegdoboz 303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2" name="Szövegdoboz 303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3" name="Szövegdoboz 303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4" name="Szövegdoboz 303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5" name="Szövegdoboz 303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6" name="Szövegdoboz 303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7" name="Szövegdoboz 303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8" name="Szövegdoboz 303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39" name="Szövegdoboz 303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0" name="Szövegdoboz 303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1" name="Szövegdoboz 304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2" name="Szövegdoboz 304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3" name="Szövegdoboz 304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4" name="Szövegdoboz 304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5" name="Szövegdoboz 304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6" name="Szövegdoboz 304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7" name="Szövegdoboz 304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8" name="Szövegdoboz 304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49" name="Szövegdoboz 304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50" name="Szövegdoboz 304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51" name="Szövegdoboz 305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52" name="Szövegdoboz 305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53" name="Szövegdoboz 305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54" name="Szövegdoboz 305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16</xdr:row>
      <xdr:rowOff>0</xdr:rowOff>
    </xdr:from>
    <xdr:ext cx="184731" cy="264560"/>
    <xdr:sp macro="" textlink="">
      <xdr:nvSpPr>
        <xdr:cNvPr id="3055" name="Szövegdoboz 305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56" name="Szövegdoboz 305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57" name="Szövegdoboz 305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58" name="Szövegdoboz 305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16</xdr:row>
      <xdr:rowOff>0</xdr:rowOff>
    </xdr:from>
    <xdr:ext cx="184731" cy="264560"/>
    <xdr:sp macro="" textlink="">
      <xdr:nvSpPr>
        <xdr:cNvPr id="3059" name="Szövegdoboz 305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60" name="Szövegdoboz 305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61" name="Szövegdoboz 306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62" name="Szövegdoboz 306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63" name="Szövegdoboz 306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64" name="Szövegdoboz 306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65" name="Szövegdoboz 306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66" name="Szövegdoboz 306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67" name="Szövegdoboz 306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68" name="Szövegdoboz 306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69" name="Szövegdoboz 306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0" name="Szövegdoboz 306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1" name="Szövegdoboz 307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2" name="Szövegdoboz 307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3" name="Szövegdoboz 307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4" name="Szövegdoboz 307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5" name="Szövegdoboz 307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6" name="Szövegdoboz 307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7" name="Szövegdoboz 307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8" name="Szövegdoboz 307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79" name="Szövegdoboz 307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0" name="Szövegdoboz 307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1" name="Szövegdoboz 308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2" name="Szövegdoboz 308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3" name="Szövegdoboz 308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4" name="Szövegdoboz 308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5" name="Szövegdoboz 308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6" name="Szövegdoboz 308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7" name="Szövegdoboz 308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8" name="Szövegdoboz 308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89" name="Szövegdoboz 308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90" name="Szövegdoboz 308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91" name="Szövegdoboz 309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92" name="Szövegdoboz 309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93" name="Szövegdoboz 309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94" name="Szövegdoboz 309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17</xdr:row>
      <xdr:rowOff>0</xdr:rowOff>
    </xdr:from>
    <xdr:ext cx="184731" cy="264560"/>
    <xdr:sp macro="" textlink="">
      <xdr:nvSpPr>
        <xdr:cNvPr id="3095" name="Szövegdoboz 309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96" name="Szövegdoboz 309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97" name="Szövegdoboz 309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98" name="Szövegdoboz 309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17</xdr:row>
      <xdr:rowOff>0</xdr:rowOff>
    </xdr:from>
    <xdr:ext cx="184731" cy="264560"/>
    <xdr:sp macro="" textlink="">
      <xdr:nvSpPr>
        <xdr:cNvPr id="3099" name="Szövegdoboz 309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00" name="Szövegdoboz 309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01" name="Szövegdoboz 310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02" name="Szövegdoboz 310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03" name="Szövegdoboz 310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04" name="Szövegdoboz 310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05" name="Szövegdoboz 310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06" name="Szövegdoboz 310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07" name="Szövegdoboz 310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08" name="Szövegdoboz 310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09" name="Szövegdoboz 310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0" name="Szövegdoboz 310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1" name="Szövegdoboz 311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2" name="Szövegdoboz 311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3" name="Szövegdoboz 311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4" name="Szövegdoboz 311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5" name="Szövegdoboz 311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6" name="Szövegdoboz 311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7" name="Szövegdoboz 311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8" name="Szövegdoboz 311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19" name="Szövegdoboz 311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0" name="Szövegdoboz 311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1" name="Szövegdoboz 312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2" name="Szövegdoboz 312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3" name="Szövegdoboz 312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4" name="Szövegdoboz 312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5" name="Szövegdoboz 312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6" name="Szövegdoboz 312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7" name="Szövegdoboz 312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8" name="Szövegdoboz 312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29" name="Szövegdoboz 312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30" name="Szövegdoboz 312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31" name="Szövegdoboz 313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32" name="Szövegdoboz 313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33" name="Szövegdoboz 313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34" name="Szövegdoboz 313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18</xdr:row>
      <xdr:rowOff>0</xdr:rowOff>
    </xdr:from>
    <xdr:ext cx="184731" cy="264560"/>
    <xdr:sp macro="" textlink="">
      <xdr:nvSpPr>
        <xdr:cNvPr id="3135" name="Szövegdoboz 313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36" name="Szövegdoboz 313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37" name="Szövegdoboz 313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38" name="Szövegdoboz 313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18</xdr:row>
      <xdr:rowOff>0</xdr:rowOff>
    </xdr:from>
    <xdr:ext cx="184731" cy="264560"/>
    <xdr:sp macro="" textlink="">
      <xdr:nvSpPr>
        <xdr:cNvPr id="3139" name="Szövegdoboz 313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40" name="Szövegdoboz 313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41" name="Szövegdoboz 314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42" name="Szövegdoboz 314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43" name="Szövegdoboz 314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44" name="Szövegdoboz 314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45" name="Szövegdoboz 314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46" name="Szövegdoboz 314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47" name="Szövegdoboz 314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48" name="Szövegdoboz 314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49" name="Szövegdoboz 314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0" name="Szövegdoboz 314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1" name="Szövegdoboz 315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2" name="Szövegdoboz 315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3" name="Szövegdoboz 315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4" name="Szövegdoboz 315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5" name="Szövegdoboz 315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6" name="Szövegdoboz 315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7" name="Szövegdoboz 315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8" name="Szövegdoboz 315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59" name="Szövegdoboz 315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0" name="Szövegdoboz 315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1" name="Szövegdoboz 316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2" name="Szövegdoboz 316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3" name="Szövegdoboz 316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4" name="Szövegdoboz 316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5" name="Szövegdoboz 316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6" name="Szövegdoboz 316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7" name="Szövegdoboz 316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8" name="Szövegdoboz 316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69" name="Szövegdoboz 316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70" name="Szövegdoboz 316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71" name="Szövegdoboz 317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72" name="Szövegdoboz 317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73" name="Szövegdoboz 317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74" name="Szövegdoboz 317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19</xdr:row>
      <xdr:rowOff>0</xdr:rowOff>
    </xdr:from>
    <xdr:ext cx="184731" cy="264560"/>
    <xdr:sp macro="" textlink="">
      <xdr:nvSpPr>
        <xdr:cNvPr id="3175" name="Szövegdoboz 317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76" name="Szövegdoboz 317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77" name="Szövegdoboz 317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78" name="Szövegdoboz 317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19</xdr:row>
      <xdr:rowOff>0</xdr:rowOff>
    </xdr:from>
    <xdr:ext cx="184731" cy="264560"/>
    <xdr:sp macro="" textlink="">
      <xdr:nvSpPr>
        <xdr:cNvPr id="3179" name="Szövegdoboz 317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180" name="Szövegdoboz 317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181" name="Szövegdoboz 318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182" name="Szövegdoboz 318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183" name="Szövegdoboz 318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84" name="Szövegdoboz 318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85" name="Szövegdoboz 318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86" name="Szövegdoboz 318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87" name="Szövegdoboz 318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88" name="Szövegdoboz 318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89" name="Szövegdoboz 318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0" name="Szövegdoboz 318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1" name="Szövegdoboz 319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2" name="Szövegdoboz 319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3" name="Szövegdoboz 319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4" name="Szövegdoboz 319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5" name="Szövegdoboz 319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6" name="Szövegdoboz 319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7" name="Szövegdoboz 319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8" name="Szövegdoboz 319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199" name="Szövegdoboz 319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0" name="Szövegdoboz 319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1" name="Szövegdoboz 320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2" name="Szövegdoboz 320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3" name="Szövegdoboz 320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4" name="Szövegdoboz 320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5" name="Szövegdoboz 320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6" name="Szövegdoboz 320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7" name="Szövegdoboz 320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8" name="Szövegdoboz 320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09" name="Szövegdoboz 320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10" name="Szövegdoboz 320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11" name="Szövegdoboz 321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12" name="Szövegdoboz 321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13" name="Szövegdoboz 321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14" name="Szövegdoboz 321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20</xdr:row>
      <xdr:rowOff>0</xdr:rowOff>
    </xdr:from>
    <xdr:ext cx="184731" cy="264560"/>
    <xdr:sp macro="" textlink="">
      <xdr:nvSpPr>
        <xdr:cNvPr id="3215" name="Szövegdoboz 321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216" name="Szövegdoboz 321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217" name="Szövegdoboz 321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218" name="Szövegdoboz 321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20</xdr:row>
      <xdr:rowOff>0</xdr:rowOff>
    </xdr:from>
    <xdr:ext cx="184731" cy="264560"/>
    <xdr:sp macro="" textlink="">
      <xdr:nvSpPr>
        <xdr:cNvPr id="3219" name="Szövegdoboz 321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20" name="Szövegdoboz 3219"/>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21" name="Szövegdoboz 3220"/>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22" name="Szövegdoboz 3221"/>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23" name="Szövegdoboz 3222"/>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24" name="Szövegdoboz 322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25" name="Szövegdoboz 322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26" name="Szövegdoboz 322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27" name="Szövegdoboz 322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28" name="Szövegdoboz 322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29" name="Szövegdoboz 322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0" name="Szövegdoboz 322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1" name="Szövegdoboz 323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2" name="Szövegdoboz 323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3" name="Szövegdoboz 323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4" name="Szövegdoboz 323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5" name="Szövegdoboz 323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6" name="Szövegdoboz 323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7" name="Szövegdoboz 323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8" name="Szövegdoboz 323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39" name="Szövegdoboz 323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0" name="Szövegdoboz 323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1" name="Szövegdoboz 324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2" name="Szövegdoboz 324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3" name="Szövegdoboz 324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4" name="Szövegdoboz 324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5" name="Szövegdoboz 324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6" name="Szövegdoboz 3245"/>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7" name="Szövegdoboz 3246"/>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8" name="Szövegdoboz 3247"/>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49" name="Szövegdoboz 3248"/>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50" name="Szövegdoboz 3249"/>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51" name="Szövegdoboz 3250"/>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52" name="Szövegdoboz 3251"/>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53" name="Szövegdoboz 3252"/>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54" name="Szövegdoboz 3253"/>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21</xdr:row>
      <xdr:rowOff>0</xdr:rowOff>
    </xdr:from>
    <xdr:ext cx="184731" cy="264560"/>
    <xdr:sp macro="" textlink="">
      <xdr:nvSpPr>
        <xdr:cNvPr id="3255" name="Szövegdoboz 3254"/>
        <xdr:cNvSpPr txBox="1"/>
      </xdr:nvSpPr>
      <xdr:spPr>
        <a:xfrm>
          <a:off x="3949065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56" name="Szövegdoboz 3255"/>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57" name="Szövegdoboz 3256"/>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58" name="Szövegdoboz 3257"/>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3259" name="Szövegdoboz 3258"/>
        <xdr:cNvSpPr txBox="1"/>
      </xdr:nvSpPr>
      <xdr:spPr>
        <a:xfrm>
          <a:off x="40881300" y="57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0" name="Szövegdoboz 325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1" name="Szövegdoboz 326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2" name="Szövegdoboz 3261"/>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3" name="Szövegdoboz 3262"/>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4" name="Szövegdoboz 326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5" name="Szövegdoboz 326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6" name="Szövegdoboz 3265"/>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7" name="Szövegdoboz 3266"/>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8" name="Szövegdoboz 3267"/>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69" name="Szövegdoboz 3268"/>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0" name="Szövegdoboz 326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1" name="Szövegdoboz 327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2" name="Szövegdoboz 3271"/>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3" name="Szövegdoboz 3272"/>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4" name="Szövegdoboz 327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5" name="Szövegdoboz 327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6" name="Szövegdoboz 3275"/>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7" name="Szövegdoboz 3276"/>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8" name="Szövegdoboz 3277"/>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79" name="Szövegdoboz 3278"/>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0" name="Szövegdoboz 327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1" name="Szövegdoboz 328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2" name="Szövegdoboz 3281"/>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3" name="Szövegdoboz 3282"/>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4" name="Szövegdoboz 328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5" name="Szövegdoboz 328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6" name="Szövegdoboz 3285"/>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7" name="Szövegdoboz 3286"/>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8" name="Szövegdoboz 3287"/>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89" name="Szövegdoboz 3288"/>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90" name="Szövegdoboz 328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291" name="Szövegdoboz 329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2" name="Szövegdoboz 3291"/>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3" name="Szövegdoboz 3292"/>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4" name="Szövegdoboz 3293"/>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5" name="Szövegdoboz 3294"/>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6" name="Szövegdoboz 3295"/>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7" name="Szövegdoboz 3296"/>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8" name="Szövegdoboz 3297"/>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299" name="Szövegdoboz 3298"/>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00" name="Szövegdoboz 3299"/>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01" name="Szövegdoboz 3300"/>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02" name="Szövegdoboz 3301"/>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03" name="Szövegdoboz 3302"/>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04" name="Szövegdoboz 330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05" name="Szövegdoboz 330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06" name="Szövegdoboz 3305"/>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07" name="Szövegdoboz 3306"/>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08" name="Szövegdoboz 3307"/>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09" name="Szövegdoboz 3308"/>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0" name="Szövegdoboz 330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1" name="Szövegdoboz 331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2" name="Szövegdoboz 3311"/>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3" name="Szövegdoboz 3312"/>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4" name="Szövegdoboz 331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5" name="Szövegdoboz 331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6" name="Szövegdoboz 3315"/>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7" name="Szövegdoboz 3316"/>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8" name="Szövegdoboz 3317"/>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19" name="Szövegdoboz 3318"/>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0" name="Szövegdoboz 331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1" name="Szövegdoboz 332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2" name="Szövegdoboz 3321"/>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3" name="Szövegdoboz 3322"/>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4" name="Szövegdoboz 332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5" name="Szövegdoboz 332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6" name="Szövegdoboz 3325"/>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7" name="Szövegdoboz 3326"/>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8" name="Szövegdoboz 3327"/>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29" name="Szövegdoboz 3328"/>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30" name="Szövegdoboz 3329"/>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31" name="Szövegdoboz 3330"/>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32" name="Szövegdoboz 3331"/>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33" name="Szövegdoboz 3332"/>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34" name="Szövegdoboz 3333"/>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15</xdr:row>
      <xdr:rowOff>0</xdr:rowOff>
    </xdr:from>
    <xdr:ext cx="184731" cy="264560"/>
    <xdr:sp macro="" textlink="">
      <xdr:nvSpPr>
        <xdr:cNvPr id="3335" name="Szövegdoboz 3334"/>
        <xdr:cNvSpPr txBox="1"/>
      </xdr:nvSpPr>
      <xdr:spPr>
        <a:xfrm>
          <a:off x="39528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36" name="Szövegdoboz 3335"/>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37" name="Szövegdoboz 3336"/>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38" name="Szövegdoboz 3337"/>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15</xdr:row>
      <xdr:rowOff>0</xdr:rowOff>
    </xdr:from>
    <xdr:ext cx="184731" cy="264560"/>
    <xdr:sp macro="" textlink="">
      <xdr:nvSpPr>
        <xdr:cNvPr id="3339" name="Szövegdoboz 3338"/>
        <xdr:cNvSpPr txBox="1"/>
      </xdr:nvSpPr>
      <xdr:spPr>
        <a:xfrm>
          <a:off x="40925750" y="3764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0" name="Szövegdoboz 333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1" name="Szövegdoboz 334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2" name="Szövegdoboz 334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3" name="Szövegdoboz 334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4" name="Szövegdoboz 334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5" name="Szövegdoboz 334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6" name="Szövegdoboz 334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7" name="Szövegdoboz 334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8" name="Szövegdoboz 334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49" name="Szövegdoboz 334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0" name="Szövegdoboz 334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1" name="Szövegdoboz 335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2" name="Szövegdoboz 335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3" name="Szövegdoboz 335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4" name="Szövegdoboz 335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5" name="Szövegdoboz 335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6" name="Szövegdoboz 335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7" name="Szövegdoboz 335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8" name="Szövegdoboz 335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59" name="Szövegdoboz 335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0" name="Szövegdoboz 335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1" name="Szövegdoboz 336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2" name="Szövegdoboz 336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3" name="Szövegdoboz 336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4" name="Szövegdoboz 336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5" name="Szövegdoboz 336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6" name="Szövegdoboz 336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7" name="Szövegdoboz 336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8" name="Szövegdoboz 336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69" name="Szövegdoboz 336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70" name="Szövegdoboz 336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71" name="Szövegdoboz 337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2" name="Szövegdoboz 3371"/>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3" name="Szövegdoboz 3372"/>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4" name="Szövegdoboz 3373"/>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5" name="Szövegdoboz 3374"/>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6" name="Szövegdoboz 3375"/>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7" name="Szövegdoboz 3376"/>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8" name="Szövegdoboz 3377"/>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379" name="Szövegdoboz 3378"/>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0" name="Szövegdoboz 337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1" name="Szövegdoboz 338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2" name="Szövegdoboz 338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3" name="Szövegdoboz 338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4" name="Szövegdoboz 338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5" name="Szövegdoboz 338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6" name="Szövegdoboz 338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7" name="Szövegdoboz 338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8" name="Szövegdoboz 338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89" name="Szövegdoboz 338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0" name="Szövegdoboz 338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1" name="Szövegdoboz 339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2" name="Szövegdoboz 339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3" name="Szövegdoboz 339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4" name="Szövegdoboz 339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5" name="Szövegdoboz 339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6" name="Szövegdoboz 339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7" name="Szövegdoboz 339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8" name="Szövegdoboz 339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399" name="Szövegdoboz 339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0" name="Szövegdoboz 339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1" name="Szövegdoboz 340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2" name="Szövegdoboz 340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3" name="Szövegdoboz 340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4" name="Szövegdoboz 340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5" name="Szövegdoboz 340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6" name="Szövegdoboz 340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7" name="Szövegdoboz 340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8" name="Szövegdoboz 340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09" name="Szövegdoboz 340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10" name="Szövegdoboz 340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11" name="Szövegdoboz 341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2" name="Szövegdoboz 3411"/>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3" name="Szövegdoboz 3412"/>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4" name="Szövegdoboz 3413"/>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5" name="Szövegdoboz 3414"/>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6" name="Szövegdoboz 3415"/>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7" name="Szövegdoboz 3416"/>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8" name="Szövegdoboz 3417"/>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19" name="Szövegdoboz 3418"/>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20" name="Szövegdoboz 3419"/>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21" name="Szövegdoboz 3420"/>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22" name="Szövegdoboz 3421"/>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23" name="Szövegdoboz 3422"/>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24" name="Szövegdoboz 342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25" name="Szövegdoboz 342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26" name="Szövegdoboz 342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27" name="Szövegdoboz 342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28" name="Szövegdoboz 342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29" name="Szövegdoboz 342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0" name="Szövegdoboz 342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1" name="Szövegdoboz 343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2" name="Szövegdoboz 343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3" name="Szövegdoboz 343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4" name="Szövegdoboz 343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5" name="Szövegdoboz 343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6" name="Szövegdoboz 343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7" name="Szövegdoboz 343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8" name="Szövegdoboz 343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39" name="Szövegdoboz 343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0" name="Szövegdoboz 343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1" name="Szövegdoboz 344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2" name="Szövegdoboz 344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3" name="Szövegdoboz 344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4" name="Szövegdoboz 344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5" name="Szövegdoboz 344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6" name="Szövegdoboz 3445"/>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7" name="Szövegdoboz 3446"/>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8" name="Szövegdoboz 3447"/>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49" name="Szövegdoboz 3448"/>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50" name="Szövegdoboz 3449"/>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51" name="Szövegdoboz 3450"/>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52" name="Szövegdoboz 3451"/>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53" name="Szövegdoboz 3452"/>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54" name="Szövegdoboz 3453"/>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13</xdr:row>
      <xdr:rowOff>0</xdr:rowOff>
    </xdr:from>
    <xdr:ext cx="184731" cy="264560"/>
    <xdr:sp macro="" textlink="">
      <xdr:nvSpPr>
        <xdr:cNvPr id="3455" name="Szövegdoboz 3454"/>
        <xdr:cNvSpPr txBox="1"/>
      </xdr:nvSpPr>
      <xdr:spPr>
        <a:xfrm>
          <a:off x="39528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56" name="Szövegdoboz 3455"/>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57" name="Szövegdoboz 3456"/>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58" name="Szövegdoboz 3457"/>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13</xdr:row>
      <xdr:rowOff>0</xdr:rowOff>
    </xdr:from>
    <xdr:ext cx="184731" cy="264560"/>
    <xdr:sp macro="" textlink="">
      <xdr:nvSpPr>
        <xdr:cNvPr id="3459" name="Szövegdoboz 3458"/>
        <xdr:cNvSpPr txBox="1"/>
      </xdr:nvSpPr>
      <xdr:spPr>
        <a:xfrm>
          <a:off x="40925750" y="3519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0" name="Szövegdoboz 34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1" name="Szövegdoboz 34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2" name="Szövegdoboz 34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3" name="Szövegdoboz 34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4" name="Szövegdoboz 34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5" name="Szövegdoboz 34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6" name="Szövegdoboz 34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7" name="Szövegdoboz 34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8" name="Szövegdoboz 34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69" name="Szövegdoboz 34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0" name="Szövegdoboz 34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1" name="Szövegdoboz 34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2" name="Szövegdoboz 34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3" name="Szövegdoboz 34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4" name="Szövegdoboz 34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5" name="Szövegdoboz 34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6" name="Szövegdoboz 34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7" name="Szövegdoboz 34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8" name="Szövegdoboz 34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79" name="Szövegdoboz 34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0" name="Szövegdoboz 34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1" name="Szövegdoboz 34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2" name="Szövegdoboz 34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3" name="Szövegdoboz 34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4" name="Szövegdoboz 34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5" name="Szövegdoboz 34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6" name="Szövegdoboz 34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7" name="Szövegdoboz 34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8" name="Szövegdoboz 34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89" name="Szövegdoboz 34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90" name="Szövegdoboz 34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491" name="Szövegdoboz 34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2" name="Szövegdoboz 349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3" name="Szövegdoboz 349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4" name="Szövegdoboz 349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5" name="Szövegdoboz 349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6" name="Szövegdoboz 34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7" name="Szövegdoboz 34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8" name="Szövegdoboz 34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499" name="Szövegdoboz 34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0" name="Szövegdoboz 34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1" name="Szövegdoboz 35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2" name="Szövegdoboz 35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3" name="Szövegdoboz 35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4" name="Szövegdoboz 35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5" name="Szövegdoboz 35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6" name="Szövegdoboz 35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7" name="Szövegdoboz 35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8" name="Szövegdoboz 35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09" name="Szövegdoboz 35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0" name="Szövegdoboz 35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1" name="Szövegdoboz 35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2" name="Szövegdoboz 35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3" name="Szövegdoboz 35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4" name="Szövegdoboz 35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5" name="Szövegdoboz 35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6" name="Szövegdoboz 35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7" name="Szövegdoboz 35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8" name="Szövegdoboz 35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19" name="Szövegdoboz 35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0" name="Szövegdoboz 35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1" name="Szövegdoboz 35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2" name="Szövegdoboz 35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3" name="Szövegdoboz 35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4" name="Szövegdoboz 35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5" name="Szövegdoboz 35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6" name="Szövegdoboz 35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7" name="Szövegdoboz 35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8" name="Szövegdoboz 35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29" name="Szövegdoboz 35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30" name="Szövegdoboz 35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31" name="Szövegdoboz 35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2" name="Szövegdoboz 353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3" name="Szövegdoboz 353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4" name="Szövegdoboz 353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5" name="Szövegdoboz 353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6" name="Szövegdoboz 35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7" name="Szövegdoboz 35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8" name="Szövegdoboz 35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39" name="Szövegdoboz 35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0" name="Szövegdoboz 35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1" name="Szövegdoboz 35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2" name="Szövegdoboz 35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3" name="Szövegdoboz 35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4" name="Szövegdoboz 35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5" name="Szövegdoboz 35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6" name="Szövegdoboz 35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7" name="Szövegdoboz 35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8" name="Szövegdoboz 35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49" name="Szövegdoboz 35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0" name="Szövegdoboz 35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1" name="Szövegdoboz 35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2" name="Szövegdoboz 35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3" name="Szövegdoboz 35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4" name="Szövegdoboz 35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5" name="Szövegdoboz 35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6" name="Szövegdoboz 35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7" name="Szövegdoboz 35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8" name="Szövegdoboz 35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59" name="Szövegdoboz 35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0" name="Szövegdoboz 35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1" name="Szövegdoboz 35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2" name="Szövegdoboz 35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3" name="Szövegdoboz 35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4" name="Szövegdoboz 35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5" name="Szövegdoboz 35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6" name="Szövegdoboz 35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7" name="Szövegdoboz 35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8" name="Szövegdoboz 35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69" name="Szövegdoboz 35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70" name="Szövegdoboz 35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71" name="Szövegdoboz 35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2" name="Szövegdoboz 357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3" name="Szövegdoboz 357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4" name="Szövegdoboz 357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5" name="Szövegdoboz 357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6" name="Szövegdoboz 35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7" name="Szövegdoboz 35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8" name="Szövegdoboz 35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79" name="Szövegdoboz 35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80" name="Szövegdoboz 357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81" name="Szövegdoboz 358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82" name="Szövegdoboz 358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583" name="Szövegdoboz 358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84" name="Szövegdoboz 35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85" name="Szövegdoboz 35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86" name="Szövegdoboz 35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87" name="Szövegdoboz 35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88" name="Szövegdoboz 35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89" name="Szövegdoboz 35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0" name="Szövegdoboz 35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1" name="Szövegdoboz 35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2" name="Szövegdoboz 35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3" name="Szövegdoboz 35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4" name="Szövegdoboz 35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5" name="Szövegdoboz 35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6" name="Szövegdoboz 35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7" name="Szövegdoboz 35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8" name="Szövegdoboz 35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599" name="Szövegdoboz 35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0" name="Szövegdoboz 35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1" name="Szövegdoboz 36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2" name="Szövegdoboz 36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3" name="Szövegdoboz 36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4" name="Szövegdoboz 36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5" name="Szövegdoboz 36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6" name="Szövegdoboz 36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7" name="Szövegdoboz 36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8" name="Szövegdoboz 36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09" name="Szövegdoboz 36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10" name="Szövegdoboz 36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11" name="Szövegdoboz 36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12" name="Szövegdoboz 36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13" name="Szövegdoboz 36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14" name="Szövegdoboz 36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3615" name="Szövegdoboz 36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16" name="Szövegdoboz 36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17" name="Szövegdoboz 36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18" name="Szövegdoboz 36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0</xdr:rowOff>
    </xdr:from>
    <xdr:ext cx="184731" cy="264560"/>
    <xdr:sp macro="" textlink="">
      <xdr:nvSpPr>
        <xdr:cNvPr id="3619" name="Szövegdoboz 36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0" name="Szövegdoboz 36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1" name="Szövegdoboz 36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2" name="Szövegdoboz 36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3" name="Szövegdoboz 36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4" name="Szövegdoboz 36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5" name="Szövegdoboz 36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6" name="Szövegdoboz 36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7" name="Szövegdoboz 36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8" name="Szövegdoboz 36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29" name="Szövegdoboz 36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0" name="Szövegdoboz 36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1" name="Szövegdoboz 36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2" name="Szövegdoboz 36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3" name="Szövegdoboz 36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4" name="Szövegdoboz 36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5" name="Szövegdoboz 36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6" name="Szövegdoboz 36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7" name="Szövegdoboz 36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8" name="Szövegdoboz 36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39" name="Szövegdoboz 36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0" name="Szövegdoboz 36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1" name="Szövegdoboz 36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2" name="Szövegdoboz 36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3" name="Szövegdoboz 36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4" name="Szövegdoboz 36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5" name="Szövegdoboz 36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6" name="Szövegdoboz 36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7" name="Szövegdoboz 36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8" name="Szövegdoboz 36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49" name="Szövegdoboz 36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50" name="Szövegdoboz 36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51" name="Szövegdoboz 36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2" name="Szövegdoboz 365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3" name="Szövegdoboz 365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4" name="Szövegdoboz 365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5" name="Szövegdoboz 365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6" name="Szövegdoboz 36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7" name="Szövegdoboz 36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8" name="Szövegdoboz 36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59" name="Szövegdoboz 36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0" name="Szövegdoboz 36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1" name="Szövegdoboz 36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2" name="Szövegdoboz 36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3" name="Szövegdoboz 36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4" name="Szövegdoboz 36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5" name="Szövegdoboz 36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6" name="Szövegdoboz 36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7" name="Szövegdoboz 36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8" name="Szövegdoboz 36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69" name="Szövegdoboz 36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0" name="Szövegdoboz 36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1" name="Szövegdoboz 36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2" name="Szövegdoboz 36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3" name="Szövegdoboz 36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4" name="Szövegdoboz 36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5" name="Szövegdoboz 36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6" name="Szövegdoboz 36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7" name="Szövegdoboz 36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8" name="Szövegdoboz 36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79" name="Szövegdoboz 36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0" name="Szövegdoboz 36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1" name="Szövegdoboz 36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2" name="Szövegdoboz 36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3" name="Szövegdoboz 36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4" name="Szövegdoboz 36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5" name="Szövegdoboz 36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6" name="Szövegdoboz 36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7" name="Szövegdoboz 36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8" name="Szövegdoboz 36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89" name="Szövegdoboz 36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90" name="Szövegdoboz 36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691" name="Szövegdoboz 36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2" name="Szövegdoboz 369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3" name="Szövegdoboz 369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4" name="Szövegdoboz 369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5" name="Szövegdoboz 369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6" name="Szövegdoboz 36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7" name="Szövegdoboz 36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8" name="Szövegdoboz 36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699" name="Szövegdoboz 36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0" name="Szövegdoboz 36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1" name="Szövegdoboz 37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2" name="Szövegdoboz 37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3" name="Szövegdoboz 37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4" name="Szövegdoboz 37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5" name="Szövegdoboz 37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6" name="Szövegdoboz 37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7" name="Szövegdoboz 37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8" name="Szövegdoboz 37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09" name="Szövegdoboz 37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0" name="Szövegdoboz 37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1" name="Szövegdoboz 37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2" name="Szövegdoboz 37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3" name="Szövegdoboz 37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4" name="Szövegdoboz 37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5" name="Szövegdoboz 37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6" name="Szövegdoboz 37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7" name="Szövegdoboz 37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8" name="Szövegdoboz 37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19" name="Szövegdoboz 37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0" name="Szövegdoboz 37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1" name="Szövegdoboz 37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2" name="Szövegdoboz 37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3" name="Szövegdoboz 37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4" name="Szövegdoboz 37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5" name="Szövegdoboz 37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6" name="Szövegdoboz 37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7" name="Szövegdoboz 37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8" name="Szövegdoboz 37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29" name="Szövegdoboz 37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30" name="Szövegdoboz 37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31" name="Szövegdoboz 37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2" name="Szövegdoboz 373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3" name="Szövegdoboz 373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4" name="Szövegdoboz 373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5" name="Szövegdoboz 373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6" name="Szövegdoboz 37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7" name="Szövegdoboz 37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8" name="Szövegdoboz 37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39" name="Szövegdoboz 37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40" name="Szövegdoboz 373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41" name="Szövegdoboz 374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42" name="Szövegdoboz 374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43" name="Szövegdoboz 374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44" name="Szövegdoboz 37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45" name="Szövegdoboz 37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46" name="Szövegdoboz 37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47" name="Szövegdoboz 37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48" name="Szövegdoboz 37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49" name="Szövegdoboz 37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0" name="Szövegdoboz 37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1" name="Szövegdoboz 37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2" name="Szövegdoboz 37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3" name="Szövegdoboz 37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4" name="Szövegdoboz 37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5" name="Szövegdoboz 37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6" name="Szövegdoboz 37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7" name="Szövegdoboz 37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8" name="Szövegdoboz 37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59" name="Szövegdoboz 37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0" name="Szövegdoboz 37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1" name="Szövegdoboz 37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2" name="Szövegdoboz 37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3" name="Szövegdoboz 37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4" name="Szövegdoboz 37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5" name="Szövegdoboz 37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6" name="Szövegdoboz 37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7" name="Szövegdoboz 37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8" name="Szövegdoboz 37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69" name="Szövegdoboz 37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70" name="Szövegdoboz 37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71" name="Szövegdoboz 37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72" name="Szövegdoboz 37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73" name="Szövegdoboz 37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74" name="Szövegdoboz 37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3775" name="Szövegdoboz 37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76" name="Szövegdoboz 37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77" name="Szövegdoboz 37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78" name="Szövegdoboz 37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3779" name="Szövegdoboz 37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0" name="Szövegdoboz 37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1" name="Szövegdoboz 37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2" name="Szövegdoboz 37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3" name="Szövegdoboz 37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4" name="Szövegdoboz 37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5" name="Szövegdoboz 37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6" name="Szövegdoboz 37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7" name="Szövegdoboz 37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8" name="Szövegdoboz 37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89" name="Szövegdoboz 37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0" name="Szövegdoboz 37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1" name="Szövegdoboz 37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2" name="Szövegdoboz 37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3" name="Szövegdoboz 37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4" name="Szövegdoboz 37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5" name="Szövegdoboz 37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6" name="Szövegdoboz 37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7" name="Szövegdoboz 37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8" name="Szövegdoboz 37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799" name="Szövegdoboz 37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0" name="Szövegdoboz 37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1" name="Szövegdoboz 38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2" name="Szövegdoboz 38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3" name="Szövegdoboz 38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4" name="Szövegdoboz 38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5" name="Szövegdoboz 38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6" name="Szövegdoboz 38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7" name="Szövegdoboz 38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8" name="Szövegdoboz 38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09" name="Szövegdoboz 38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10" name="Szövegdoboz 38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11" name="Szövegdoboz 38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2" name="Szövegdoboz 381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3" name="Szövegdoboz 381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4" name="Szövegdoboz 381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5" name="Szövegdoboz 381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6" name="Szövegdoboz 38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7" name="Szövegdoboz 38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8" name="Szövegdoboz 38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19" name="Szövegdoboz 38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0" name="Szövegdoboz 38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1" name="Szövegdoboz 38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2" name="Szövegdoboz 38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3" name="Szövegdoboz 38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4" name="Szövegdoboz 38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5" name="Szövegdoboz 38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6" name="Szövegdoboz 38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7" name="Szövegdoboz 38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8" name="Szövegdoboz 38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29" name="Szövegdoboz 38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0" name="Szövegdoboz 38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1" name="Szövegdoboz 38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2" name="Szövegdoboz 38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3" name="Szövegdoboz 38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4" name="Szövegdoboz 38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5" name="Szövegdoboz 38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6" name="Szövegdoboz 38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7" name="Szövegdoboz 38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8" name="Szövegdoboz 38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39" name="Szövegdoboz 38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0" name="Szövegdoboz 38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1" name="Szövegdoboz 38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2" name="Szövegdoboz 38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3" name="Szövegdoboz 38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4" name="Szövegdoboz 38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5" name="Szövegdoboz 38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6" name="Szövegdoboz 38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7" name="Szövegdoboz 38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8" name="Szövegdoboz 38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49" name="Szövegdoboz 38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50" name="Szövegdoboz 38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51" name="Szövegdoboz 38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2" name="Szövegdoboz 385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3" name="Szövegdoboz 385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4" name="Szövegdoboz 385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5" name="Szövegdoboz 385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6" name="Szövegdoboz 38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7" name="Szövegdoboz 38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8" name="Szövegdoboz 38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59" name="Szövegdoboz 38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0" name="Szövegdoboz 38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1" name="Szövegdoboz 38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2" name="Szövegdoboz 38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3" name="Szövegdoboz 38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4" name="Szövegdoboz 38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5" name="Szövegdoboz 38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6" name="Szövegdoboz 38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7" name="Szövegdoboz 38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8" name="Szövegdoboz 38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69" name="Szövegdoboz 38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0" name="Szövegdoboz 38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1" name="Szövegdoboz 38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2" name="Szövegdoboz 38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3" name="Szövegdoboz 38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4" name="Szövegdoboz 38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5" name="Szövegdoboz 38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6" name="Szövegdoboz 38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7" name="Szövegdoboz 38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8" name="Szövegdoboz 38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79" name="Szövegdoboz 38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0" name="Szövegdoboz 38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1" name="Szövegdoboz 38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2" name="Szövegdoboz 38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3" name="Szövegdoboz 38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4" name="Szövegdoboz 38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5" name="Szövegdoboz 38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6" name="Szövegdoboz 38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7" name="Szövegdoboz 38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8" name="Szövegdoboz 38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89" name="Szövegdoboz 38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90" name="Szövegdoboz 38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891" name="Szövegdoboz 38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2" name="Szövegdoboz 389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3" name="Szövegdoboz 389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4" name="Szövegdoboz 389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5" name="Szövegdoboz 389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6" name="Szövegdoboz 38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7" name="Szövegdoboz 38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8" name="Szövegdoboz 38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899" name="Szövegdoboz 38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00" name="Szövegdoboz 389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01" name="Szövegdoboz 390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02" name="Szövegdoboz 390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03" name="Szövegdoboz 390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04" name="Szövegdoboz 39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05" name="Szövegdoboz 39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06" name="Szövegdoboz 39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07" name="Szövegdoboz 39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08" name="Szövegdoboz 39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09" name="Szövegdoboz 39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0" name="Szövegdoboz 39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1" name="Szövegdoboz 39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2" name="Szövegdoboz 39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3" name="Szövegdoboz 39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4" name="Szövegdoboz 39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5" name="Szövegdoboz 39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6" name="Szövegdoboz 39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7" name="Szövegdoboz 39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8" name="Szövegdoboz 39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19" name="Szövegdoboz 39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0" name="Szövegdoboz 39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1" name="Szövegdoboz 39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2" name="Szövegdoboz 39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3" name="Szövegdoboz 39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4" name="Szövegdoboz 39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5" name="Szövegdoboz 39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6" name="Szövegdoboz 39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7" name="Szövegdoboz 39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8" name="Szövegdoboz 39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29" name="Szövegdoboz 39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30" name="Szövegdoboz 39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31" name="Szövegdoboz 39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32" name="Szövegdoboz 39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33" name="Szövegdoboz 39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34" name="Szövegdoboz 39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6</xdr:row>
      <xdr:rowOff>0</xdr:rowOff>
    </xdr:from>
    <xdr:ext cx="184731" cy="264560"/>
    <xdr:sp macro="" textlink="">
      <xdr:nvSpPr>
        <xdr:cNvPr id="3935" name="Szövegdoboz 39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36" name="Szövegdoboz 39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37" name="Szövegdoboz 39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38" name="Szövegdoboz 39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6</xdr:row>
      <xdr:rowOff>0</xdr:rowOff>
    </xdr:from>
    <xdr:ext cx="184731" cy="264560"/>
    <xdr:sp macro="" textlink="">
      <xdr:nvSpPr>
        <xdr:cNvPr id="3939" name="Szövegdoboz 39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0" name="Szövegdoboz 39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1" name="Szövegdoboz 39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2" name="Szövegdoboz 39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3" name="Szövegdoboz 39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4" name="Szövegdoboz 39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5" name="Szövegdoboz 39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6" name="Szövegdoboz 39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7" name="Szövegdoboz 39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8" name="Szövegdoboz 39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49" name="Szövegdoboz 39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0" name="Szövegdoboz 39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1" name="Szövegdoboz 39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2" name="Szövegdoboz 39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3" name="Szövegdoboz 39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4" name="Szövegdoboz 39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5" name="Szövegdoboz 39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6" name="Szövegdoboz 39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7" name="Szövegdoboz 39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8" name="Szövegdoboz 39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59" name="Szövegdoboz 39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0" name="Szövegdoboz 39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1" name="Szövegdoboz 39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2" name="Szövegdoboz 39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3" name="Szövegdoboz 39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4" name="Szövegdoboz 39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5" name="Szövegdoboz 39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6" name="Szövegdoboz 39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7" name="Szövegdoboz 39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8" name="Szövegdoboz 39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69" name="Szövegdoboz 39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70" name="Szövegdoboz 39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71" name="Szövegdoboz 39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2" name="Szövegdoboz 397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3" name="Szövegdoboz 397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4" name="Szövegdoboz 397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5" name="Szövegdoboz 397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6" name="Szövegdoboz 39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7" name="Szövegdoboz 39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8" name="Szövegdoboz 39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3979" name="Szövegdoboz 39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0" name="Szövegdoboz 39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1" name="Szövegdoboz 39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2" name="Szövegdoboz 39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3" name="Szövegdoboz 39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4" name="Szövegdoboz 39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5" name="Szövegdoboz 39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6" name="Szövegdoboz 39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7" name="Szövegdoboz 39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8" name="Szövegdoboz 39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89" name="Szövegdoboz 39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0" name="Szövegdoboz 39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1" name="Szövegdoboz 39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2" name="Szövegdoboz 39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3" name="Szövegdoboz 39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4" name="Szövegdoboz 39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5" name="Szövegdoboz 39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6" name="Szövegdoboz 39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7" name="Szövegdoboz 39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8" name="Szövegdoboz 39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3999" name="Szövegdoboz 39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0" name="Szövegdoboz 39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1" name="Szövegdoboz 40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2" name="Szövegdoboz 40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3" name="Szövegdoboz 40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4" name="Szövegdoboz 40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5" name="Szövegdoboz 40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6" name="Szövegdoboz 40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7" name="Szövegdoboz 40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8" name="Szövegdoboz 40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09" name="Szövegdoboz 40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10" name="Szövegdoboz 40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11" name="Szövegdoboz 40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2" name="Szövegdoboz 401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3" name="Szövegdoboz 401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4" name="Szövegdoboz 401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5" name="Szövegdoboz 401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6" name="Szövegdoboz 40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7" name="Szövegdoboz 40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8" name="Szövegdoboz 40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19" name="Szövegdoboz 40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0" name="Szövegdoboz 40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1" name="Szövegdoboz 40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2" name="Szövegdoboz 40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3" name="Szövegdoboz 40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4" name="Szövegdoboz 40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5" name="Szövegdoboz 40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6" name="Szövegdoboz 40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7" name="Szövegdoboz 40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8" name="Szövegdoboz 40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29" name="Szövegdoboz 40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0" name="Szövegdoboz 40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1" name="Szövegdoboz 40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2" name="Szövegdoboz 40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3" name="Szövegdoboz 40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4" name="Szövegdoboz 40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5" name="Szövegdoboz 40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6" name="Szövegdoboz 40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7" name="Szövegdoboz 40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8" name="Szövegdoboz 40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39" name="Szövegdoboz 40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0" name="Szövegdoboz 40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1" name="Szövegdoboz 40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2" name="Szövegdoboz 40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3" name="Szövegdoboz 40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4" name="Szövegdoboz 40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5" name="Szövegdoboz 40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6" name="Szövegdoboz 40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7" name="Szövegdoboz 40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8" name="Szövegdoboz 40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49" name="Szövegdoboz 40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50" name="Szövegdoboz 40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51" name="Szövegdoboz 40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2" name="Szövegdoboz 405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3" name="Szövegdoboz 405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4" name="Szövegdoboz 405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5" name="Szövegdoboz 405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6" name="Szövegdoboz 40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7" name="Szövegdoboz 40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8" name="Szövegdoboz 40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59" name="Szövegdoboz 40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60" name="Szövegdoboz 405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61" name="Szövegdoboz 406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62" name="Szövegdoboz 406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63" name="Szövegdoboz 406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4" name="Szövegdoboz 40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5" name="Szövegdoboz 40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6" name="Szövegdoboz 40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7" name="Szövegdoboz 40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8" name="Szövegdoboz 40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69" name="Szövegdoboz 40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0" name="Szövegdoboz 40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1" name="Szövegdoboz 40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2" name="Szövegdoboz 40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3" name="Szövegdoboz 40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4" name="Szövegdoboz 40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5" name="Szövegdoboz 40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6" name="Szövegdoboz 40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7" name="Szövegdoboz 40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8" name="Szövegdoboz 40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79" name="Szövegdoboz 40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0" name="Szövegdoboz 40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1" name="Szövegdoboz 40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2" name="Szövegdoboz 40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3" name="Szövegdoboz 40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4" name="Szövegdoboz 40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5" name="Szövegdoboz 40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6" name="Szövegdoboz 40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7" name="Szövegdoboz 40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8" name="Szövegdoboz 40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89" name="Szövegdoboz 40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90" name="Szövegdoboz 40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91" name="Szövegdoboz 40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92" name="Szövegdoboz 40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93" name="Szövegdoboz 40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94" name="Szövegdoboz 40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7</xdr:row>
      <xdr:rowOff>0</xdr:rowOff>
    </xdr:from>
    <xdr:ext cx="184731" cy="264560"/>
    <xdr:sp macro="" textlink="">
      <xdr:nvSpPr>
        <xdr:cNvPr id="4095" name="Szövegdoboz 40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96" name="Szövegdoboz 40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97" name="Szövegdoboz 40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98" name="Szövegdoboz 40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7</xdr:row>
      <xdr:rowOff>0</xdr:rowOff>
    </xdr:from>
    <xdr:ext cx="184731" cy="264560"/>
    <xdr:sp macro="" textlink="">
      <xdr:nvSpPr>
        <xdr:cNvPr id="4099" name="Szövegdoboz 40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0" name="Szövegdoboz 40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1" name="Szövegdoboz 41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2" name="Szövegdoboz 41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3" name="Szövegdoboz 41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4" name="Szövegdoboz 41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5" name="Szövegdoboz 41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6" name="Szövegdoboz 41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7" name="Szövegdoboz 41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8" name="Szövegdoboz 41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09" name="Szövegdoboz 41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0" name="Szövegdoboz 41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1" name="Szövegdoboz 41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2" name="Szövegdoboz 41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3" name="Szövegdoboz 41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4" name="Szövegdoboz 41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5" name="Szövegdoboz 41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6" name="Szövegdoboz 41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7" name="Szövegdoboz 41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8" name="Szövegdoboz 41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19" name="Szövegdoboz 41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0" name="Szövegdoboz 41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1" name="Szövegdoboz 41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2" name="Szövegdoboz 41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3" name="Szövegdoboz 41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4" name="Szövegdoboz 41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5" name="Szövegdoboz 41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6" name="Szövegdoboz 41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7" name="Szövegdoboz 41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8" name="Szövegdoboz 41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29" name="Szövegdoboz 41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30" name="Szövegdoboz 41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31" name="Szövegdoboz 41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2" name="Szövegdoboz 413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3" name="Szövegdoboz 413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4" name="Szövegdoboz 413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5" name="Szövegdoboz 413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6" name="Szövegdoboz 41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7" name="Szövegdoboz 41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8" name="Szövegdoboz 41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39" name="Szövegdoboz 41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0" name="Szövegdoboz 41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1" name="Szövegdoboz 41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2" name="Szövegdoboz 41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3" name="Szövegdoboz 41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4" name="Szövegdoboz 41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5" name="Szövegdoboz 41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6" name="Szövegdoboz 41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7" name="Szövegdoboz 41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8" name="Szövegdoboz 41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49" name="Szövegdoboz 41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0" name="Szövegdoboz 41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1" name="Szövegdoboz 41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2" name="Szövegdoboz 41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3" name="Szövegdoboz 41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4" name="Szövegdoboz 41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5" name="Szövegdoboz 41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6" name="Szövegdoboz 41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7" name="Szövegdoboz 41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8" name="Szövegdoboz 41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59" name="Szövegdoboz 41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0" name="Szövegdoboz 41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1" name="Szövegdoboz 41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2" name="Szövegdoboz 41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3" name="Szövegdoboz 41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4" name="Szövegdoboz 41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5" name="Szövegdoboz 41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6" name="Szövegdoboz 41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7" name="Szövegdoboz 41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8" name="Szövegdoboz 41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69" name="Szövegdoboz 41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70" name="Szövegdoboz 41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71" name="Szövegdoboz 41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2" name="Szövegdoboz 417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3" name="Szövegdoboz 417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4" name="Szövegdoboz 417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5" name="Szövegdoboz 417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6" name="Szövegdoboz 41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7" name="Szövegdoboz 41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8" name="Szövegdoboz 41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179" name="Szövegdoboz 41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0" name="Szövegdoboz 41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1" name="Szövegdoboz 41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2" name="Szövegdoboz 41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3" name="Szövegdoboz 41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4" name="Szövegdoboz 41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5" name="Szövegdoboz 41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6" name="Szövegdoboz 41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7" name="Szövegdoboz 41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8" name="Szövegdoboz 41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89" name="Szövegdoboz 41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0" name="Szövegdoboz 41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1" name="Szövegdoboz 41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2" name="Szövegdoboz 41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3" name="Szövegdoboz 41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4" name="Szövegdoboz 41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5" name="Szövegdoboz 41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6" name="Szövegdoboz 41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7" name="Szövegdoboz 41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8" name="Szövegdoboz 41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199" name="Szövegdoboz 41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0" name="Szövegdoboz 41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1" name="Szövegdoboz 42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2" name="Szövegdoboz 42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3" name="Szövegdoboz 42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4" name="Szövegdoboz 42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5" name="Szövegdoboz 42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6" name="Szövegdoboz 42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7" name="Szövegdoboz 42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8" name="Szövegdoboz 42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09" name="Szövegdoboz 42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10" name="Szövegdoboz 42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11" name="Szövegdoboz 42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2" name="Szövegdoboz 421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3" name="Szövegdoboz 421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4" name="Szövegdoboz 421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5" name="Szövegdoboz 421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6" name="Szövegdoboz 42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7" name="Szövegdoboz 42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8" name="Szövegdoboz 42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19" name="Szövegdoboz 42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20" name="Szövegdoboz 421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21" name="Szövegdoboz 422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22" name="Szövegdoboz 422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23" name="Szövegdoboz 422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24" name="Szövegdoboz 42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25" name="Szövegdoboz 42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26" name="Szövegdoboz 42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27" name="Szövegdoboz 42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28" name="Szövegdoboz 42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29" name="Szövegdoboz 42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0" name="Szövegdoboz 42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1" name="Szövegdoboz 42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2" name="Szövegdoboz 42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3" name="Szövegdoboz 42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4" name="Szövegdoboz 42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5" name="Szövegdoboz 42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6" name="Szövegdoboz 42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7" name="Szövegdoboz 42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8" name="Szövegdoboz 42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39" name="Szövegdoboz 42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0" name="Szövegdoboz 42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1" name="Szövegdoboz 42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2" name="Szövegdoboz 42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3" name="Szövegdoboz 42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4" name="Szövegdoboz 42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5" name="Szövegdoboz 42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6" name="Szövegdoboz 42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7" name="Szövegdoboz 42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8" name="Szövegdoboz 42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49" name="Szövegdoboz 42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50" name="Szövegdoboz 42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51" name="Szövegdoboz 42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52" name="Szövegdoboz 42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53" name="Szövegdoboz 42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54" name="Szövegdoboz 42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8</xdr:row>
      <xdr:rowOff>0</xdr:rowOff>
    </xdr:from>
    <xdr:ext cx="184731" cy="264560"/>
    <xdr:sp macro="" textlink="">
      <xdr:nvSpPr>
        <xdr:cNvPr id="4255" name="Szövegdoboz 42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56" name="Szövegdoboz 42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57" name="Szövegdoboz 42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58" name="Szövegdoboz 42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8</xdr:row>
      <xdr:rowOff>0</xdr:rowOff>
    </xdr:from>
    <xdr:ext cx="184731" cy="264560"/>
    <xdr:sp macro="" textlink="">
      <xdr:nvSpPr>
        <xdr:cNvPr id="4259" name="Szövegdoboz 42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0" name="Szövegdoboz 42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1" name="Szövegdoboz 42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2" name="Szövegdoboz 42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3" name="Szövegdoboz 42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4" name="Szövegdoboz 42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5" name="Szövegdoboz 42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6" name="Szövegdoboz 42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7" name="Szövegdoboz 42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8" name="Szövegdoboz 42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69" name="Szövegdoboz 42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0" name="Szövegdoboz 42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1" name="Szövegdoboz 42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2" name="Szövegdoboz 42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3" name="Szövegdoboz 42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4" name="Szövegdoboz 42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5" name="Szövegdoboz 42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6" name="Szövegdoboz 42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7" name="Szövegdoboz 42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8" name="Szövegdoboz 42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79" name="Szövegdoboz 42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0" name="Szövegdoboz 42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1" name="Szövegdoboz 42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2" name="Szövegdoboz 42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3" name="Szövegdoboz 42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4" name="Szövegdoboz 42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5" name="Szövegdoboz 42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6" name="Szövegdoboz 42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7" name="Szövegdoboz 42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8" name="Szövegdoboz 42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89" name="Szövegdoboz 42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90" name="Szövegdoboz 42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291" name="Szövegdoboz 42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2" name="Szövegdoboz 429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3" name="Szövegdoboz 429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4" name="Szövegdoboz 429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5" name="Szövegdoboz 429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6" name="Szövegdoboz 42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7" name="Szövegdoboz 42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8" name="Szövegdoboz 42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299" name="Szövegdoboz 42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0" name="Szövegdoboz 42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1" name="Szövegdoboz 43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2" name="Szövegdoboz 43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3" name="Szövegdoboz 43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4" name="Szövegdoboz 43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5" name="Szövegdoboz 43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6" name="Szövegdoboz 43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7" name="Szövegdoboz 43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8" name="Szövegdoboz 43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09" name="Szövegdoboz 43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0" name="Szövegdoboz 43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1" name="Szövegdoboz 43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2" name="Szövegdoboz 43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3" name="Szövegdoboz 43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4" name="Szövegdoboz 43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5" name="Szövegdoboz 43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6" name="Szövegdoboz 43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7" name="Szövegdoboz 43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8" name="Szövegdoboz 43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19" name="Szövegdoboz 43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0" name="Szövegdoboz 43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1" name="Szövegdoboz 43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2" name="Szövegdoboz 43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3" name="Szövegdoboz 43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4" name="Szövegdoboz 43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5" name="Szövegdoboz 43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6" name="Szövegdoboz 43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7" name="Szövegdoboz 43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8" name="Szövegdoboz 43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29" name="Szövegdoboz 43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30" name="Szövegdoboz 43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31" name="Szövegdoboz 43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2" name="Szövegdoboz 433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3" name="Szövegdoboz 433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4" name="Szövegdoboz 433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5" name="Szövegdoboz 433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6" name="Szövegdoboz 43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7" name="Szövegdoboz 43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8" name="Szövegdoboz 43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39" name="Szövegdoboz 43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0" name="Szövegdoboz 43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1" name="Szövegdoboz 43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2" name="Szövegdoboz 43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3" name="Szövegdoboz 43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4" name="Szövegdoboz 43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5" name="Szövegdoboz 43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6" name="Szövegdoboz 43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7" name="Szövegdoboz 43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8" name="Szövegdoboz 43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49" name="Szövegdoboz 43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0" name="Szövegdoboz 43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1" name="Szövegdoboz 43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2" name="Szövegdoboz 43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3" name="Szövegdoboz 43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4" name="Szövegdoboz 43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5" name="Szövegdoboz 43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6" name="Szövegdoboz 43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7" name="Szövegdoboz 43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8" name="Szövegdoboz 43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59" name="Szövegdoboz 43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0" name="Szövegdoboz 43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1" name="Szövegdoboz 43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2" name="Szövegdoboz 43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3" name="Szövegdoboz 43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4" name="Szövegdoboz 43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5" name="Szövegdoboz 43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6" name="Szövegdoboz 43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7" name="Szövegdoboz 43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8" name="Szövegdoboz 43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69" name="Szövegdoboz 43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70" name="Szövegdoboz 43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71" name="Szövegdoboz 43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2" name="Szövegdoboz 437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3" name="Szövegdoboz 437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4" name="Szövegdoboz 437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5" name="Szövegdoboz 437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6" name="Szövegdoboz 43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7" name="Szövegdoboz 43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8" name="Szövegdoboz 43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79" name="Szövegdoboz 43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80" name="Szövegdoboz 437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81" name="Szövegdoboz 438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82" name="Szövegdoboz 438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383" name="Szövegdoboz 438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84" name="Szövegdoboz 43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85" name="Szövegdoboz 43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86" name="Szövegdoboz 43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87" name="Szövegdoboz 43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88" name="Szövegdoboz 43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89" name="Szövegdoboz 43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0" name="Szövegdoboz 43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1" name="Szövegdoboz 43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2" name="Szövegdoboz 43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3" name="Szövegdoboz 43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4" name="Szövegdoboz 43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5" name="Szövegdoboz 43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6" name="Szövegdoboz 43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7" name="Szövegdoboz 43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8" name="Szövegdoboz 43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399" name="Szövegdoboz 43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0" name="Szövegdoboz 43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1" name="Szövegdoboz 44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2" name="Szövegdoboz 44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3" name="Szövegdoboz 44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4" name="Szövegdoboz 44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5" name="Szövegdoboz 44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6" name="Szövegdoboz 44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7" name="Szövegdoboz 44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8" name="Szövegdoboz 44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09" name="Szövegdoboz 44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10" name="Szövegdoboz 44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11" name="Szövegdoboz 44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12" name="Szövegdoboz 44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13" name="Szövegdoboz 44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14" name="Szövegdoboz 44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9</xdr:row>
      <xdr:rowOff>0</xdr:rowOff>
    </xdr:from>
    <xdr:ext cx="184731" cy="264560"/>
    <xdr:sp macro="" textlink="">
      <xdr:nvSpPr>
        <xdr:cNvPr id="4415" name="Szövegdoboz 44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416" name="Szövegdoboz 44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417" name="Szövegdoboz 44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418" name="Szövegdoboz 44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9</xdr:row>
      <xdr:rowOff>0</xdr:rowOff>
    </xdr:from>
    <xdr:ext cx="184731" cy="264560"/>
    <xdr:sp macro="" textlink="">
      <xdr:nvSpPr>
        <xdr:cNvPr id="4419" name="Szövegdoboz 44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0" name="Szövegdoboz 44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1" name="Szövegdoboz 44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2" name="Szövegdoboz 44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3" name="Szövegdoboz 44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4" name="Szövegdoboz 44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5" name="Szövegdoboz 44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6" name="Szövegdoboz 44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7" name="Szövegdoboz 44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8" name="Szövegdoboz 44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29" name="Szövegdoboz 44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0" name="Szövegdoboz 44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1" name="Szövegdoboz 44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2" name="Szövegdoboz 44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3" name="Szövegdoboz 44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4" name="Szövegdoboz 44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5" name="Szövegdoboz 44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6" name="Szövegdoboz 44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7" name="Szövegdoboz 44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8" name="Szövegdoboz 44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39" name="Szövegdoboz 44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0" name="Szövegdoboz 44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1" name="Szövegdoboz 44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2" name="Szövegdoboz 44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3" name="Szövegdoboz 44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4" name="Szövegdoboz 44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5" name="Szövegdoboz 44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6" name="Szövegdoboz 44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7" name="Szövegdoboz 44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8" name="Szövegdoboz 44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49" name="Szövegdoboz 44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50" name="Szövegdoboz 44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51" name="Szövegdoboz 44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2" name="Szövegdoboz 445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3" name="Szövegdoboz 445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4" name="Szövegdoboz 445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5" name="Szövegdoboz 445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6" name="Szövegdoboz 44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7" name="Szövegdoboz 44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8" name="Szövegdoboz 44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59" name="Szövegdoboz 44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0" name="Szövegdoboz 44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1" name="Szövegdoboz 44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2" name="Szövegdoboz 44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3" name="Szövegdoboz 44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4" name="Szövegdoboz 44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5" name="Szövegdoboz 44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6" name="Szövegdoboz 44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7" name="Szövegdoboz 44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8" name="Szövegdoboz 44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69" name="Szövegdoboz 44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0" name="Szövegdoboz 44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1" name="Szövegdoboz 44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2" name="Szövegdoboz 44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3" name="Szövegdoboz 44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4" name="Szövegdoboz 44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5" name="Szövegdoboz 44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6" name="Szövegdoboz 44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7" name="Szövegdoboz 44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8" name="Szövegdoboz 44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79" name="Szövegdoboz 44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0" name="Szövegdoboz 44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1" name="Szövegdoboz 44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2" name="Szövegdoboz 44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3" name="Szövegdoboz 44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4" name="Szövegdoboz 44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5" name="Szövegdoboz 44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6" name="Szövegdoboz 44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7" name="Szövegdoboz 44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8" name="Szövegdoboz 44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89" name="Szövegdoboz 44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90" name="Szövegdoboz 44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491" name="Szövegdoboz 44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2" name="Szövegdoboz 449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3" name="Szövegdoboz 449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4" name="Szövegdoboz 449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5" name="Szövegdoboz 449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6" name="Szövegdoboz 44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7" name="Szövegdoboz 44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8" name="Szövegdoboz 44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499" name="Szövegdoboz 44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0" name="Szövegdoboz 44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1" name="Szövegdoboz 45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2" name="Szövegdoboz 45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3" name="Szövegdoboz 45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4" name="Szövegdoboz 45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5" name="Szövegdoboz 45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6" name="Szövegdoboz 45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7" name="Szövegdoboz 45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8" name="Szövegdoboz 45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09" name="Szövegdoboz 45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0" name="Szövegdoboz 45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1" name="Szövegdoboz 45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2" name="Szövegdoboz 45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3" name="Szövegdoboz 45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4" name="Szövegdoboz 45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5" name="Szövegdoboz 45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6" name="Szövegdoboz 45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7" name="Szövegdoboz 45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8" name="Szövegdoboz 45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19" name="Szövegdoboz 45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0" name="Szövegdoboz 45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1" name="Szövegdoboz 45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2" name="Szövegdoboz 45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3" name="Szövegdoboz 45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4" name="Szövegdoboz 45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5" name="Szövegdoboz 45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6" name="Szövegdoboz 45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7" name="Szövegdoboz 45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8" name="Szövegdoboz 45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29" name="Szövegdoboz 45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30" name="Szövegdoboz 45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31" name="Szövegdoboz 45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2" name="Szövegdoboz 453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3" name="Szövegdoboz 453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4" name="Szövegdoboz 453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5" name="Szövegdoboz 453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6" name="Szövegdoboz 45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7" name="Szövegdoboz 45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8" name="Szövegdoboz 45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39" name="Szövegdoboz 45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40" name="Szövegdoboz 453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41" name="Szövegdoboz 454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42" name="Szövegdoboz 454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43" name="Szövegdoboz 454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44" name="Szövegdoboz 45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45" name="Szövegdoboz 45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46" name="Szövegdoboz 45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47" name="Szövegdoboz 45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48" name="Szövegdoboz 45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49" name="Szövegdoboz 45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0" name="Szövegdoboz 45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1" name="Szövegdoboz 45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2" name="Szövegdoboz 45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3" name="Szövegdoboz 45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4" name="Szövegdoboz 45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5" name="Szövegdoboz 45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6" name="Szövegdoboz 45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7" name="Szövegdoboz 45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8" name="Szövegdoboz 45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59" name="Szövegdoboz 45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0" name="Szövegdoboz 45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1" name="Szövegdoboz 45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2" name="Szövegdoboz 45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3" name="Szövegdoboz 45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4" name="Szövegdoboz 45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5" name="Szövegdoboz 45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6" name="Szövegdoboz 45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7" name="Szövegdoboz 45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8" name="Szövegdoboz 45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69" name="Szövegdoboz 45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70" name="Szövegdoboz 45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71" name="Szövegdoboz 45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72" name="Szövegdoboz 45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73" name="Szövegdoboz 45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74" name="Szövegdoboz 45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10</xdr:row>
      <xdr:rowOff>0</xdr:rowOff>
    </xdr:from>
    <xdr:ext cx="184731" cy="264560"/>
    <xdr:sp macro="" textlink="">
      <xdr:nvSpPr>
        <xdr:cNvPr id="4575" name="Szövegdoboz 45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76" name="Szövegdoboz 45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77" name="Szövegdoboz 45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78" name="Szövegdoboz 45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10</xdr:row>
      <xdr:rowOff>0</xdr:rowOff>
    </xdr:from>
    <xdr:ext cx="184731" cy="264560"/>
    <xdr:sp macro="" textlink="">
      <xdr:nvSpPr>
        <xdr:cNvPr id="4579" name="Szövegdoboz 45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0" name="Szövegdoboz 45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1" name="Szövegdoboz 45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2" name="Szövegdoboz 45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3" name="Szövegdoboz 45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4" name="Szövegdoboz 45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5" name="Szövegdoboz 45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6" name="Szövegdoboz 45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7" name="Szövegdoboz 45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8" name="Szövegdoboz 45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89" name="Szövegdoboz 45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0" name="Szövegdoboz 45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1" name="Szövegdoboz 45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2" name="Szövegdoboz 45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3" name="Szövegdoboz 45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4" name="Szövegdoboz 45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5" name="Szövegdoboz 45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6" name="Szövegdoboz 45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7" name="Szövegdoboz 45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8" name="Szövegdoboz 45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599" name="Szövegdoboz 45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0" name="Szövegdoboz 45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1" name="Szövegdoboz 46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2" name="Szövegdoboz 46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3" name="Szövegdoboz 46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4" name="Szövegdoboz 46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5" name="Szövegdoboz 46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6" name="Szövegdoboz 46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7" name="Szövegdoboz 46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8" name="Szövegdoboz 46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09" name="Szövegdoboz 46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10" name="Szövegdoboz 46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11" name="Szövegdoboz 46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2" name="Szövegdoboz 461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3" name="Szövegdoboz 461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4" name="Szövegdoboz 461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5" name="Szövegdoboz 461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6" name="Szövegdoboz 46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7" name="Szövegdoboz 46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8" name="Szövegdoboz 46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19" name="Szövegdoboz 46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0" name="Szövegdoboz 46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1" name="Szövegdoboz 46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2" name="Szövegdoboz 46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3" name="Szövegdoboz 46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4" name="Szövegdoboz 46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5" name="Szövegdoboz 46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6" name="Szövegdoboz 46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7" name="Szövegdoboz 46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8" name="Szövegdoboz 46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29" name="Szövegdoboz 46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0" name="Szövegdoboz 46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1" name="Szövegdoboz 46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2" name="Szövegdoboz 46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3" name="Szövegdoboz 46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4" name="Szövegdoboz 46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5" name="Szövegdoboz 46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6" name="Szövegdoboz 46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7" name="Szövegdoboz 46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8" name="Szövegdoboz 46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39" name="Szövegdoboz 46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0" name="Szövegdoboz 46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1" name="Szövegdoboz 46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2" name="Szövegdoboz 46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3" name="Szövegdoboz 46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4" name="Szövegdoboz 46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5" name="Szövegdoboz 46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6" name="Szövegdoboz 46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7" name="Szövegdoboz 46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8" name="Szövegdoboz 46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49" name="Szövegdoboz 46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50" name="Szövegdoboz 46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51" name="Szövegdoboz 46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2" name="Szövegdoboz 465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3" name="Szövegdoboz 465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4" name="Szövegdoboz 465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5" name="Szövegdoboz 465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6" name="Szövegdoboz 46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7" name="Szövegdoboz 46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8" name="Szövegdoboz 46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59" name="Szövegdoboz 46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0" name="Szövegdoboz 46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1" name="Szövegdoboz 46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2" name="Szövegdoboz 46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3" name="Szövegdoboz 46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4" name="Szövegdoboz 46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5" name="Szövegdoboz 46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6" name="Szövegdoboz 46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7" name="Szövegdoboz 46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8" name="Szövegdoboz 46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69" name="Szövegdoboz 46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0" name="Szövegdoboz 46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1" name="Szövegdoboz 46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2" name="Szövegdoboz 46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3" name="Szövegdoboz 46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4" name="Szövegdoboz 46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5" name="Szövegdoboz 46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6" name="Szövegdoboz 46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7" name="Szövegdoboz 46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8" name="Szövegdoboz 46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79" name="Szövegdoboz 46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0" name="Szövegdoboz 46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1" name="Szövegdoboz 46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2" name="Szövegdoboz 46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3" name="Szövegdoboz 46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4" name="Szövegdoboz 46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5" name="Szövegdoboz 46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6" name="Szövegdoboz 46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7" name="Szövegdoboz 46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8" name="Szövegdoboz 46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89" name="Szövegdoboz 46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90" name="Szövegdoboz 46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691" name="Szövegdoboz 46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2" name="Szövegdoboz 469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3" name="Szövegdoboz 469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4" name="Szövegdoboz 469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5" name="Szövegdoboz 469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6" name="Szövegdoboz 46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7" name="Szövegdoboz 46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8" name="Szövegdoboz 46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699" name="Szövegdoboz 46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00" name="Szövegdoboz 469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01" name="Szövegdoboz 470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02" name="Szövegdoboz 470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03" name="Szövegdoboz 470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04" name="Szövegdoboz 47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05" name="Szövegdoboz 47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06" name="Szövegdoboz 47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07" name="Szövegdoboz 47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08" name="Szövegdoboz 47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09" name="Szövegdoboz 47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0" name="Szövegdoboz 47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1" name="Szövegdoboz 47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2" name="Szövegdoboz 471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3" name="Szövegdoboz 471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4" name="Szövegdoboz 471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5" name="Szövegdoboz 471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6" name="Szövegdoboz 471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7" name="Szövegdoboz 471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8" name="Szövegdoboz 471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19" name="Szövegdoboz 471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0" name="Szövegdoboz 47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1" name="Szövegdoboz 47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2" name="Szövegdoboz 47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3" name="Szövegdoboz 47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4" name="Szövegdoboz 47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5" name="Szövegdoboz 47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6" name="Szövegdoboz 47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7" name="Szövegdoboz 47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8" name="Szövegdoboz 47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29" name="Szövegdoboz 47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30" name="Szövegdoboz 47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31" name="Szövegdoboz 47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32" name="Szövegdoboz 47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33" name="Szövegdoboz 47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34" name="Szövegdoboz 47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11</xdr:row>
      <xdr:rowOff>0</xdr:rowOff>
    </xdr:from>
    <xdr:ext cx="184731" cy="264560"/>
    <xdr:sp macro="" textlink="">
      <xdr:nvSpPr>
        <xdr:cNvPr id="4735" name="Szövegdoboz 47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36" name="Szövegdoboz 473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37" name="Szövegdoboz 473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38" name="Szövegdoboz 473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11</xdr:row>
      <xdr:rowOff>0</xdr:rowOff>
    </xdr:from>
    <xdr:ext cx="184731" cy="264560"/>
    <xdr:sp macro="" textlink="">
      <xdr:nvSpPr>
        <xdr:cNvPr id="4739" name="Szövegdoboz 473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0" name="Szövegdoboz 47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1" name="Szövegdoboz 47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2" name="Szövegdoboz 47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3" name="Szövegdoboz 47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4" name="Szövegdoboz 47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5" name="Szövegdoboz 47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6" name="Szövegdoboz 47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7" name="Szövegdoboz 47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8" name="Szövegdoboz 47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49" name="Szövegdoboz 47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0" name="Szövegdoboz 47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1" name="Szövegdoboz 47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2" name="Szövegdoboz 475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3" name="Szövegdoboz 475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4" name="Szövegdoboz 475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5" name="Szövegdoboz 475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6" name="Szövegdoboz 475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7" name="Szövegdoboz 475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8" name="Szövegdoboz 475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59" name="Szövegdoboz 475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0" name="Szövegdoboz 475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1" name="Szövegdoboz 476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2" name="Szövegdoboz 476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3" name="Szövegdoboz 476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4" name="Szövegdoboz 47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5" name="Szövegdoboz 47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6" name="Szövegdoboz 47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7" name="Szövegdoboz 47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8" name="Szövegdoboz 47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69" name="Szövegdoboz 47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70" name="Szövegdoboz 47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71" name="Szövegdoboz 47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2" name="Szövegdoboz 477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3" name="Szövegdoboz 477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4" name="Szövegdoboz 477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5" name="Szövegdoboz 477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6" name="Szövegdoboz 477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7" name="Szövegdoboz 477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8" name="Szövegdoboz 477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779" name="Szövegdoboz 477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0" name="Szövegdoboz 47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1" name="Szövegdoboz 47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2" name="Szövegdoboz 47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3" name="Szövegdoboz 47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4" name="Szövegdoboz 47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5" name="Szövegdoboz 47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6" name="Szövegdoboz 47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7" name="Szövegdoboz 47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8" name="Szövegdoboz 47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89" name="Szövegdoboz 47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0" name="Szövegdoboz 47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1" name="Szövegdoboz 47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2" name="Szövegdoboz 47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3" name="Szövegdoboz 47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4" name="Szövegdoboz 47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5" name="Szövegdoboz 47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6" name="Szövegdoboz 479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7" name="Szövegdoboz 479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8" name="Szövegdoboz 479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799" name="Szövegdoboz 479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0" name="Szövegdoboz 479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1" name="Szövegdoboz 480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2" name="Szövegdoboz 480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3" name="Szövegdoboz 480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4" name="Szövegdoboz 480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5" name="Szövegdoboz 480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6" name="Szövegdoboz 480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7" name="Szövegdoboz 480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8" name="Szövegdoboz 480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09" name="Szövegdoboz 480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10" name="Szövegdoboz 480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11" name="Szövegdoboz 481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2" name="Szövegdoboz 481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3" name="Szövegdoboz 481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4" name="Szövegdoboz 481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5" name="Szövegdoboz 481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6" name="Szövegdoboz 481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7" name="Szövegdoboz 481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8" name="Szövegdoboz 481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19" name="Szövegdoboz 481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0" name="Szövegdoboz 481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1" name="Szövegdoboz 482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2" name="Szövegdoboz 482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3" name="Szövegdoboz 482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4" name="Szövegdoboz 482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5" name="Szövegdoboz 482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6" name="Szövegdoboz 482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7" name="Szövegdoboz 482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8" name="Szövegdoboz 482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29" name="Szövegdoboz 482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0" name="Szövegdoboz 482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1" name="Szövegdoboz 483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2" name="Szövegdoboz 483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3" name="Szövegdoboz 483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4" name="Szövegdoboz 483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5" name="Szövegdoboz 483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6" name="Szövegdoboz 483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7" name="Szövegdoboz 483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8" name="Szövegdoboz 483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39" name="Szövegdoboz 483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0" name="Szövegdoboz 483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1" name="Szövegdoboz 484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2" name="Szövegdoboz 484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3" name="Szövegdoboz 484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4" name="Szövegdoboz 484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5" name="Szövegdoboz 484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6" name="Szövegdoboz 484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7" name="Szövegdoboz 484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8" name="Szövegdoboz 484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49" name="Szövegdoboz 484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50" name="Szövegdoboz 484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51" name="Szövegdoboz 485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2" name="Szövegdoboz 485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3" name="Szövegdoboz 485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4" name="Szövegdoboz 4853"/>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5" name="Szövegdoboz 4854"/>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6" name="Szövegdoboz 485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7" name="Szövegdoboz 485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8" name="Szövegdoboz 485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59" name="Szövegdoboz 485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60" name="Szövegdoboz 4859"/>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61" name="Szövegdoboz 4860"/>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62" name="Szövegdoboz 4861"/>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63" name="Szövegdoboz 4862"/>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64" name="Szövegdoboz 486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65" name="Szövegdoboz 486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66" name="Szövegdoboz 486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67" name="Szövegdoboz 486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68" name="Szövegdoboz 486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69" name="Szövegdoboz 486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0" name="Szövegdoboz 486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1" name="Szövegdoboz 487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2" name="Szövegdoboz 487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3" name="Szövegdoboz 487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4" name="Szövegdoboz 487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5" name="Szövegdoboz 487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6" name="Szövegdoboz 487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7" name="Szövegdoboz 487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8" name="Szövegdoboz 487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79" name="Szövegdoboz 487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0" name="Szövegdoboz 487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1" name="Szövegdoboz 488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2" name="Szövegdoboz 488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3" name="Szövegdoboz 488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4" name="Szövegdoboz 488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5" name="Szövegdoboz 488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6" name="Szövegdoboz 4885"/>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7" name="Szövegdoboz 4886"/>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8" name="Szövegdoboz 4887"/>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89" name="Szövegdoboz 4888"/>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90" name="Szövegdoboz 4889"/>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91" name="Szövegdoboz 4890"/>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92" name="Szövegdoboz 4891"/>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93" name="Szövegdoboz 4892"/>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94" name="Szövegdoboz 4893"/>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12</xdr:row>
      <xdr:rowOff>0</xdr:rowOff>
    </xdr:from>
    <xdr:ext cx="184731" cy="264560"/>
    <xdr:sp macro="" textlink="">
      <xdr:nvSpPr>
        <xdr:cNvPr id="4895" name="Szövegdoboz 4894"/>
        <xdr:cNvSpPr txBox="1"/>
      </xdr:nvSpPr>
      <xdr:spPr>
        <a:xfrm>
          <a:off x="39528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96" name="Szövegdoboz 4895"/>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97" name="Szövegdoboz 4896"/>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98" name="Szövegdoboz 4897"/>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12</xdr:row>
      <xdr:rowOff>0</xdr:rowOff>
    </xdr:from>
    <xdr:ext cx="184731" cy="264560"/>
    <xdr:sp macro="" textlink="">
      <xdr:nvSpPr>
        <xdr:cNvPr id="4899" name="Szövegdoboz 4898"/>
        <xdr:cNvSpPr txBox="1"/>
      </xdr:nvSpPr>
      <xdr:spPr>
        <a:xfrm>
          <a:off x="40925750" y="3028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zoomScale="70" zoomScaleNormal="70" workbookViewId="0">
      <selection activeCell="AA2" sqref="AA2"/>
    </sheetView>
  </sheetViews>
  <sheetFormatPr defaultRowHeight="14.4" x14ac:dyDescent="0.3"/>
  <cols>
    <col min="1" max="1" width="20.33203125" customWidth="1"/>
    <col min="2" max="2" width="39.88671875" customWidth="1"/>
    <col min="3" max="4" width="20.33203125" customWidth="1"/>
    <col min="5" max="5" width="30.5546875" customWidth="1"/>
    <col min="6" max="6" width="31" customWidth="1"/>
    <col min="7" max="7" width="28.109375" customWidth="1"/>
    <col min="8" max="8" width="30.6640625" customWidth="1"/>
    <col min="9" max="9" width="28.33203125" customWidth="1"/>
    <col min="10" max="10" width="46.44140625" customWidth="1"/>
    <col min="11" max="12" width="20.33203125" customWidth="1"/>
    <col min="13" max="13" width="35.109375" customWidth="1"/>
    <col min="14" max="14" width="60.88671875" customWidth="1"/>
    <col min="15" max="35" width="20.33203125" customWidth="1"/>
  </cols>
  <sheetData>
    <row r="1" spans="1:35" ht="109.2" x14ac:dyDescent="0.3">
      <c r="A1" s="1"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202.8" x14ac:dyDescent="0.3">
      <c r="A2" s="10" t="s">
        <v>34</v>
      </c>
      <c r="B2" s="11" t="s">
        <v>35</v>
      </c>
      <c r="C2" s="12" t="s">
        <v>36</v>
      </c>
      <c r="D2" s="12" t="s">
        <v>37</v>
      </c>
      <c r="E2" s="12" t="s">
        <v>38</v>
      </c>
      <c r="F2" s="12" t="s">
        <v>39</v>
      </c>
      <c r="G2" s="12" t="s">
        <v>187</v>
      </c>
      <c r="H2" s="12" t="s">
        <v>40</v>
      </c>
      <c r="I2" s="12" t="s">
        <v>41</v>
      </c>
      <c r="J2" s="12" t="s">
        <v>42</v>
      </c>
      <c r="K2" s="12" t="s">
        <v>43</v>
      </c>
      <c r="L2" s="12" t="s">
        <v>44</v>
      </c>
      <c r="M2" s="12" t="s">
        <v>45</v>
      </c>
      <c r="N2" s="12" t="s">
        <v>46</v>
      </c>
      <c r="O2" s="12" t="s">
        <v>47</v>
      </c>
      <c r="P2" s="13" t="s">
        <v>48</v>
      </c>
      <c r="Q2" s="12" t="s">
        <v>49</v>
      </c>
      <c r="R2" s="13" t="s">
        <v>50</v>
      </c>
      <c r="S2" s="12" t="s">
        <v>51</v>
      </c>
      <c r="T2" s="13" t="s">
        <v>50</v>
      </c>
      <c r="U2" s="12" t="s">
        <v>52</v>
      </c>
      <c r="V2" s="12" t="s">
        <v>36</v>
      </c>
      <c r="W2" s="12" t="s">
        <v>53</v>
      </c>
      <c r="X2" s="12" t="s">
        <v>54</v>
      </c>
      <c r="Y2" s="12" t="s">
        <v>367</v>
      </c>
      <c r="Z2" s="14" t="s">
        <v>368</v>
      </c>
      <c r="AA2" s="14" t="s">
        <v>368</v>
      </c>
      <c r="AB2" s="12" t="s">
        <v>55</v>
      </c>
      <c r="AC2" s="12" t="s">
        <v>56</v>
      </c>
      <c r="AD2" s="12" t="s">
        <v>57</v>
      </c>
      <c r="AE2" s="12" t="s">
        <v>57</v>
      </c>
      <c r="AF2" s="12" t="s">
        <v>58</v>
      </c>
      <c r="AG2" s="12" t="s">
        <v>59</v>
      </c>
      <c r="AH2" s="12" t="s">
        <v>60</v>
      </c>
      <c r="AI2" s="12" t="s">
        <v>61</v>
      </c>
    </row>
    <row r="3" spans="1:35" ht="218.4" x14ac:dyDescent="0.3">
      <c r="A3" s="14"/>
      <c r="B3" s="11" t="s">
        <v>62</v>
      </c>
      <c r="C3" s="12" t="s">
        <v>36</v>
      </c>
      <c r="D3" s="12" t="s">
        <v>37</v>
      </c>
      <c r="E3" s="12" t="s">
        <v>38</v>
      </c>
      <c r="F3" s="12" t="s">
        <v>39</v>
      </c>
      <c r="G3" s="12" t="s">
        <v>187</v>
      </c>
      <c r="H3" s="12" t="s">
        <v>40</v>
      </c>
      <c r="I3" s="12" t="s">
        <v>41</v>
      </c>
      <c r="J3" s="12" t="s">
        <v>42</v>
      </c>
      <c r="K3" s="12" t="s">
        <v>63</v>
      </c>
      <c r="L3" s="12" t="s">
        <v>44</v>
      </c>
      <c r="M3" s="12" t="s">
        <v>64</v>
      </c>
      <c r="N3" s="12" t="s">
        <v>46</v>
      </c>
      <c r="O3" s="14" t="s">
        <v>47</v>
      </c>
      <c r="P3" s="13" t="s">
        <v>48</v>
      </c>
      <c r="Q3" s="12" t="s">
        <v>49</v>
      </c>
      <c r="R3" s="13" t="s">
        <v>65</v>
      </c>
      <c r="S3" s="12" t="s">
        <v>51</v>
      </c>
      <c r="T3" s="13" t="s">
        <v>66</v>
      </c>
      <c r="U3" s="14"/>
      <c r="V3" s="12" t="s">
        <v>36</v>
      </c>
      <c r="W3" s="12" t="s">
        <v>53</v>
      </c>
      <c r="X3" s="12" t="s">
        <v>54</v>
      </c>
      <c r="Y3" s="12" t="s">
        <v>367</v>
      </c>
      <c r="Z3" s="14" t="s">
        <v>368</v>
      </c>
      <c r="AA3" s="14" t="s">
        <v>368</v>
      </c>
      <c r="AB3" s="12" t="s">
        <v>55</v>
      </c>
      <c r="AC3" s="14"/>
      <c r="AD3" s="14"/>
      <c r="AE3" s="14"/>
      <c r="AF3" s="12" t="s">
        <v>58</v>
      </c>
      <c r="AG3" s="12" t="s">
        <v>59</v>
      </c>
      <c r="AH3" s="12" t="s">
        <v>60</v>
      </c>
      <c r="AI3" s="12" t="s">
        <v>61</v>
      </c>
    </row>
    <row r="4" spans="1:35" ht="202.8" x14ac:dyDescent="0.3">
      <c r="A4" s="15" t="s">
        <v>67</v>
      </c>
      <c r="B4" s="11" t="s">
        <v>68</v>
      </c>
      <c r="C4" s="12" t="s">
        <v>36</v>
      </c>
      <c r="D4" s="12" t="s">
        <v>37</v>
      </c>
      <c r="E4" s="12" t="s">
        <v>38</v>
      </c>
      <c r="F4" s="12" t="s">
        <v>39</v>
      </c>
      <c r="G4" s="12" t="s">
        <v>187</v>
      </c>
      <c r="H4" s="12" t="s">
        <v>40</v>
      </c>
      <c r="I4" s="12" t="s">
        <v>41</v>
      </c>
      <c r="J4" s="12" t="s">
        <v>42</v>
      </c>
      <c r="K4" s="12" t="s">
        <v>69</v>
      </c>
      <c r="L4" s="14" t="s">
        <v>70</v>
      </c>
      <c r="M4" s="14" t="s">
        <v>71</v>
      </c>
      <c r="N4" s="12" t="s">
        <v>46</v>
      </c>
      <c r="O4" s="12" t="s">
        <v>47</v>
      </c>
      <c r="P4" s="14" t="s">
        <v>72</v>
      </c>
      <c r="Q4" s="12" t="s">
        <v>49</v>
      </c>
      <c r="R4" s="13" t="s">
        <v>73</v>
      </c>
      <c r="S4" s="12" t="s">
        <v>51</v>
      </c>
      <c r="T4" s="13" t="s">
        <v>73</v>
      </c>
      <c r="U4" s="14"/>
      <c r="V4" s="12" t="s">
        <v>36</v>
      </c>
      <c r="W4" s="12" t="s">
        <v>53</v>
      </c>
      <c r="X4" s="12" t="s">
        <v>54</v>
      </c>
      <c r="Y4" s="12" t="s">
        <v>367</v>
      </c>
      <c r="Z4" s="14" t="s">
        <v>368</v>
      </c>
      <c r="AA4" s="14" t="s">
        <v>368</v>
      </c>
      <c r="AB4" s="12" t="s">
        <v>55</v>
      </c>
      <c r="AC4" s="14"/>
      <c r="AD4" s="14"/>
      <c r="AE4" s="14"/>
      <c r="AF4" s="12" t="s">
        <v>58</v>
      </c>
      <c r="AG4" s="12" t="s">
        <v>59</v>
      </c>
      <c r="AH4" s="12" t="s">
        <v>60</v>
      </c>
      <c r="AI4" s="12" t="s">
        <v>61</v>
      </c>
    </row>
    <row r="5" spans="1:35" ht="202.8" x14ac:dyDescent="0.3">
      <c r="A5" s="14"/>
      <c r="B5" s="11" t="s">
        <v>74</v>
      </c>
      <c r="C5" s="12" t="s">
        <v>36</v>
      </c>
      <c r="D5" s="12" t="s">
        <v>37</v>
      </c>
      <c r="E5" s="12" t="s">
        <v>38</v>
      </c>
      <c r="F5" s="12" t="s">
        <v>39</v>
      </c>
      <c r="G5" s="12" t="s">
        <v>187</v>
      </c>
      <c r="H5" s="12" t="s">
        <v>40</v>
      </c>
      <c r="I5" s="12" t="s">
        <v>41</v>
      </c>
      <c r="J5" s="12" t="s">
        <v>42</v>
      </c>
      <c r="K5" s="12" t="s">
        <v>75</v>
      </c>
      <c r="L5" s="14" t="s">
        <v>70</v>
      </c>
      <c r="M5" s="14" t="s">
        <v>72</v>
      </c>
      <c r="N5" s="12" t="s">
        <v>46</v>
      </c>
      <c r="O5" s="12" t="s">
        <v>47</v>
      </c>
      <c r="P5" s="14" t="s">
        <v>72</v>
      </c>
      <c r="Q5" s="12" t="s">
        <v>49</v>
      </c>
      <c r="R5" s="12" t="s">
        <v>51</v>
      </c>
      <c r="S5" s="12" t="s">
        <v>51</v>
      </c>
      <c r="T5" s="12" t="s">
        <v>51</v>
      </c>
      <c r="U5" s="14"/>
      <c r="V5" s="12" t="s">
        <v>36</v>
      </c>
      <c r="W5" s="12" t="s">
        <v>53</v>
      </c>
      <c r="X5" s="12" t="s">
        <v>54</v>
      </c>
      <c r="Y5" s="12" t="s">
        <v>367</v>
      </c>
      <c r="Z5" s="14" t="s">
        <v>368</v>
      </c>
      <c r="AA5" s="14" t="s">
        <v>368</v>
      </c>
      <c r="AB5" s="12" t="s">
        <v>55</v>
      </c>
      <c r="AC5" s="14"/>
      <c r="AD5" s="14"/>
      <c r="AE5" s="14"/>
      <c r="AF5" s="12" t="s">
        <v>58</v>
      </c>
      <c r="AG5" s="12" t="s">
        <v>59</v>
      </c>
      <c r="AH5" s="12" t="s">
        <v>60</v>
      </c>
      <c r="AI5" s="12" t="s">
        <v>61</v>
      </c>
    </row>
    <row r="6" spans="1:35" ht="202.8" x14ac:dyDescent="0.3">
      <c r="A6" s="16" t="s">
        <v>76</v>
      </c>
      <c r="B6" s="11" t="s">
        <v>77</v>
      </c>
      <c r="C6" s="12" t="s">
        <v>36</v>
      </c>
      <c r="D6" s="12" t="s">
        <v>37</v>
      </c>
      <c r="E6" s="12" t="s">
        <v>38</v>
      </c>
      <c r="F6" s="12" t="s">
        <v>39</v>
      </c>
      <c r="G6" s="12" t="s">
        <v>187</v>
      </c>
      <c r="H6" s="12" t="s">
        <v>40</v>
      </c>
      <c r="I6" s="12" t="s">
        <v>41</v>
      </c>
      <c r="J6" s="12" t="s">
        <v>42</v>
      </c>
      <c r="K6" s="12" t="s">
        <v>78</v>
      </c>
      <c r="L6" s="14" t="s">
        <v>79</v>
      </c>
      <c r="M6" s="14" t="s">
        <v>80</v>
      </c>
      <c r="N6" s="14" t="s">
        <v>81</v>
      </c>
      <c r="O6" s="12" t="s">
        <v>47</v>
      </c>
      <c r="P6" s="14" t="s">
        <v>82</v>
      </c>
      <c r="Q6" s="12" t="s">
        <v>49</v>
      </c>
      <c r="R6" s="14" t="s">
        <v>83</v>
      </c>
      <c r="S6" s="12" t="s">
        <v>51</v>
      </c>
      <c r="T6" s="14" t="s">
        <v>83</v>
      </c>
      <c r="U6" s="12" t="s">
        <v>52</v>
      </c>
      <c r="V6" s="12" t="s">
        <v>36</v>
      </c>
      <c r="W6" s="12" t="s">
        <v>53</v>
      </c>
      <c r="X6" s="12" t="s">
        <v>54</v>
      </c>
      <c r="Y6" s="12" t="s">
        <v>367</v>
      </c>
      <c r="Z6" s="14" t="s">
        <v>368</v>
      </c>
      <c r="AA6" s="14" t="s">
        <v>368</v>
      </c>
      <c r="AB6" s="12" t="s">
        <v>55</v>
      </c>
      <c r="AC6" s="14"/>
      <c r="AD6" s="14"/>
      <c r="AE6" s="14"/>
      <c r="AF6" s="12" t="s">
        <v>58</v>
      </c>
      <c r="AG6" s="12" t="s">
        <v>59</v>
      </c>
      <c r="AH6" s="12" t="s">
        <v>60</v>
      </c>
      <c r="AI6" s="12" t="s">
        <v>61</v>
      </c>
    </row>
    <row r="7" spans="1:35" ht="202.8" x14ac:dyDescent="0.3">
      <c r="A7" s="14"/>
      <c r="B7" s="11" t="s">
        <v>84</v>
      </c>
      <c r="C7" s="12" t="s">
        <v>36</v>
      </c>
      <c r="D7" s="12" t="s">
        <v>37</v>
      </c>
      <c r="E7" s="12" t="s">
        <v>38</v>
      </c>
      <c r="F7" s="12" t="s">
        <v>39</v>
      </c>
      <c r="G7" s="12" t="s">
        <v>187</v>
      </c>
      <c r="H7" s="12" t="s">
        <v>40</v>
      </c>
      <c r="I7" s="12" t="s">
        <v>41</v>
      </c>
      <c r="J7" s="12" t="s">
        <v>42</v>
      </c>
      <c r="K7" s="12" t="s">
        <v>85</v>
      </c>
      <c r="L7" s="14" t="s">
        <v>79</v>
      </c>
      <c r="M7" s="14" t="s">
        <v>86</v>
      </c>
      <c r="N7" s="14" t="s">
        <v>86</v>
      </c>
      <c r="O7" s="12" t="s">
        <v>47</v>
      </c>
      <c r="P7" s="14" t="s">
        <v>82</v>
      </c>
      <c r="Q7" s="12" t="s">
        <v>49</v>
      </c>
      <c r="R7" s="13" t="s">
        <v>87</v>
      </c>
      <c r="S7" s="12" t="s">
        <v>51</v>
      </c>
      <c r="T7" s="13" t="s">
        <v>87</v>
      </c>
      <c r="U7" s="12" t="s">
        <v>52</v>
      </c>
      <c r="V7" s="12" t="s">
        <v>36</v>
      </c>
      <c r="W7" s="12" t="s">
        <v>53</v>
      </c>
      <c r="X7" s="12" t="s">
        <v>54</v>
      </c>
      <c r="Y7" s="12" t="s">
        <v>367</v>
      </c>
      <c r="Z7" s="14" t="s">
        <v>368</v>
      </c>
      <c r="AA7" s="14" t="s">
        <v>368</v>
      </c>
      <c r="AB7" s="12" t="s">
        <v>55</v>
      </c>
      <c r="AC7" s="14"/>
      <c r="AD7" s="14"/>
      <c r="AE7" s="14"/>
      <c r="AF7" s="12" t="s">
        <v>58</v>
      </c>
      <c r="AG7" s="12" t="s">
        <v>59</v>
      </c>
      <c r="AH7" s="12" t="s">
        <v>60</v>
      </c>
      <c r="AI7" s="12" t="s">
        <v>61</v>
      </c>
    </row>
    <row r="8" spans="1:35" ht="202.8" x14ac:dyDescent="0.3">
      <c r="A8" s="14"/>
      <c r="B8" s="11" t="s">
        <v>88</v>
      </c>
      <c r="C8" s="12" t="s">
        <v>36</v>
      </c>
      <c r="D8" s="12" t="s">
        <v>37</v>
      </c>
      <c r="E8" s="12" t="s">
        <v>38</v>
      </c>
      <c r="F8" s="12" t="s">
        <v>39</v>
      </c>
      <c r="G8" s="12" t="s">
        <v>187</v>
      </c>
      <c r="H8" s="12" t="s">
        <v>40</v>
      </c>
      <c r="I8" s="12" t="s">
        <v>41</v>
      </c>
      <c r="J8" s="12" t="s">
        <v>42</v>
      </c>
      <c r="K8" s="12" t="s">
        <v>89</v>
      </c>
      <c r="L8" s="14" t="s">
        <v>79</v>
      </c>
      <c r="M8" s="14" t="s">
        <v>90</v>
      </c>
      <c r="N8" s="14" t="s">
        <v>91</v>
      </c>
      <c r="O8" s="12" t="s">
        <v>47</v>
      </c>
      <c r="P8" s="14" t="s">
        <v>82</v>
      </c>
      <c r="Q8" s="12" t="s">
        <v>49</v>
      </c>
      <c r="R8" s="13" t="s">
        <v>92</v>
      </c>
      <c r="S8" s="12" t="s">
        <v>51</v>
      </c>
      <c r="T8" s="13" t="s">
        <v>92</v>
      </c>
      <c r="U8" s="12" t="s">
        <v>52</v>
      </c>
      <c r="V8" s="12" t="s">
        <v>36</v>
      </c>
      <c r="W8" s="12" t="s">
        <v>53</v>
      </c>
      <c r="X8" s="12" t="s">
        <v>54</v>
      </c>
      <c r="Y8" s="12" t="s">
        <v>367</v>
      </c>
      <c r="Z8" s="14" t="s">
        <v>368</v>
      </c>
      <c r="AA8" s="14" t="s">
        <v>368</v>
      </c>
      <c r="AB8" s="12" t="s">
        <v>55</v>
      </c>
      <c r="AC8" s="14"/>
      <c r="AD8" s="14"/>
      <c r="AE8" s="14"/>
      <c r="AF8" s="12" t="s">
        <v>58</v>
      </c>
      <c r="AG8" s="12" t="s">
        <v>59</v>
      </c>
      <c r="AH8" s="12" t="s">
        <v>60</v>
      </c>
      <c r="AI8" s="12" t="s">
        <v>61</v>
      </c>
    </row>
    <row r="9" spans="1:35" ht="202.8" x14ac:dyDescent="0.3">
      <c r="A9" s="14"/>
      <c r="B9" s="11" t="s">
        <v>93</v>
      </c>
      <c r="C9" s="12" t="s">
        <v>36</v>
      </c>
      <c r="D9" s="12" t="s">
        <v>37</v>
      </c>
      <c r="E9" s="12" t="s">
        <v>38</v>
      </c>
      <c r="F9" s="12" t="s">
        <v>39</v>
      </c>
      <c r="G9" s="12" t="s">
        <v>187</v>
      </c>
      <c r="H9" s="12" t="s">
        <v>40</v>
      </c>
      <c r="I9" s="12" t="s">
        <v>41</v>
      </c>
      <c r="J9" s="12" t="s">
        <v>42</v>
      </c>
      <c r="K9" s="12" t="s">
        <v>94</v>
      </c>
      <c r="L9" s="14" t="s">
        <v>79</v>
      </c>
      <c r="M9" s="14" t="s">
        <v>95</v>
      </c>
      <c r="N9" s="14" t="s">
        <v>96</v>
      </c>
      <c r="O9" s="12" t="s">
        <v>47</v>
      </c>
      <c r="P9" s="14" t="s">
        <v>82</v>
      </c>
      <c r="Q9" s="12" t="s">
        <v>49</v>
      </c>
      <c r="R9" s="13" t="s">
        <v>97</v>
      </c>
      <c r="S9" s="17" t="s">
        <v>51</v>
      </c>
      <c r="T9" s="13" t="s">
        <v>97</v>
      </c>
      <c r="U9" s="12" t="s">
        <v>52</v>
      </c>
      <c r="V9" s="12" t="s">
        <v>36</v>
      </c>
      <c r="W9" s="12" t="s">
        <v>53</v>
      </c>
      <c r="X9" s="12" t="s">
        <v>54</v>
      </c>
      <c r="Y9" s="12" t="s">
        <v>367</v>
      </c>
      <c r="Z9" s="14" t="s">
        <v>368</v>
      </c>
      <c r="AA9" s="14" t="s">
        <v>368</v>
      </c>
      <c r="AB9" s="12" t="s">
        <v>55</v>
      </c>
      <c r="AC9" s="14"/>
      <c r="AD9" s="14"/>
      <c r="AE9" s="14"/>
      <c r="AF9" s="12" t="s">
        <v>58</v>
      </c>
      <c r="AG9" s="12" t="s">
        <v>59</v>
      </c>
      <c r="AH9" s="12" t="s">
        <v>60</v>
      </c>
      <c r="AI9" s="12" t="s">
        <v>61</v>
      </c>
    </row>
    <row r="10" spans="1:35" ht="202.8" x14ac:dyDescent="0.3">
      <c r="A10" s="14"/>
      <c r="B10" s="11" t="s">
        <v>98</v>
      </c>
      <c r="C10" s="12" t="s">
        <v>36</v>
      </c>
      <c r="D10" s="12" t="s">
        <v>37</v>
      </c>
      <c r="E10" s="12" t="s">
        <v>38</v>
      </c>
      <c r="F10" s="12" t="s">
        <v>39</v>
      </c>
      <c r="G10" s="12" t="s">
        <v>187</v>
      </c>
      <c r="H10" s="12" t="s">
        <v>40</v>
      </c>
      <c r="I10" s="12" t="s">
        <v>41</v>
      </c>
      <c r="J10" s="12" t="s">
        <v>42</v>
      </c>
      <c r="K10" s="12" t="s">
        <v>99</v>
      </c>
      <c r="L10" s="14" t="s">
        <v>79</v>
      </c>
      <c r="M10" s="14" t="s">
        <v>100</v>
      </c>
      <c r="N10" s="14" t="s">
        <v>101</v>
      </c>
      <c r="O10" s="12" t="s">
        <v>47</v>
      </c>
      <c r="P10" s="14" t="s">
        <v>82</v>
      </c>
      <c r="Q10" s="12" t="s">
        <v>49</v>
      </c>
      <c r="R10" s="18" t="s">
        <v>102</v>
      </c>
      <c r="S10" s="12" t="s">
        <v>51</v>
      </c>
      <c r="T10" s="18" t="s">
        <v>102</v>
      </c>
      <c r="U10" s="12" t="s">
        <v>52</v>
      </c>
      <c r="V10" s="12" t="s">
        <v>36</v>
      </c>
      <c r="W10" s="12" t="s">
        <v>53</v>
      </c>
      <c r="X10" s="12" t="s">
        <v>54</v>
      </c>
      <c r="Y10" s="12" t="s">
        <v>367</v>
      </c>
      <c r="Z10" s="14" t="s">
        <v>368</v>
      </c>
      <c r="AA10" s="14" t="s">
        <v>368</v>
      </c>
      <c r="AB10" s="12" t="s">
        <v>55</v>
      </c>
      <c r="AC10" s="14"/>
      <c r="AD10" s="14"/>
      <c r="AE10" s="14"/>
      <c r="AF10" s="12" t="s">
        <v>58</v>
      </c>
      <c r="AG10" s="12" t="s">
        <v>59</v>
      </c>
      <c r="AH10" s="12" t="s">
        <v>60</v>
      </c>
      <c r="AI10" s="12" t="s">
        <v>61</v>
      </c>
    </row>
    <row r="11" spans="1:35" ht="343.2" x14ac:dyDescent="0.3">
      <c r="A11" s="14"/>
      <c r="B11" s="11" t="s">
        <v>103</v>
      </c>
      <c r="C11" s="12" t="s">
        <v>36</v>
      </c>
      <c r="D11" s="12" t="s">
        <v>37</v>
      </c>
      <c r="E11" s="12" t="s">
        <v>38</v>
      </c>
      <c r="F11" s="12" t="s">
        <v>39</v>
      </c>
      <c r="G11" s="12" t="s">
        <v>187</v>
      </c>
      <c r="H11" s="12" t="s">
        <v>40</v>
      </c>
      <c r="I11" s="12" t="s">
        <v>41</v>
      </c>
      <c r="J11" s="12" t="s">
        <v>42</v>
      </c>
      <c r="K11" s="12" t="s">
        <v>104</v>
      </c>
      <c r="L11" s="14" t="s">
        <v>79</v>
      </c>
      <c r="M11" s="14" t="s">
        <v>105</v>
      </c>
      <c r="N11" s="14" t="s">
        <v>106</v>
      </c>
      <c r="O11" s="12" t="s">
        <v>47</v>
      </c>
      <c r="P11" s="14" t="s">
        <v>82</v>
      </c>
      <c r="Q11" s="12" t="s">
        <v>49</v>
      </c>
      <c r="R11" s="18" t="s">
        <v>107</v>
      </c>
      <c r="S11" s="12" t="s">
        <v>51</v>
      </c>
      <c r="T11" s="18" t="s">
        <v>107</v>
      </c>
      <c r="U11" s="12" t="s">
        <v>52</v>
      </c>
      <c r="V11" s="12" t="s">
        <v>36</v>
      </c>
      <c r="W11" s="12" t="s">
        <v>53</v>
      </c>
      <c r="X11" s="12" t="s">
        <v>54</v>
      </c>
      <c r="Y11" s="12" t="s">
        <v>367</v>
      </c>
      <c r="Z11" s="14" t="s">
        <v>368</v>
      </c>
      <c r="AA11" s="14" t="s">
        <v>368</v>
      </c>
      <c r="AB11" s="12" t="s">
        <v>55</v>
      </c>
      <c r="AC11" s="14"/>
      <c r="AD11" s="14"/>
      <c r="AE11" s="14"/>
      <c r="AF11" s="12" t="s">
        <v>58</v>
      </c>
      <c r="AG11" s="12" t="s">
        <v>59</v>
      </c>
      <c r="AH11" s="12" t="s">
        <v>60</v>
      </c>
      <c r="AI11" s="12" t="s">
        <v>61</v>
      </c>
    </row>
    <row r="12" spans="1:35" ht="249.6" x14ac:dyDescent="0.3">
      <c r="A12" s="14"/>
      <c r="B12" s="11" t="s">
        <v>108</v>
      </c>
      <c r="C12" s="12" t="s">
        <v>36</v>
      </c>
      <c r="D12" s="12" t="s">
        <v>37</v>
      </c>
      <c r="E12" s="12" t="s">
        <v>38</v>
      </c>
      <c r="F12" s="12" t="s">
        <v>39</v>
      </c>
      <c r="G12" s="12" t="s">
        <v>187</v>
      </c>
      <c r="H12" s="12" t="s">
        <v>40</v>
      </c>
      <c r="I12" s="12" t="s">
        <v>41</v>
      </c>
      <c r="J12" s="12" t="s">
        <v>42</v>
      </c>
      <c r="K12" s="12" t="s">
        <v>109</v>
      </c>
      <c r="L12" s="14" t="s">
        <v>79</v>
      </c>
      <c r="M12" s="14" t="s">
        <v>105</v>
      </c>
      <c r="N12" s="14" t="s">
        <v>110</v>
      </c>
      <c r="O12" s="12" t="s">
        <v>47</v>
      </c>
      <c r="P12" s="14" t="s">
        <v>82</v>
      </c>
      <c r="Q12" s="12" t="s">
        <v>49</v>
      </c>
      <c r="R12" s="13" t="s">
        <v>111</v>
      </c>
      <c r="S12" s="12" t="s">
        <v>51</v>
      </c>
      <c r="T12" s="13" t="s">
        <v>111</v>
      </c>
      <c r="U12" s="12" t="s">
        <v>52</v>
      </c>
      <c r="V12" s="12" t="s">
        <v>36</v>
      </c>
      <c r="W12" s="12" t="s">
        <v>53</v>
      </c>
      <c r="X12" s="12" t="s">
        <v>54</v>
      </c>
      <c r="Y12" s="12" t="s">
        <v>367</v>
      </c>
      <c r="Z12" s="14" t="s">
        <v>368</v>
      </c>
      <c r="AA12" s="14" t="s">
        <v>368</v>
      </c>
      <c r="AB12" s="12" t="s">
        <v>55</v>
      </c>
      <c r="AC12" s="14"/>
      <c r="AD12" s="14"/>
      <c r="AE12" s="14"/>
      <c r="AF12" s="12" t="s">
        <v>58</v>
      </c>
      <c r="AG12" s="12" t="s">
        <v>59</v>
      </c>
      <c r="AH12" s="12" t="s">
        <v>60</v>
      </c>
      <c r="AI12" s="12" t="s">
        <v>61</v>
      </c>
    </row>
    <row r="13" spans="1:35" ht="202.8" x14ac:dyDescent="0.3">
      <c r="A13" s="14"/>
      <c r="B13" s="11" t="s">
        <v>112</v>
      </c>
      <c r="C13" s="12" t="s">
        <v>36</v>
      </c>
      <c r="D13" s="12" t="s">
        <v>37</v>
      </c>
      <c r="E13" s="12" t="s">
        <v>38</v>
      </c>
      <c r="F13" s="12" t="s">
        <v>39</v>
      </c>
      <c r="G13" s="12" t="s">
        <v>187</v>
      </c>
      <c r="H13" s="12" t="s">
        <v>40</v>
      </c>
      <c r="I13" s="12" t="s">
        <v>41</v>
      </c>
      <c r="J13" s="12" t="s">
        <v>42</v>
      </c>
      <c r="K13" s="12" t="s">
        <v>113</v>
      </c>
      <c r="L13" s="14" t="s">
        <v>79</v>
      </c>
      <c r="M13" s="14" t="s">
        <v>114</v>
      </c>
      <c r="N13" s="14" t="s">
        <v>115</v>
      </c>
      <c r="O13" s="12" t="s">
        <v>47</v>
      </c>
      <c r="P13" s="14" t="s">
        <v>82</v>
      </c>
      <c r="Q13" s="12" t="s">
        <v>49</v>
      </c>
      <c r="R13" s="13" t="s">
        <v>116</v>
      </c>
      <c r="S13" s="12" t="s">
        <v>51</v>
      </c>
      <c r="T13" s="13" t="s">
        <v>116</v>
      </c>
      <c r="U13" s="12" t="s">
        <v>52</v>
      </c>
      <c r="V13" s="12" t="s">
        <v>36</v>
      </c>
      <c r="W13" s="12" t="s">
        <v>53</v>
      </c>
      <c r="X13" s="12" t="s">
        <v>54</v>
      </c>
      <c r="Y13" s="12" t="s">
        <v>367</v>
      </c>
      <c r="Z13" s="14" t="s">
        <v>368</v>
      </c>
      <c r="AA13" s="14" t="s">
        <v>368</v>
      </c>
      <c r="AB13" s="12" t="s">
        <v>55</v>
      </c>
      <c r="AC13" s="14"/>
      <c r="AD13" s="14"/>
      <c r="AE13" s="14"/>
      <c r="AF13" s="12" t="s">
        <v>58</v>
      </c>
      <c r="AG13" s="12" t="s">
        <v>59</v>
      </c>
      <c r="AH13" s="12" t="s">
        <v>60</v>
      </c>
      <c r="AI13" s="12" t="s">
        <v>61</v>
      </c>
    </row>
    <row r="14" spans="1:35" ht="202.8" x14ac:dyDescent="0.3">
      <c r="A14" s="16" t="s">
        <v>117</v>
      </c>
      <c r="B14" s="11" t="s">
        <v>118</v>
      </c>
      <c r="C14" s="12" t="s">
        <v>36</v>
      </c>
      <c r="D14" s="12" t="s">
        <v>37</v>
      </c>
      <c r="E14" s="12" t="s">
        <v>38</v>
      </c>
      <c r="F14" s="12" t="s">
        <v>39</v>
      </c>
      <c r="G14" s="12" t="s">
        <v>187</v>
      </c>
      <c r="H14" s="12" t="s">
        <v>40</v>
      </c>
      <c r="I14" s="12" t="s">
        <v>41</v>
      </c>
      <c r="J14" s="12" t="s">
        <v>42</v>
      </c>
      <c r="K14" s="12" t="s">
        <v>119</v>
      </c>
      <c r="L14" s="14" t="s">
        <v>79</v>
      </c>
      <c r="M14" s="14" t="s">
        <v>114</v>
      </c>
      <c r="N14" s="14" t="s">
        <v>120</v>
      </c>
      <c r="O14" s="12" t="s">
        <v>121</v>
      </c>
      <c r="P14" s="13" t="s">
        <v>122</v>
      </c>
      <c r="Q14" s="12" t="s">
        <v>49</v>
      </c>
      <c r="R14" s="13" t="s">
        <v>123</v>
      </c>
      <c r="S14" s="12" t="s">
        <v>51</v>
      </c>
      <c r="T14" s="13" t="s">
        <v>123</v>
      </c>
      <c r="U14" s="12" t="s">
        <v>52</v>
      </c>
      <c r="V14" s="12" t="s">
        <v>36</v>
      </c>
      <c r="W14" s="12" t="s">
        <v>53</v>
      </c>
      <c r="X14" s="12" t="s">
        <v>54</v>
      </c>
      <c r="Y14" s="12" t="s">
        <v>367</v>
      </c>
      <c r="Z14" s="14" t="s">
        <v>368</v>
      </c>
      <c r="AA14" s="14" t="s">
        <v>368</v>
      </c>
      <c r="AB14" s="12" t="s">
        <v>55</v>
      </c>
      <c r="AC14" s="14"/>
      <c r="AD14" s="14"/>
      <c r="AE14" s="14"/>
      <c r="AF14" s="12" t="s">
        <v>58</v>
      </c>
      <c r="AG14" s="12" t="s">
        <v>59</v>
      </c>
      <c r="AH14" s="12" t="s">
        <v>60</v>
      </c>
      <c r="AI14" s="12" t="s">
        <v>61</v>
      </c>
    </row>
    <row r="15" spans="1:35" ht="234" x14ac:dyDescent="0.3">
      <c r="A15" s="14"/>
      <c r="B15" s="11" t="s">
        <v>124</v>
      </c>
      <c r="C15" s="12" t="s">
        <v>36</v>
      </c>
      <c r="D15" s="12" t="s">
        <v>37</v>
      </c>
      <c r="E15" s="12" t="s">
        <v>38</v>
      </c>
      <c r="F15" s="12" t="s">
        <v>39</v>
      </c>
      <c r="G15" s="12" t="s">
        <v>187</v>
      </c>
      <c r="H15" s="12" t="s">
        <v>40</v>
      </c>
      <c r="I15" s="12" t="s">
        <v>41</v>
      </c>
      <c r="J15" s="12" t="s">
        <v>42</v>
      </c>
      <c r="K15" s="12" t="s">
        <v>125</v>
      </c>
      <c r="L15" s="14" t="s">
        <v>79</v>
      </c>
      <c r="M15" s="14" t="s">
        <v>126</v>
      </c>
      <c r="N15" s="14" t="s">
        <v>127</v>
      </c>
      <c r="O15" s="12" t="s">
        <v>47</v>
      </c>
      <c r="P15" s="14" t="s">
        <v>82</v>
      </c>
      <c r="Q15" s="12" t="s">
        <v>49</v>
      </c>
      <c r="R15" s="13" t="s">
        <v>128</v>
      </c>
      <c r="S15" s="12" t="s">
        <v>51</v>
      </c>
      <c r="T15" s="13" t="s">
        <v>128</v>
      </c>
      <c r="U15" s="12" t="s">
        <v>52</v>
      </c>
      <c r="V15" s="12" t="s">
        <v>36</v>
      </c>
      <c r="W15" s="12" t="s">
        <v>53</v>
      </c>
      <c r="X15" s="12" t="s">
        <v>54</v>
      </c>
      <c r="Y15" s="12" t="s">
        <v>367</v>
      </c>
      <c r="Z15" s="14" t="s">
        <v>368</v>
      </c>
      <c r="AA15" s="14" t="s">
        <v>368</v>
      </c>
      <c r="AB15" s="12" t="s">
        <v>55</v>
      </c>
      <c r="AC15" s="19" t="s">
        <v>129</v>
      </c>
      <c r="AD15" s="20" t="s">
        <v>130</v>
      </c>
      <c r="AE15" s="14" t="s">
        <v>131</v>
      </c>
      <c r="AF15" s="12" t="s">
        <v>58</v>
      </c>
      <c r="AG15" s="12" t="s">
        <v>59</v>
      </c>
      <c r="AH15" s="12" t="s">
        <v>60</v>
      </c>
      <c r="AI15" s="12" t="s">
        <v>61</v>
      </c>
    </row>
    <row r="16" spans="1:35" ht="390" x14ac:dyDescent="0.3">
      <c r="A16" s="14"/>
      <c r="B16" s="11" t="s">
        <v>132</v>
      </c>
      <c r="C16" s="12" t="s">
        <v>36</v>
      </c>
      <c r="D16" s="12" t="s">
        <v>37</v>
      </c>
      <c r="E16" s="12" t="s">
        <v>38</v>
      </c>
      <c r="F16" s="12" t="s">
        <v>39</v>
      </c>
      <c r="G16" s="12" t="s">
        <v>187</v>
      </c>
      <c r="H16" s="12" t="s">
        <v>40</v>
      </c>
      <c r="I16" s="12" t="s">
        <v>41</v>
      </c>
      <c r="J16" s="12" t="s">
        <v>42</v>
      </c>
      <c r="K16" s="12" t="s">
        <v>133</v>
      </c>
      <c r="L16" s="14" t="s">
        <v>79</v>
      </c>
      <c r="M16" s="14" t="s">
        <v>134</v>
      </c>
      <c r="N16" s="14" t="s">
        <v>135</v>
      </c>
      <c r="O16" s="12" t="s">
        <v>47</v>
      </c>
      <c r="P16" s="14" t="s">
        <v>82</v>
      </c>
      <c r="Q16" s="12" t="s">
        <v>49</v>
      </c>
      <c r="R16" s="13" t="s">
        <v>128</v>
      </c>
      <c r="S16" s="12" t="s">
        <v>51</v>
      </c>
      <c r="T16" s="13" t="s">
        <v>128</v>
      </c>
      <c r="U16" s="12" t="s">
        <v>52</v>
      </c>
      <c r="V16" s="12" t="s">
        <v>36</v>
      </c>
      <c r="W16" s="12" t="s">
        <v>53</v>
      </c>
      <c r="X16" s="12" t="s">
        <v>54</v>
      </c>
      <c r="Y16" s="12" t="s">
        <v>367</v>
      </c>
      <c r="Z16" s="14" t="s">
        <v>368</v>
      </c>
      <c r="AA16" s="14" t="s">
        <v>368</v>
      </c>
      <c r="AB16" s="12" t="s">
        <v>55</v>
      </c>
      <c r="AC16" s="19" t="s">
        <v>129</v>
      </c>
      <c r="AD16" s="20" t="s">
        <v>130</v>
      </c>
      <c r="AE16" s="14" t="s">
        <v>131</v>
      </c>
      <c r="AF16" s="12" t="s">
        <v>58</v>
      </c>
      <c r="AG16" s="12" t="s">
        <v>59</v>
      </c>
      <c r="AH16" s="12" t="s">
        <v>60</v>
      </c>
      <c r="AI16" s="12" t="s">
        <v>61</v>
      </c>
    </row>
    <row r="17" spans="1:35" ht="390" x14ac:dyDescent="0.3">
      <c r="A17" s="14"/>
      <c r="B17" s="11" t="s">
        <v>136</v>
      </c>
      <c r="C17" s="12" t="s">
        <v>36</v>
      </c>
      <c r="D17" s="12" t="s">
        <v>37</v>
      </c>
      <c r="E17" s="12" t="s">
        <v>38</v>
      </c>
      <c r="F17" s="12" t="s">
        <v>39</v>
      </c>
      <c r="G17" s="12" t="s">
        <v>187</v>
      </c>
      <c r="H17" s="12" t="s">
        <v>40</v>
      </c>
      <c r="I17" s="12" t="s">
        <v>41</v>
      </c>
      <c r="J17" s="12" t="s">
        <v>42</v>
      </c>
      <c r="K17" s="12" t="s">
        <v>137</v>
      </c>
      <c r="L17" s="14" t="s">
        <v>79</v>
      </c>
      <c r="M17" s="14" t="s">
        <v>134</v>
      </c>
      <c r="N17" s="14" t="s">
        <v>138</v>
      </c>
      <c r="O17" s="12" t="s">
        <v>47</v>
      </c>
      <c r="P17" s="14" t="s">
        <v>82</v>
      </c>
      <c r="Q17" s="12" t="s">
        <v>49</v>
      </c>
      <c r="R17" s="13" t="s">
        <v>128</v>
      </c>
      <c r="S17" s="12" t="s">
        <v>51</v>
      </c>
      <c r="T17" s="13" t="s">
        <v>128</v>
      </c>
      <c r="U17" s="12" t="s">
        <v>52</v>
      </c>
      <c r="V17" s="12" t="s">
        <v>36</v>
      </c>
      <c r="W17" s="12" t="s">
        <v>53</v>
      </c>
      <c r="X17" s="12" t="s">
        <v>54</v>
      </c>
      <c r="Y17" s="12" t="s">
        <v>367</v>
      </c>
      <c r="Z17" s="14" t="s">
        <v>368</v>
      </c>
      <c r="AA17" s="14" t="s">
        <v>368</v>
      </c>
      <c r="AB17" s="12" t="s">
        <v>55</v>
      </c>
      <c r="AC17" s="19" t="s">
        <v>129</v>
      </c>
      <c r="AD17" s="20" t="s">
        <v>139</v>
      </c>
      <c r="AE17" s="14" t="s">
        <v>131</v>
      </c>
      <c r="AF17" s="12" t="s">
        <v>58</v>
      </c>
      <c r="AG17" s="12" t="s">
        <v>59</v>
      </c>
      <c r="AH17" s="12" t="s">
        <v>60</v>
      </c>
      <c r="AI17" s="12" t="s">
        <v>61</v>
      </c>
    </row>
    <row r="18" spans="1:35" ht="202.8" x14ac:dyDescent="0.3">
      <c r="A18" s="14"/>
      <c r="B18" s="11" t="s">
        <v>140</v>
      </c>
      <c r="C18" s="12" t="s">
        <v>36</v>
      </c>
      <c r="D18" s="12" t="s">
        <v>37</v>
      </c>
      <c r="E18" s="12" t="s">
        <v>38</v>
      </c>
      <c r="F18" s="12" t="s">
        <v>39</v>
      </c>
      <c r="G18" s="12" t="s">
        <v>187</v>
      </c>
      <c r="H18" s="12" t="s">
        <v>40</v>
      </c>
      <c r="I18" s="12" t="s">
        <v>41</v>
      </c>
      <c r="J18" s="12" t="s">
        <v>42</v>
      </c>
      <c r="K18" s="12" t="s">
        <v>141</v>
      </c>
      <c r="L18" s="14" t="s">
        <v>79</v>
      </c>
      <c r="M18" s="14" t="s">
        <v>114</v>
      </c>
      <c r="N18" s="14"/>
      <c r="O18" s="12" t="s">
        <v>47</v>
      </c>
      <c r="P18" s="13" t="s">
        <v>142</v>
      </c>
      <c r="Q18" s="12" t="s">
        <v>49</v>
      </c>
      <c r="R18" s="13" t="s">
        <v>143</v>
      </c>
      <c r="S18" s="12" t="s">
        <v>51</v>
      </c>
      <c r="T18" s="13" t="s">
        <v>143</v>
      </c>
      <c r="U18" s="12" t="s">
        <v>52</v>
      </c>
      <c r="V18" s="12" t="s">
        <v>36</v>
      </c>
      <c r="W18" s="12" t="s">
        <v>53</v>
      </c>
      <c r="X18" s="12" t="s">
        <v>54</v>
      </c>
      <c r="Y18" s="12" t="s">
        <v>367</v>
      </c>
      <c r="Z18" s="14" t="s">
        <v>368</v>
      </c>
      <c r="AA18" s="14" t="s">
        <v>368</v>
      </c>
      <c r="AB18" s="12" t="s">
        <v>55</v>
      </c>
      <c r="AC18" s="19" t="s">
        <v>144</v>
      </c>
      <c r="AD18" s="20" t="s">
        <v>145</v>
      </c>
      <c r="AE18" s="14" t="s">
        <v>146</v>
      </c>
      <c r="AF18" s="12" t="s">
        <v>58</v>
      </c>
      <c r="AG18" s="12" t="s">
        <v>59</v>
      </c>
      <c r="AH18" s="12" t="s">
        <v>60</v>
      </c>
      <c r="AI18" s="12" t="s">
        <v>61</v>
      </c>
    </row>
    <row r="19" spans="1:35" ht="202.8" x14ac:dyDescent="0.3">
      <c r="A19" s="14"/>
      <c r="B19" s="11" t="s">
        <v>147</v>
      </c>
      <c r="C19" s="12" t="s">
        <v>36</v>
      </c>
      <c r="D19" s="12" t="s">
        <v>37</v>
      </c>
      <c r="E19" s="12" t="s">
        <v>38</v>
      </c>
      <c r="F19" s="12" t="s">
        <v>39</v>
      </c>
      <c r="G19" s="12" t="s">
        <v>187</v>
      </c>
      <c r="H19" s="12" t="s">
        <v>40</v>
      </c>
      <c r="I19" s="12" t="s">
        <v>41</v>
      </c>
      <c r="J19" s="12" t="s">
        <v>42</v>
      </c>
      <c r="K19" s="12" t="s">
        <v>148</v>
      </c>
      <c r="L19" s="14" t="s">
        <v>79</v>
      </c>
      <c r="M19" s="14" t="s">
        <v>114</v>
      </c>
      <c r="N19" s="14" t="s">
        <v>149</v>
      </c>
      <c r="O19" s="12" t="s">
        <v>47</v>
      </c>
      <c r="P19" s="13" t="s">
        <v>150</v>
      </c>
      <c r="Q19" s="12" t="s">
        <v>49</v>
      </c>
      <c r="R19" s="13" t="s">
        <v>151</v>
      </c>
      <c r="S19" s="12" t="s">
        <v>51</v>
      </c>
      <c r="T19" s="13" t="s">
        <v>151</v>
      </c>
      <c r="U19" s="12" t="s">
        <v>52</v>
      </c>
      <c r="V19" s="12" t="s">
        <v>36</v>
      </c>
      <c r="W19" s="12" t="s">
        <v>53</v>
      </c>
      <c r="X19" s="12" t="s">
        <v>54</v>
      </c>
      <c r="Y19" s="12" t="s">
        <v>367</v>
      </c>
      <c r="Z19" s="14" t="s">
        <v>368</v>
      </c>
      <c r="AA19" s="14" t="s">
        <v>368</v>
      </c>
      <c r="AB19" s="12" t="s">
        <v>55</v>
      </c>
      <c r="AC19" s="19" t="s">
        <v>152</v>
      </c>
      <c r="AD19" s="13" t="s">
        <v>151</v>
      </c>
      <c r="AE19" s="14" t="s">
        <v>153</v>
      </c>
      <c r="AF19" s="12" t="s">
        <v>58</v>
      </c>
      <c r="AG19" s="12" t="s">
        <v>59</v>
      </c>
      <c r="AH19" s="12" t="s">
        <v>60</v>
      </c>
      <c r="AI19" s="12" t="s">
        <v>61</v>
      </c>
    </row>
    <row r="20" spans="1:35" ht="249.6" x14ac:dyDescent="0.3">
      <c r="A20" s="14"/>
      <c r="B20" s="11" t="s">
        <v>154</v>
      </c>
      <c r="C20" s="12" t="s">
        <v>36</v>
      </c>
      <c r="D20" s="12" t="s">
        <v>37</v>
      </c>
      <c r="E20" s="12" t="s">
        <v>38</v>
      </c>
      <c r="F20" s="12" t="s">
        <v>39</v>
      </c>
      <c r="G20" s="12" t="s">
        <v>187</v>
      </c>
      <c r="H20" s="12" t="s">
        <v>40</v>
      </c>
      <c r="I20" s="12" t="s">
        <v>41</v>
      </c>
      <c r="J20" s="12" t="s">
        <v>42</v>
      </c>
      <c r="K20" s="12" t="s">
        <v>155</v>
      </c>
      <c r="L20" s="14" t="s">
        <v>79</v>
      </c>
      <c r="M20" s="14" t="s">
        <v>114</v>
      </c>
      <c r="N20" s="14" t="s">
        <v>156</v>
      </c>
      <c r="O20" s="12" t="s">
        <v>47</v>
      </c>
      <c r="P20" s="13" t="s">
        <v>157</v>
      </c>
      <c r="Q20" s="12" t="s">
        <v>49</v>
      </c>
      <c r="R20" s="13" t="s">
        <v>158</v>
      </c>
      <c r="S20" s="12" t="s">
        <v>51</v>
      </c>
      <c r="T20" s="13" t="s">
        <v>158</v>
      </c>
      <c r="U20" s="12" t="s">
        <v>52</v>
      </c>
      <c r="V20" s="12" t="s">
        <v>36</v>
      </c>
      <c r="W20" s="12" t="s">
        <v>53</v>
      </c>
      <c r="X20" s="12" t="s">
        <v>54</v>
      </c>
      <c r="Y20" s="12" t="s">
        <v>367</v>
      </c>
      <c r="Z20" s="14" t="s">
        <v>368</v>
      </c>
      <c r="AA20" s="14" t="s">
        <v>368</v>
      </c>
      <c r="AB20" s="12" t="s">
        <v>55</v>
      </c>
      <c r="AC20" s="19" t="s">
        <v>129</v>
      </c>
      <c r="AD20" s="20" t="s">
        <v>139</v>
      </c>
      <c r="AE20" s="14" t="s">
        <v>131</v>
      </c>
      <c r="AF20" s="12" t="s">
        <v>58</v>
      </c>
      <c r="AG20" s="12" t="s">
        <v>59</v>
      </c>
      <c r="AH20" s="12" t="s">
        <v>60</v>
      </c>
      <c r="AI20" s="12" t="s">
        <v>61</v>
      </c>
    </row>
    <row r="21" spans="1:35" ht="249.6" x14ac:dyDescent="0.3">
      <c r="A21" s="14"/>
      <c r="B21" s="11" t="s">
        <v>154</v>
      </c>
      <c r="C21" s="12" t="s">
        <v>36</v>
      </c>
      <c r="D21" s="12" t="s">
        <v>37</v>
      </c>
      <c r="E21" s="12" t="s">
        <v>38</v>
      </c>
      <c r="F21" s="12" t="s">
        <v>39</v>
      </c>
      <c r="G21" s="12" t="s">
        <v>187</v>
      </c>
      <c r="H21" s="12" t="s">
        <v>40</v>
      </c>
      <c r="I21" s="12" t="s">
        <v>41</v>
      </c>
      <c r="J21" s="12" t="s">
        <v>42</v>
      </c>
      <c r="K21" s="12" t="s">
        <v>159</v>
      </c>
      <c r="L21" s="14" t="s">
        <v>79</v>
      </c>
      <c r="M21" s="14" t="s">
        <v>114</v>
      </c>
      <c r="N21" s="14" t="s">
        <v>156</v>
      </c>
      <c r="O21" s="12" t="s">
        <v>47</v>
      </c>
      <c r="P21" s="13" t="s">
        <v>157</v>
      </c>
      <c r="Q21" s="12" t="s">
        <v>49</v>
      </c>
      <c r="R21" s="13" t="s">
        <v>158</v>
      </c>
      <c r="S21" s="12" t="s">
        <v>51</v>
      </c>
      <c r="T21" s="13" t="s">
        <v>158</v>
      </c>
      <c r="U21" s="12" t="s">
        <v>52</v>
      </c>
      <c r="V21" s="12" t="s">
        <v>36</v>
      </c>
      <c r="W21" s="12" t="s">
        <v>53</v>
      </c>
      <c r="X21" s="12" t="s">
        <v>54</v>
      </c>
      <c r="Y21" s="12" t="s">
        <v>367</v>
      </c>
      <c r="Z21" s="14" t="s">
        <v>368</v>
      </c>
      <c r="AA21" s="14" t="s">
        <v>368</v>
      </c>
      <c r="AB21" s="12" t="s">
        <v>55</v>
      </c>
      <c r="AC21" s="19" t="s">
        <v>152</v>
      </c>
      <c r="AD21" s="13" t="s">
        <v>151</v>
      </c>
      <c r="AE21" s="14" t="s">
        <v>153</v>
      </c>
      <c r="AF21" s="12" t="s">
        <v>58</v>
      </c>
      <c r="AG21" s="12" t="s">
        <v>59</v>
      </c>
      <c r="AH21" s="12" t="s">
        <v>60</v>
      </c>
      <c r="AI21" s="12" t="s">
        <v>61</v>
      </c>
    </row>
    <row r="22" spans="1:35" ht="202.8" x14ac:dyDescent="0.3">
      <c r="A22" s="15" t="s">
        <v>186</v>
      </c>
      <c r="B22" s="21" t="s">
        <v>160</v>
      </c>
      <c r="C22" s="12" t="s">
        <v>36</v>
      </c>
      <c r="D22" s="12" t="s">
        <v>37</v>
      </c>
      <c r="E22" s="12" t="s">
        <v>38</v>
      </c>
      <c r="F22" s="12" t="s">
        <v>39</v>
      </c>
      <c r="G22" s="12" t="s">
        <v>187</v>
      </c>
      <c r="H22" s="12" t="s">
        <v>40</v>
      </c>
      <c r="I22" s="12" t="s">
        <v>41</v>
      </c>
      <c r="J22" s="12" t="s">
        <v>42</v>
      </c>
      <c r="K22" s="12" t="s">
        <v>161</v>
      </c>
      <c r="L22" s="14" t="s">
        <v>79</v>
      </c>
      <c r="M22" s="14" t="s">
        <v>114</v>
      </c>
      <c r="N22" s="14" t="s">
        <v>162</v>
      </c>
      <c r="O22" s="12" t="s">
        <v>47</v>
      </c>
      <c r="P22" s="13" t="s">
        <v>163</v>
      </c>
      <c r="Q22" s="12" t="s">
        <v>49</v>
      </c>
      <c r="R22" s="13" t="s">
        <v>164</v>
      </c>
      <c r="S22" s="12" t="s">
        <v>51</v>
      </c>
      <c r="T22" s="13" t="s">
        <v>164</v>
      </c>
      <c r="U22" s="12" t="s">
        <v>52</v>
      </c>
      <c r="V22" s="12" t="s">
        <v>36</v>
      </c>
      <c r="W22" s="12" t="s">
        <v>53</v>
      </c>
      <c r="X22" s="12" t="s">
        <v>54</v>
      </c>
      <c r="Y22" s="12" t="s">
        <v>367</v>
      </c>
      <c r="Z22" s="14" t="s">
        <v>368</v>
      </c>
      <c r="AA22" s="14" t="s">
        <v>368</v>
      </c>
      <c r="AB22" s="12" t="s">
        <v>55</v>
      </c>
      <c r="AC22" s="14"/>
      <c r="AD22" s="14"/>
      <c r="AE22" s="14"/>
      <c r="AF22" s="12" t="s">
        <v>58</v>
      </c>
      <c r="AG22" s="12" t="s">
        <v>59</v>
      </c>
      <c r="AH22" s="12" t="s">
        <v>60</v>
      </c>
      <c r="AI22" s="12" t="s">
        <v>61</v>
      </c>
    </row>
    <row r="23" spans="1:35" ht="202.8" x14ac:dyDescent="0.3">
      <c r="A23" s="14"/>
      <c r="B23" s="21" t="s">
        <v>165</v>
      </c>
      <c r="C23" s="12" t="s">
        <v>36</v>
      </c>
      <c r="D23" s="12" t="s">
        <v>37</v>
      </c>
      <c r="E23" s="12" t="s">
        <v>38</v>
      </c>
      <c r="F23" s="12" t="s">
        <v>39</v>
      </c>
      <c r="G23" s="12" t="s">
        <v>187</v>
      </c>
      <c r="H23" s="12" t="s">
        <v>40</v>
      </c>
      <c r="I23" s="12" t="s">
        <v>41</v>
      </c>
      <c r="J23" s="12" t="s">
        <v>42</v>
      </c>
      <c r="K23" s="12" t="s">
        <v>166</v>
      </c>
      <c r="L23" s="14" t="s">
        <v>79</v>
      </c>
      <c r="M23" s="14" t="s">
        <v>114</v>
      </c>
      <c r="N23" s="14" t="s">
        <v>167</v>
      </c>
      <c r="O23" s="12" t="s">
        <v>47</v>
      </c>
      <c r="P23" s="13" t="s">
        <v>163</v>
      </c>
      <c r="Q23" s="12" t="s">
        <v>49</v>
      </c>
      <c r="R23" s="13" t="s">
        <v>168</v>
      </c>
      <c r="S23" s="12" t="s">
        <v>51</v>
      </c>
      <c r="T23" s="13" t="s">
        <v>168</v>
      </c>
      <c r="U23" s="12" t="s">
        <v>52</v>
      </c>
      <c r="V23" s="12" t="s">
        <v>36</v>
      </c>
      <c r="W23" s="12" t="s">
        <v>53</v>
      </c>
      <c r="X23" s="12" t="s">
        <v>54</v>
      </c>
      <c r="Y23" s="12" t="s">
        <v>367</v>
      </c>
      <c r="Z23" s="14" t="s">
        <v>368</v>
      </c>
      <c r="AA23" s="14" t="s">
        <v>368</v>
      </c>
      <c r="AB23" s="12" t="s">
        <v>55</v>
      </c>
      <c r="AC23" s="14"/>
      <c r="AD23" s="14"/>
      <c r="AE23" s="14"/>
      <c r="AF23" s="12" t="s">
        <v>58</v>
      </c>
      <c r="AG23" s="12" t="s">
        <v>59</v>
      </c>
      <c r="AH23" s="12" t="s">
        <v>60</v>
      </c>
      <c r="AI23" s="12" t="s">
        <v>61</v>
      </c>
    </row>
    <row r="24" spans="1:35" ht="202.8" x14ac:dyDescent="0.3">
      <c r="A24" s="14"/>
      <c r="B24" s="21" t="s">
        <v>169</v>
      </c>
      <c r="C24" s="12" t="s">
        <v>36</v>
      </c>
      <c r="D24" s="12" t="s">
        <v>37</v>
      </c>
      <c r="E24" s="12" t="s">
        <v>38</v>
      </c>
      <c r="F24" s="12" t="s">
        <v>39</v>
      </c>
      <c r="G24" s="12" t="s">
        <v>187</v>
      </c>
      <c r="H24" s="12" t="s">
        <v>40</v>
      </c>
      <c r="I24" s="12" t="s">
        <v>41</v>
      </c>
      <c r="J24" s="12" t="s">
        <v>42</v>
      </c>
      <c r="K24" s="12" t="s">
        <v>170</v>
      </c>
      <c r="L24" s="14" t="s">
        <v>79</v>
      </c>
      <c r="M24" s="14" t="s">
        <v>114</v>
      </c>
      <c r="N24" s="14" t="s">
        <v>171</v>
      </c>
      <c r="O24" s="12" t="s">
        <v>47</v>
      </c>
      <c r="P24" s="13" t="s">
        <v>163</v>
      </c>
      <c r="Q24" s="12" t="s">
        <v>49</v>
      </c>
      <c r="R24" s="13" t="s">
        <v>172</v>
      </c>
      <c r="S24" s="12" t="s">
        <v>51</v>
      </c>
      <c r="T24" s="13" t="s">
        <v>172</v>
      </c>
      <c r="U24" s="12" t="s">
        <v>52</v>
      </c>
      <c r="V24" s="12" t="s">
        <v>36</v>
      </c>
      <c r="W24" s="12" t="s">
        <v>53</v>
      </c>
      <c r="X24" s="12" t="s">
        <v>54</v>
      </c>
      <c r="Y24" s="12" t="s">
        <v>367</v>
      </c>
      <c r="Z24" s="14" t="s">
        <v>368</v>
      </c>
      <c r="AA24" s="14" t="s">
        <v>368</v>
      </c>
      <c r="AB24" s="12" t="s">
        <v>55</v>
      </c>
      <c r="AC24" s="14"/>
      <c r="AD24" s="14"/>
      <c r="AE24" s="14"/>
      <c r="AF24" s="12" t="s">
        <v>58</v>
      </c>
      <c r="AG24" s="12" t="s">
        <v>59</v>
      </c>
      <c r="AH24" s="12" t="s">
        <v>60</v>
      </c>
      <c r="AI24" s="12" t="s">
        <v>61</v>
      </c>
    </row>
    <row r="25" spans="1:35" ht="202.8" x14ac:dyDescent="0.3">
      <c r="A25" s="14"/>
      <c r="B25" s="21" t="s">
        <v>173</v>
      </c>
      <c r="C25" s="12" t="s">
        <v>36</v>
      </c>
      <c r="D25" s="12" t="s">
        <v>37</v>
      </c>
      <c r="E25" s="12" t="s">
        <v>38</v>
      </c>
      <c r="F25" s="12" t="s">
        <v>39</v>
      </c>
      <c r="G25" s="12" t="s">
        <v>187</v>
      </c>
      <c r="H25" s="12" t="s">
        <v>40</v>
      </c>
      <c r="I25" s="12" t="s">
        <v>41</v>
      </c>
      <c r="J25" s="12" t="s">
        <v>42</v>
      </c>
      <c r="K25" s="12" t="s">
        <v>174</v>
      </c>
      <c r="L25" s="14" t="s">
        <v>79</v>
      </c>
      <c r="M25" s="14" t="s">
        <v>114</v>
      </c>
      <c r="N25" s="14" t="s">
        <v>175</v>
      </c>
      <c r="O25" s="12" t="s">
        <v>47</v>
      </c>
      <c r="P25" s="13" t="s">
        <v>163</v>
      </c>
      <c r="Q25" s="12" t="s">
        <v>49</v>
      </c>
      <c r="R25" s="13" t="s">
        <v>176</v>
      </c>
      <c r="S25" s="12" t="s">
        <v>51</v>
      </c>
      <c r="T25" s="13" t="s">
        <v>176</v>
      </c>
      <c r="U25" s="12" t="s">
        <v>52</v>
      </c>
      <c r="V25" s="12" t="s">
        <v>36</v>
      </c>
      <c r="W25" s="12" t="s">
        <v>53</v>
      </c>
      <c r="X25" s="12" t="s">
        <v>54</v>
      </c>
      <c r="Y25" s="12" t="s">
        <v>367</v>
      </c>
      <c r="Z25" s="14" t="s">
        <v>368</v>
      </c>
      <c r="AA25" s="14" t="s">
        <v>368</v>
      </c>
      <c r="AB25" s="12" t="s">
        <v>55</v>
      </c>
      <c r="AC25" s="14"/>
      <c r="AD25" s="14"/>
      <c r="AE25" s="14"/>
      <c r="AF25" s="12" t="s">
        <v>58</v>
      </c>
      <c r="AG25" s="12" t="s">
        <v>59</v>
      </c>
      <c r="AH25" s="12" t="s">
        <v>60</v>
      </c>
      <c r="AI25" s="12" t="s">
        <v>61</v>
      </c>
    </row>
    <row r="26" spans="1:35" ht="202.8" x14ac:dyDescent="0.3">
      <c r="A26" s="14"/>
      <c r="B26" s="21" t="s">
        <v>177</v>
      </c>
      <c r="C26" s="12" t="s">
        <v>36</v>
      </c>
      <c r="D26" s="12" t="s">
        <v>37</v>
      </c>
      <c r="E26" s="12" t="s">
        <v>38</v>
      </c>
      <c r="F26" s="12" t="s">
        <v>39</v>
      </c>
      <c r="G26" s="12" t="s">
        <v>187</v>
      </c>
      <c r="H26" s="12" t="s">
        <v>40</v>
      </c>
      <c r="I26" s="12" t="s">
        <v>41</v>
      </c>
      <c r="J26" s="12" t="s">
        <v>42</v>
      </c>
      <c r="K26" s="12" t="s">
        <v>178</v>
      </c>
      <c r="L26" s="14" t="s">
        <v>79</v>
      </c>
      <c r="M26" s="14" t="s">
        <v>114</v>
      </c>
      <c r="N26" s="14" t="s">
        <v>179</v>
      </c>
      <c r="O26" s="12" t="s">
        <v>47</v>
      </c>
      <c r="P26" s="13" t="s">
        <v>180</v>
      </c>
      <c r="Q26" s="12" t="s">
        <v>49</v>
      </c>
      <c r="R26" s="13" t="s">
        <v>181</v>
      </c>
      <c r="S26" s="12" t="s">
        <v>51</v>
      </c>
      <c r="T26" s="13" t="s">
        <v>181</v>
      </c>
      <c r="U26" s="12" t="s">
        <v>52</v>
      </c>
      <c r="V26" s="12" t="s">
        <v>36</v>
      </c>
      <c r="W26" s="12" t="s">
        <v>53</v>
      </c>
      <c r="X26" s="12" t="s">
        <v>54</v>
      </c>
      <c r="Y26" s="12" t="s">
        <v>367</v>
      </c>
      <c r="Z26" s="14" t="s">
        <v>368</v>
      </c>
      <c r="AA26" s="14" t="s">
        <v>368</v>
      </c>
      <c r="AB26" s="12" t="s">
        <v>55</v>
      </c>
      <c r="AC26" s="14"/>
      <c r="AD26" s="14"/>
      <c r="AE26" s="14"/>
      <c r="AF26" s="12" t="s">
        <v>58</v>
      </c>
      <c r="AG26" s="12" t="s">
        <v>59</v>
      </c>
      <c r="AH26" s="12" t="s">
        <v>60</v>
      </c>
      <c r="AI26" s="12" t="s">
        <v>61</v>
      </c>
    </row>
    <row r="27" spans="1:35" ht="202.8" x14ac:dyDescent="0.3">
      <c r="A27" s="14"/>
      <c r="B27" s="21" t="s">
        <v>182</v>
      </c>
      <c r="C27" s="12" t="s">
        <v>36</v>
      </c>
      <c r="D27" s="12" t="s">
        <v>37</v>
      </c>
      <c r="E27" s="12" t="s">
        <v>38</v>
      </c>
      <c r="F27" s="12" t="s">
        <v>39</v>
      </c>
      <c r="G27" s="12" t="s">
        <v>187</v>
      </c>
      <c r="H27" s="12" t="s">
        <v>40</v>
      </c>
      <c r="I27" s="12" t="s">
        <v>41</v>
      </c>
      <c r="J27" s="12" t="s">
        <v>42</v>
      </c>
      <c r="K27" s="12" t="s">
        <v>183</v>
      </c>
      <c r="L27" s="14" t="s">
        <v>79</v>
      </c>
      <c r="M27" s="14" t="s">
        <v>114</v>
      </c>
      <c r="N27" s="14" t="s">
        <v>184</v>
      </c>
      <c r="O27" s="12" t="s">
        <v>47</v>
      </c>
      <c r="P27" s="13" t="s">
        <v>180</v>
      </c>
      <c r="Q27" s="12" t="s">
        <v>49</v>
      </c>
      <c r="R27" s="13" t="s">
        <v>185</v>
      </c>
      <c r="S27" s="12" t="s">
        <v>51</v>
      </c>
      <c r="T27" s="13" t="s">
        <v>185</v>
      </c>
      <c r="U27" s="12" t="s">
        <v>52</v>
      </c>
      <c r="V27" s="12" t="s">
        <v>36</v>
      </c>
      <c r="W27" s="12" t="s">
        <v>53</v>
      </c>
      <c r="X27" s="12" t="s">
        <v>54</v>
      </c>
      <c r="Y27" s="12" t="s">
        <v>367</v>
      </c>
      <c r="Z27" s="14" t="s">
        <v>368</v>
      </c>
      <c r="AA27" s="14" t="s">
        <v>368</v>
      </c>
      <c r="AB27" s="12" t="s">
        <v>55</v>
      </c>
      <c r="AC27" s="14"/>
      <c r="AD27" s="14"/>
      <c r="AE27" s="14"/>
      <c r="AF27" s="12" t="s">
        <v>58</v>
      </c>
      <c r="AG27" s="12" t="s">
        <v>59</v>
      </c>
      <c r="AH27" s="12" t="s">
        <v>60</v>
      </c>
      <c r="AI27" s="12" t="s">
        <v>61</v>
      </c>
    </row>
  </sheetData>
  <dataValidations count="27">
    <dataValidation type="list" allowBlank="1" showInputMessage="1" showErrorMessage="1" sqref="E2:E27">
      <formula1>"Semmelweis Egyetem, Székhely: 1085 Budapest, Üllői út 26. Postacím: 1428 Budapest pf.: 2. Telefonszám: 06-1-459-1500 Honlap: http://semmelweis.hu"</formula1>
    </dataValidation>
    <dataValidation type="list" allowBlank="1" showInputMessage="1" showErrorMessage="1" sqref="O2:O27">
      <formula1>"érintett, 3. személy"</formula1>
    </dataValidation>
    <dataValidation type="list" allowBlank="1" showInputMessage="1" showErrorMessage="1" sqref="D2:D27">
      <formula1>"adatkezelő,adatfeldolgozó,közös adatkezelő"</formula1>
    </dataValidation>
    <dataValidation type="list" allowBlank="1" showInputMessage="1" showErrorMessage="1" sqref="Q1:Q27">
      <formula1>"a)az érintett hozzájárulása ,b)szerződés teljesítése, megkötése, c) jogi kötelezettség, d) létfontosságú érdekek védelme, e)  közhatalmi jogosítvány, f) jogos érdek"</formula1>
    </dataValidation>
    <dataValidation type="list" allowBlank="1" showInputMessage="1" showErrorMessage="1" sqref="F2:F27">
      <formula1>"Prof.Dr. Merkely Béla rektor, székhely: Semmelweis Egyetem 1085 Budapest, Üllői út 26. Postacím: 1428 Budapest pf.: 2. Telefonszám: 06-1-459-1500 Honlap: http://semmelweis.hu/"</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S2:S4 S6:S27 R5:T5">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U2:U3 U6:U27">
      <formula1>"kézi, gépi: számítástechnikai, gépi: autómatizált, vegyes"</formula1>
    </dataValidation>
    <dataValidation allowBlank="1" showInputMessage="1" showErrorMessage="1" promptTitle="kitöltendő" prompt="Az adatfeldolgozási tevékenységet GDPR 4. cikkének 1. és 8. pontjai és 28. cikke alapján kell meghatározni" sqref="AI1"/>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
  <sheetViews>
    <sheetView topLeftCell="R1" zoomScale="80" zoomScaleNormal="80" workbookViewId="0">
      <selection activeCell="Y2" sqref="Y2"/>
    </sheetView>
  </sheetViews>
  <sheetFormatPr defaultRowHeight="14.4" x14ac:dyDescent="0.3"/>
  <cols>
    <col min="1" max="1" width="31.88671875" customWidth="1"/>
    <col min="2" max="2" width="92.5546875" customWidth="1"/>
    <col min="3" max="3" width="20.33203125" customWidth="1"/>
    <col min="4" max="4" width="19.33203125" customWidth="1"/>
    <col min="5" max="6" width="20.33203125" customWidth="1"/>
    <col min="7" max="7" width="22" customWidth="1"/>
    <col min="8" max="8" width="22.5546875" customWidth="1"/>
    <col min="9" max="9" width="23.33203125" customWidth="1"/>
    <col min="10" max="10" width="57" customWidth="1"/>
    <col min="11" max="12" width="20.33203125" customWidth="1"/>
    <col min="13" max="13" width="46" customWidth="1"/>
    <col min="14" max="14" width="56.88671875" customWidth="1"/>
    <col min="15" max="35" width="20.33203125" customWidth="1"/>
  </cols>
  <sheetData>
    <row r="1" spans="1:35" ht="109.2" x14ac:dyDescent="0.3">
      <c r="A1" s="1" t="s">
        <v>0</v>
      </c>
      <c r="B1" s="2" t="s">
        <v>1</v>
      </c>
      <c r="C1" s="2" t="s">
        <v>2</v>
      </c>
      <c r="D1" s="3" t="s">
        <v>3</v>
      </c>
      <c r="E1" s="4" t="s">
        <v>4</v>
      </c>
      <c r="F1" s="4" t="s">
        <v>5</v>
      </c>
      <c r="G1" s="4" t="s">
        <v>6</v>
      </c>
      <c r="H1" s="5" t="s">
        <v>7</v>
      </c>
      <c r="I1" s="5" t="s">
        <v>8</v>
      </c>
      <c r="J1" s="5" t="s">
        <v>9</v>
      </c>
      <c r="K1" s="5" t="s">
        <v>10</v>
      </c>
      <c r="L1" s="6" t="s">
        <v>11</v>
      </c>
      <c r="M1" s="6" t="s">
        <v>12</v>
      </c>
      <c r="N1" s="6" t="s">
        <v>13</v>
      </c>
      <c r="O1" s="6" t="s">
        <v>14</v>
      </c>
      <c r="P1" s="7" t="s">
        <v>15</v>
      </c>
      <c r="Q1" s="8" t="s">
        <v>16</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312" x14ac:dyDescent="0.3">
      <c r="A2" s="10" t="s">
        <v>188</v>
      </c>
      <c r="B2" s="11" t="s">
        <v>189</v>
      </c>
      <c r="C2" s="12" t="s">
        <v>190</v>
      </c>
      <c r="D2" s="12" t="s">
        <v>37</v>
      </c>
      <c r="E2" s="12" t="s">
        <v>38</v>
      </c>
      <c r="F2" s="12" t="s">
        <v>39</v>
      </c>
      <c r="G2" s="12" t="s">
        <v>187</v>
      </c>
      <c r="H2" s="12" t="s">
        <v>40</v>
      </c>
      <c r="I2" s="12" t="s">
        <v>41</v>
      </c>
      <c r="J2" s="12" t="s">
        <v>191</v>
      </c>
      <c r="K2" s="12" t="s">
        <v>43</v>
      </c>
      <c r="L2" s="12" t="s">
        <v>44</v>
      </c>
      <c r="M2" s="12" t="s">
        <v>45</v>
      </c>
      <c r="N2" s="12" t="s">
        <v>46</v>
      </c>
      <c r="O2" s="12" t="s">
        <v>47</v>
      </c>
      <c r="P2" s="13" t="s">
        <v>48</v>
      </c>
      <c r="Q2" s="12" t="s">
        <v>49</v>
      </c>
      <c r="R2" s="13" t="s">
        <v>50</v>
      </c>
      <c r="S2" s="12" t="s">
        <v>51</v>
      </c>
      <c r="T2" s="13" t="s">
        <v>50</v>
      </c>
      <c r="U2" s="22" t="s">
        <v>52</v>
      </c>
      <c r="V2" s="22" t="s">
        <v>192</v>
      </c>
      <c r="W2" s="12" t="s">
        <v>53</v>
      </c>
      <c r="X2" s="12" t="s">
        <v>193</v>
      </c>
      <c r="Y2" s="12" t="s">
        <v>367</v>
      </c>
      <c r="Z2" s="14" t="s">
        <v>368</v>
      </c>
      <c r="AA2" s="14" t="s">
        <v>368</v>
      </c>
      <c r="AB2" s="12" t="s">
        <v>55</v>
      </c>
      <c r="AC2" s="12" t="s">
        <v>56</v>
      </c>
      <c r="AD2" s="12" t="s">
        <v>57</v>
      </c>
      <c r="AE2" s="12" t="s">
        <v>57</v>
      </c>
      <c r="AF2" s="12" t="s">
        <v>194</v>
      </c>
      <c r="AG2" s="12" t="s">
        <v>195</v>
      </c>
      <c r="AH2" s="12" t="s">
        <v>196</v>
      </c>
      <c r="AI2" s="12" t="s">
        <v>61</v>
      </c>
    </row>
    <row r="3" spans="1:35" ht="312" x14ac:dyDescent="0.3">
      <c r="A3" s="12"/>
      <c r="B3" s="23" t="s">
        <v>197</v>
      </c>
      <c r="C3" s="12" t="s">
        <v>190</v>
      </c>
      <c r="D3" s="12" t="s">
        <v>37</v>
      </c>
      <c r="E3" s="12" t="s">
        <v>38</v>
      </c>
      <c r="F3" s="12" t="s">
        <v>39</v>
      </c>
      <c r="G3" s="12" t="s">
        <v>187</v>
      </c>
      <c r="H3" s="12" t="s">
        <v>40</v>
      </c>
      <c r="I3" s="12" t="s">
        <v>41</v>
      </c>
      <c r="J3" s="12" t="s">
        <v>191</v>
      </c>
      <c r="K3" s="12" t="s">
        <v>63</v>
      </c>
      <c r="L3" s="12" t="s">
        <v>44</v>
      </c>
      <c r="M3" s="12" t="s">
        <v>45</v>
      </c>
      <c r="N3" s="12" t="s">
        <v>46</v>
      </c>
      <c r="O3" s="12" t="s">
        <v>47</v>
      </c>
      <c r="P3" s="13" t="s">
        <v>198</v>
      </c>
      <c r="Q3" s="12" t="s">
        <v>49</v>
      </c>
      <c r="R3" s="13" t="s">
        <v>199</v>
      </c>
      <c r="S3" s="12" t="s">
        <v>51</v>
      </c>
      <c r="T3" s="13" t="s">
        <v>200</v>
      </c>
      <c r="U3" s="22" t="s">
        <v>52</v>
      </c>
      <c r="V3" s="22" t="s">
        <v>192</v>
      </c>
      <c r="W3" s="12" t="s">
        <v>53</v>
      </c>
      <c r="X3" s="12" t="s">
        <v>193</v>
      </c>
      <c r="Y3" s="12" t="s">
        <v>367</v>
      </c>
      <c r="Z3" s="14" t="s">
        <v>368</v>
      </c>
      <c r="AA3" s="14" t="s">
        <v>368</v>
      </c>
      <c r="AB3" s="12" t="s">
        <v>55</v>
      </c>
      <c r="AC3" s="12"/>
      <c r="AD3" s="12"/>
      <c r="AE3" s="12"/>
      <c r="AF3" s="12" t="s">
        <v>194</v>
      </c>
      <c r="AG3" s="12" t="s">
        <v>195</v>
      </c>
      <c r="AH3" s="12" t="s">
        <v>196</v>
      </c>
      <c r="AI3" s="12" t="s">
        <v>61</v>
      </c>
    </row>
    <row r="4" spans="1:35" ht="312" x14ac:dyDescent="0.3">
      <c r="A4" s="14"/>
      <c r="B4" s="11" t="s">
        <v>201</v>
      </c>
      <c r="C4" s="12" t="s">
        <v>190</v>
      </c>
      <c r="D4" s="12" t="s">
        <v>37</v>
      </c>
      <c r="E4" s="12" t="s">
        <v>38</v>
      </c>
      <c r="F4" s="12" t="s">
        <v>39</v>
      </c>
      <c r="G4" s="12" t="s">
        <v>187</v>
      </c>
      <c r="H4" s="12" t="s">
        <v>40</v>
      </c>
      <c r="I4" s="12" t="s">
        <v>41</v>
      </c>
      <c r="J4" s="12" t="s">
        <v>191</v>
      </c>
      <c r="K4" s="12" t="s">
        <v>69</v>
      </c>
      <c r="L4" s="12" t="s">
        <v>44</v>
      </c>
      <c r="M4" s="12" t="s">
        <v>64</v>
      </c>
      <c r="N4" s="12" t="s">
        <v>46</v>
      </c>
      <c r="O4" s="14" t="s">
        <v>47</v>
      </c>
      <c r="P4" s="13" t="s">
        <v>48</v>
      </c>
      <c r="Q4" s="12" t="s">
        <v>49</v>
      </c>
      <c r="R4" s="13" t="s">
        <v>65</v>
      </c>
      <c r="S4" s="12" t="s">
        <v>51</v>
      </c>
      <c r="T4" s="13" t="s">
        <v>66</v>
      </c>
      <c r="U4" s="22" t="s">
        <v>52</v>
      </c>
      <c r="V4" s="22" t="s">
        <v>192</v>
      </c>
      <c r="W4" s="12" t="s">
        <v>53</v>
      </c>
      <c r="X4" s="12" t="s">
        <v>193</v>
      </c>
      <c r="Y4" s="12" t="s">
        <v>367</v>
      </c>
      <c r="Z4" s="14" t="s">
        <v>368</v>
      </c>
      <c r="AA4" s="14" t="s">
        <v>368</v>
      </c>
      <c r="AB4" s="12" t="s">
        <v>55</v>
      </c>
      <c r="AC4" s="14"/>
      <c r="AD4" s="14"/>
      <c r="AE4" s="14"/>
      <c r="AF4" s="12" t="s">
        <v>194</v>
      </c>
      <c r="AG4" s="12" t="s">
        <v>195</v>
      </c>
      <c r="AH4" s="12" t="s">
        <v>196</v>
      </c>
      <c r="AI4" s="12" t="s">
        <v>61</v>
      </c>
    </row>
    <row r="5" spans="1:35" ht="312" x14ac:dyDescent="0.3">
      <c r="A5" s="15" t="s">
        <v>67</v>
      </c>
      <c r="B5" s="11" t="s">
        <v>202</v>
      </c>
      <c r="C5" s="12" t="s">
        <v>190</v>
      </c>
      <c r="D5" s="12" t="s">
        <v>37</v>
      </c>
      <c r="E5" s="12" t="s">
        <v>38</v>
      </c>
      <c r="F5" s="12" t="s">
        <v>39</v>
      </c>
      <c r="G5" s="12" t="s">
        <v>187</v>
      </c>
      <c r="H5" s="12" t="s">
        <v>40</v>
      </c>
      <c r="I5" s="12" t="s">
        <v>41</v>
      </c>
      <c r="J5" s="12" t="s">
        <v>191</v>
      </c>
      <c r="K5" s="12" t="s">
        <v>203</v>
      </c>
      <c r="L5" s="14" t="s">
        <v>70</v>
      </c>
      <c r="M5" s="14" t="s">
        <v>71</v>
      </c>
      <c r="N5" s="12" t="s">
        <v>46</v>
      </c>
      <c r="O5" s="12" t="s">
        <v>47</v>
      </c>
      <c r="P5" s="14" t="s">
        <v>72</v>
      </c>
      <c r="Q5" s="12" t="s">
        <v>49</v>
      </c>
      <c r="R5" s="13" t="s">
        <v>73</v>
      </c>
      <c r="S5" s="12" t="s">
        <v>51</v>
      </c>
      <c r="T5" s="13" t="s">
        <v>73</v>
      </c>
      <c r="U5" s="14"/>
      <c r="V5" s="22" t="s">
        <v>192</v>
      </c>
      <c r="W5" s="12" t="s">
        <v>53</v>
      </c>
      <c r="X5" s="12" t="s">
        <v>193</v>
      </c>
      <c r="Y5" s="12" t="s">
        <v>367</v>
      </c>
      <c r="Z5" s="14" t="s">
        <v>368</v>
      </c>
      <c r="AA5" s="14" t="s">
        <v>368</v>
      </c>
      <c r="AB5" s="12" t="s">
        <v>55</v>
      </c>
      <c r="AC5" s="14"/>
      <c r="AD5" s="14"/>
      <c r="AE5" s="14"/>
      <c r="AF5" s="12" t="s">
        <v>194</v>
      </c>
      <c r="AG5" s="12" t="s">
        <v>195</v>
      </c>
      <c r="AH5" s="12" t="s">
        <v>196</v>
      </c>
      <c r="AI5" s="12" t="s">
        <v>61</v>
      </c>
    </row>
    <row r="6" spans="1:35" ht="312" x14ac:dyDescent="0.3">
      <c r="A6" s="14"/>
      <c r="B6" s="11" t="s">
        <v>204</v>
      </c>
      <c r="C6" s="12" t="s">
        <v>190</v>
      </c>
      <c r="D6" s="12" t="s">
        <v>37</v>
      </c>
      <c r="E6" s="12" t="s">
        <v>38</v>
      </c>
      <c r="F6" s="12" t="s">
        <v>39</v>
      </c>
      <c r="G6" s="12" t="s">
        <v>187</v>
      </c>
      <c r="H6" s="12" t="s">
        <v>40</v>
      </c>
      <c r="I6" s="12" t="s">
        <v>41</v>
      </c>
      <c r="J6" s="12" t="s">
        <v>191</v>
      </c>
      <c r="K6" s="12" t="s">
        <v>75</v>
      </c>
      <c r="L6" s="14" t="s">
        <v>70</v>
      </c>
      <c r="M6" s="14" t="s">
        <v>205</v>
      </c>
      <c r="N6" s="12" t="s">
        <v>46</v>
      </c>
      <c r="O6" s="12" t="s">
        <v>47</v>
      </c>
      <c r="P6" s="14" t="s">
        <v>72</v>
      </c>
      <c r="Q6" s="12" t="s">
        <v>49</v>
      </c>
      <c r="R6" s="12" t="s">
        <v>51</v>
      </c>
      <c r="S6" s="12" t="s">
        <v>51</v>
      </c>
      <c r="T6" s="12" t="s">
        <v>51</v>
      </c>
      <c r="U6" s="14"/>
      <c r="V6" s="22" t="s">
        <v>192</v>
      </c>
      <c r="W6" s="12" t="s">
        <v>53</v>
      </c>
      <c r="X6" s="12" t="s">
        <v>193</v>
      </c>
      <c r="Y6" s="12" t="s">
        <v>367</v>
      </c>
      <c r="Z6" s="14" t="s">
        <v>368</v>
      </c>
      <c r="AA6" s="14" t="s">
        <v>368</v>
      </c>
      <c r="AB6" s="12" t="s">
        <v>55</v>
      </c>
      <c r="AC6" s="14"/>
      <c r="AD6" s="14"/>
      <c r="AE6" s="14"/>
      <c r="AF6" s="12" t="s">
        <v>194</v>
      </c>
      <c r="AG6" s="12" t="s">
        <v>195</v>
      </c>
      <c r="AH6" s="12" t="s">
        <v>196</v>
      </c>
      <c r="AI6" s="12" t="s">
        <v>61</v>
      </c>
    </row>
    <row r="7" spans="1:35" ht="312" x14ac:dyDescent="0.3">
      <c r="A7" s="14"/>
      <c r="B7" s="11" t="s">
        <v>74</v>
      </c>
      <c r="C7" s="12" t="s">
        <v>190</v>
      </c>
      <c r="D7" s="12" t="s">
        <v>37</v>
      </c>
      <c r="E7" s="12" t="s">
        <v>38</v>
      </c>
      <c r="F7" s="12" t="s">
        <v>39</v>
      </c>
      <c r="G7" s="12" t="s">
        <v>187</v>
      </c>
      <c r="H7" s="12" t="s">
        <v>40</v>
      </c>
      <c r="I7" s="12" t="s">
        <v>41</v>
      </c>
      <c r="J7" s="12" t="s">
        <v>191</v>
      </c>
      <c r="K7" s="12" t="s">
        <v>206</v>
      </c>
      <c r="L7" s="14" t="s">
        <v>70</v>
      </c>
      <c r="M7" s="14" t="s">
        <v>72</v>
      </c>
      <c r="N7" s="12" t="s">
        <v>46</v>
      </c>
      <c r="O7" s="12" t="s">
        <v>47</v>
      </c>
      <c r="P7" s="14" t="s">
        <v>72</v>
      </c>
      <c r="Q7" s="12" t="s">
        <v>49</v>
      </c>
      <c r="R7" s="12" t="s">
        <v>51</v>
      </c>
      <c r="S7" s="12" t="s">
        <v>51</v>
      </c>
      <c r="T7" s="12" t="s">
        <v>51</v>
      </c>
      <c r="U7" s="14"/>
      <c r="V7" s="22" t="s">
        <v>192</v>
      </c>
      <c r="W7" s="12" t="s">
        <v>53</v>
      </c>
      <c r="X7" s="12" t="s">
        <v>193</v>
      </c>
      <c r="Y7" s="12" t="s">
        <v>367</v>
      </c>
      <c r="Z7" s="14" t="s">
        <v>368</v>
      </c>
      <c r="AA7" s="14" t="s">
        <v>368</v>
      </c>
      <c r="AB7" s="12" t="s">
        <v>55</v>
      </c>
      <c r="AC7" s="14"/>
      <c r="AD7" s="14"/>
      <c r="AE7" s="14"/>
      <c r="AF7" s="12" t="s">
        <v>194</v>
      </c>
      <c r="AG7" s="12" t="s">
        <v>195</v>
      </c>
      <c r="AH7" s="12" t="s">
        <v>196</v>
      </c>
      <c r="AI7" s="12" t="s">
        <v>61</v>
      </c>
    </row>
    <row r="8" spans="1:35" ht="312" x14ac:dyDescent="0.3">
      <c r="A8" s="14"/>
      <c r="B8" s="11" t="s">
        <v>207</v>
      </c>
      <c r="C8" s="12" t="s">
        <v>190</v>
      </c>
      <c r="D8" s="12" t="s">
        <v>37</v>
      </c>
      <c r="E8" s="12" t="s">
        <v>38</v>
      </c>
      <c r="F8" s="12" t="s">
        <v>39</v>
      </c>
      <c r="G8" s="12" t="s">
        <v>187</v>
      </c>
      <c r="H8" s="12" t="s">
        <v>40</v>
      </c>
      <c r="I8" s="12" t="s">
        <v>41</v>
      </c>
      <c r="J8" s="12" t="s">
        <v>191</v>
      </c>
      <c r="K8" s="12" t="s">
        <v>208</v>
      </c>
      <c r="L8" s="14" t="s">
        <v>70</v>
      </c>
      <c r="M8" s="14" t="s">
        <v>72</v>
      </c>
      <c r="N8" s="12" t="s">
        <v>46</v>
      </c>
      <c r="O8" s="12" t="s">
        <v>47</v>
      </c>
      <c r="P8" s="14" t="s">
        <v>72</v>
      </c>
      <c r="Q8" s="12" t="s">
        <v>49</v>
      </c>
      <c r="R8" s="12" t="s">
        <v>51</v>
      </c>
      <c r="S8" s="12" t="s">
        <v>51</v>
      </c>
      <c r="T8" s="12" t="s">
        <v>51</v>
      </c>
      <c r="U8" s="12" t="s">
        <v>52</v>
      </c>
      <c r="V8" s="22" t="s">
        <v>192</v>
      </c>
      <c r="W8" s="12" t="s">
        <v>53</v>
      </c>
      <c r="X8" s="12" t="s">
        <v>193</v>
      </c>
      <c r="Y8" s="12" t="s">
        <v>367</v>
      </c>
      <c r="Z8" s="14" t="s">
        <v>368</v>
      </c>
      <c r="AA8" s="14" t="s">
        <v>368</v>
      </c>
      <c r="AB8" s="12" t="s">
        <v>55</v>
      </c>
      <c r="AC8" s="14"/>
      <c r="AD8" s="14"/>
      <c r="AE8" s="14"/>
      <c r="AF8" s="12" t="s">
        <v>194</v>
      </c>
      <c r="AG8" s="12" t="s">
        <v>195</v>
      </c>
      <c r="AH8" s="12" t="s">
        <v>196</v>
      </c>
      <c r="AI8" s="12" t="s">
        <v>61</v>
      </c>
    </row>
    <row r="9" spans="1:35" ht="312" x14ac:dyDescent="0.3">
      <c r="A9" s="16" t="s">
        <v>209</v>
      </c>
      <c r="B9" s="24" t="s">
        <v>210</v>
      </c>
      <c r="C9" s="12" t="s">
        <v>190</v>
      </c>
      <c r="D9" s="12" t="s">
        <v>37</v>
      </c>
      <c r="E9" s="12" t="s">
        <v>38</v>
      </c>
      <c r="F9" s="12" t="s">
        <v>39</v>
      </c>
      <c r="G9" s="12" t="s">
        <v>187</v>
      </c>
      <c r="H9" s="12" t="s">
        <v>40</v>
      </c>
      <c r="I9" s="12" t="s">
        <v>41</v>
      </c>
      <c r="J9" s="12" t="s">
        <v>191</v>
      </c>
      <c r="K9" s="12" t="s">
        <v>211</v>
      </c>
      <c r="L9" s="14" t="s">
        <v>212</v>
      </c>
      <c r="M9" s="12" t="s">
        <v>45</v>
      </c>
      <c r="N9" s="12" t="s">
        <v>46</v>
      </c>
      <c r="O9" s="12" t="s">
        <v>47</v>
      </c>
      <c r="P9" s="14" t="s">
        <v>213</v>
      </c>
      <c r="Q9" s="12" t="s">
        <v>49</v>
      </c>
      <c r="R9" s="14" t="s">
        <v>214</v>
      </c>
      <c r="S9" s="12" t="s">
        <v>51</v>
      </c>
      <c r="T9" s="14" t="s">
        <v>214</v>
      </c>
      <c r="U9" s="12" t="s">
        <v>52</v>
      </c>
      <c r="V9" s="22" t="s">
        <v>192</v>
      </c>
      <c r="W9" s="12" t="s">
        <v>53</v>
      </c>
      <c r="X9" s="12" t="s">
        <v>193</v>
      </c>
      <c r="Y9" s="12" t="s">
        <v>367</v>
      </c>
      <c r="Z9" s="14" t="s">
        <v>368</v>
      </c>
      <c r="AA9" s="14" t="s">
        <v>368</v>
      </c>
      <c r="AB9" s="12" t="s">
        <v>55</v>
      </c>
      <c r="AC9" s="14"/>
      <c r="AD9" s="14"/>
      <c r="AE9" s="14"/>
      <c r="AF9" s="12" t="s">
        <v>194</v>
      </c>
      <c r="AG9" s="12" t="s">
        <v>195</v>
      </c>
      <c r="AH9" s="12" t="s">
        <v>196</v>
      </c>
      <c r="AI9" s="12" t="s">
        <v>61</v>
      </c>
    </row>
    <row r="10" spans="1:35" ht="312" x14ac:dyDescent="0.3">
      <c r="A10" s="14"/>
      <c r="B10" s="11" t="s">
        <v>215</v>
      </c>
      <c r="C10" s="12" t="s">
        <v>190</v>
      </c>
      <c r="D10" s="12" t="s">
        <v>37</v>
      </c>
      <c r="E10" s="12" t="s">
        <v>38</v>
      </c>
      <c r="F10" s="12" t="s">
        <v>39</v>
      </c>
      <c r="G10" s="12" t="s">
        <v>187</v>
      </c>
      <c r="H10" s="12" t="s">
        <v>40</v>
      </c>
      <c r="I10" s="12" t="s">
        <v>41</v>
      </c>
      <c r="J10" s="12" t="s">
        <v>191</v>
      </c>
      <c r="K10" s="12" t="s">
        <v>216</v>
      </c>
      <c r="L10" s="14" t="s">
        <v>212</v>
      </c>
      <c r="M10" s="12" t="s">
        <v>45</v>
      </c>
      <c r="N10" s="12" t="s">
        <v>46</v>
      </c>
      <c r="O10" s="12" t="s">
        <v>47</v>
      </c>
      <c r="P10" s="14" t="s">
        <v>213</v>
      </c>
      <c r="Q10" s="12" t="s">
        <v>49</v>
      </c>
      <c r="R10" s="14" t="s">
        <v>214</v>
      </c>
      <c r="S10" s="12" t="s">
        <v>51</v>
      </c>
      <c r="T10" s="14" t="s">
        <v>214</v>
      </c>
      <c r="U10" s="12" t="s">
        <v>52</v>
      </c>
      <c r="V10" s="22" t="s">
        <v>192</v>
      </c>
      <c r="W10" s="12" t="s">
        <v>53</v>
      </c>
      <c r="X10" s="12" t="s">
        <v>193</v>
      </c>
      <c r="Y10" s="12" t="s">
        <v>367</v>
      </c>
      <c r="Z10" s="14" t="s">
        <v>368</v>
      </c>
      <c r="AA10" s="14" t="s">
        <v>368</v>
      </c>
      <c r="AB10" s="12" t="s">
        <v>55</v>
      </c>
      <c r="AC10" s="14"/>
      <c r="AD10" s="14"/>
      <c r="AE10" s="14"/>
      <c r="AF10" s="12" t="s">
        <v>194</v>
      </c>
      <c r="AG10" s="12" t="s">
        <v>195</v>
      </c>
      <c r="AH10" s="12" t="s">
        <v>196</v>
      </c>
      <c r="AI10" s="12" t="s">
        <v>61</v>
      </c>
    </row>
    <row r="11" spans="1:35" ht="312" x14ac:dyDescent="0.3">
      <c r="A11" s="14"/>
      <c r="B11" s="24" t="s">
        <v>217</v>
      </c>
      <c r="C11" s="12" t="s">
        <v>190</v>
      </c>
      <c r="D11" s="12" t="s">
        <v>37</v>
      </c>
      <c r="E11" s="12" t="s">
        <v>38</v>
      </c>
      <c r="F11" s="12" t="s">
        <v>39</v>
      </c>
      <c r="G11" s="12" t="s">
        <v>187</v>
      </c>
      <c r="H11" s="12" t="s">
        <v>40</v>
      </c>
      <c r="I11" s="12" t="s">
        <v>41</v>
      </c>
      <c r="J11" s="12" t="s">
        <v>191</v>
      </c>
      <c r="K11" s="12" t="s">
        <v>218</v>
      </c>
      <c r="L11" s="14" t="s">
        <v>212</v>
      </c>
      <c r="M11" s="12" t="s">
        <v>45</v>
      </c>
      <c r="N11" s="12" t="s">
        <v>46</v>
      </c>
      <c r="O11" s="12" t="s">
        <v>47</v>
      </c>
      <c r="P11" s="14" t="s">
        <v>213</v>
      </c>
      <c r="Q11" s="12" t="s">
        <v>49</v>
      </c>
      <c r="R11" s="14" t="s">
        <v>214</v>
      </c>
      <c r="S11" s="12" t="s">
        <v>51</v>
      </c>
      <c r="T11" s="14" t="s">
        <v>214</v>
      </c>
      <c r="U11" s="12" t="s">
        <v>52</v>
      </c>
      <c r="V11" s="22" t="s">
        <v>192</v>
      </c>
      <c r="W11" s="12" t="s">
        <v>53</v>
      </c>
      <c r="X11" s="12" t="s">
        <v>193</v>
      </c>
      <c r="Y11" s="12" t="s">
        <v>367</v>
      </c>
      <c r="Z11" s="14" t="s">
        <v>368</v>
      </c>
      <c r="AA11" s="14" t="s">
        <v>368</v>
      </c>
      <c r="AB11" s="12" t="s">
        <v>55</v>
      </c>
      <c r="AC11" s="14"/>
      <c r="AD11" s="14"/>
      <c r="AE11" s="14"/>
      <c r="AF11" s="12" t="s">
        <v>194</v>
      </c>
      <c r="AG11" s="12" t="s">
        <v>195</v>
      </c>
      <c r="AH11" s="12" t="s">
        <v>196</v>
      </c>
      <c r="AI11" s="12" t="s">
        <v>61</v>
      </c>
    </row>
    <row r="12" spans="1:35" ht="234" x14ac:dyDescent="0.3">
      <c r="A12" s="14"/>
      <c r="B12" s="11" t="s">
        <v>219</v>
      </c>
      <c r="C12" s="22" t="s">
        <v>220</v>
      </c>
      <c r="D12" s="12" t="s">
        <v>37</v>
      </c>
      <c r="E12" s="12" t="s">
        <v>38</v>
      </c>
      <c r="F12" s="12" t="s">
        <v>39</v>
      </c>
      <c r="G12" s="12" t="s">
        <v>187</v>
      </c>
      <c r="H12" s="12" t="s">
        <v>40</v>
      </c>
      <c r="I12" s="12" t="s">
        <v>41</v>
      </c>
      <c r="J12" s="12" t="s">
        <v>191</v>
      </c>
      <c r="K12" s="12" t="s">
        <v>221</v>
      </c>
      <c r="L12" s="14" t="s">
        <v>212</v>
      </c>
      <c r="M12" s="12" t="s">
        <v>45</v>
      </c>
      <c r="N12" s="12" t="s">
        <v>46</v>
      </c>
      <c r="O12" s="12" t="s">
        <v>47</v>
      </c>
      <c r="P12" s="14" t="s">
        <v>213</v>
      </c>
      <c r="Q12" s="12" t="s">
        <v>49</v>
      </c>
      <c r="R12" s="14" t="s">
        <v>214</v>
      </c>
      <c r="S12" s="12" t="s">
        <v>51</v>
      </c>
      <c r="T12" s="14" t="s">
        <v>214</v>
      </c>
      <c r="U12" s="12" t="s">
        <v>52</v>
      </c>
      <c r="V12" s="12" t="s">
        <v>220</v>
      </c>
      <c r="W12" s="12" t="s">
        <v>53</v>
      </c>
      <c r="X12" s="12" t="s">
        <v>193</v>
      </c>
      <c r="Y12" s="12" t="s">
        <v>367</v>
      </c>
      <c r="Z12" s="14" t="s">
        <v>368</v>
      </c>
      <c r="AA12" s="14" t="s">
        <v>368</v>
      </c>
      <c r="AB12" s="12" t="s">
        <v>55</v>
      </c>
      <c r="AC12" s="14"/>
      <c r="AD12" s="14"/>
      <c r="AE12" s="14"/>
      <c r="AF12" s="12" t="s">
        <v>222</v>
      </c>
      <c r="AG12" s="12" t="s">
        <v>223</v>
      </c>
      <c r="AH12" s="12" t="s">
        <v>224</v>
      </c>
      <c r="AI12" s="12" t="s">
        <v>61</v>
      </c>
    </row>
    <row r="13" spans="1:35" ht="312" x14ac:dyDescent="0.3">
      <c r="A13" s="14"/>
      <c r="B13" s="11" t="s">
        <v>225</v>
      </c>
      <c r="C13" s="12" t="s">
        <v>190</v>
      </c>
      <c r="D13" s="12" t="s">
        <v>37</v>
      </c>
      <c r="E13" s="12" t="s">
        <v>38</v>
      </c>
      <c r="F13" s="12" t="s">
        <v>39</v>
      </c>
      <c r="G13" s="12" t="s">
        <v>187</v>
      </c>
      <c r="H13" s="12" t="s">
        <v>40</v>
      </c>
      <c r="I13" s="12" t="s">
        <v>41</v>
      </c>
      <c r="J13" s="12" t="s">
        <v>191</v>
      </c>
      <c r="K13" s="12" t="s">
        <v>78</v>
      </c>
      <c r="L13" s="14" t="s">
        <v>212</v>
      </c>
      <c r="M13" s="12" t="s">
        <v>45</v>
      </c>
      <c r="N13" s="12" t="s">
        <v>46</v>
      </c>
      <c r="O13" s="12" t="s">
        <v>47</v>
      </c>
      <c r="P13" s="14" t="s">
        <v>213</v>
      </c>
      <c r="Q13" s="12" t="s">
        <v>49</v>
      </c>
      <c r="R13" s="14" t="s">
        <v>214</v>
      </c>
      <c r="S13" s="12" t="s">
        <v>51</v>
      </c>
      <c r="T13" s="14" t="s">
        <v>214</v>
      </c>
      <c r="U13" s="12" t="s">
        <v>52</v>
      </c>
      <c r="V13" s="12" t="s">
        <v>36</v>
      </c>
      <c r="W13" s="12" t="s">
        <v>53</v>
      </c>
      <c r="X13" s="12" t="s">
        <v>193</v>
      </c>
      <c r="Y13" s="12" t="s">
        <v>367</v>
      </c>
      <c r="Z13" s="14" t="s">
        <v>368</v>
      </c>
      <c r="AA13" s="14" t="s">
        <v>368</v>
      </c>
      <c r="AB13" s="12" t="s">
        <v>55</v>
      </c>
      <c r="AC13" s="14"/>
      <c r="AD13" s="14"/>
      <c r="AE13" s="14"/>
      <c r="AF13" s="12" t="s">
        <v>194</v>
      </c>
      <c r="AG13" s="12" t="s">
        <v>195</v>
      </c>
      <c r="AH13" s="12" t="s">
        <v>196</v>
      </c>
      <c r="AI13" s="12" t="s">
        <v>61</v>
      </c>
    </row>
    <row r="14" spans="1:35" ht="312" x14ac:dyDescent="0.3">
      <c r="A14" s="14"/>
      <c r="B14" s="11" t="s">
        <v>226</v>
      </c>
      <c r="C14" s="12" t="s">
        <v>190</v>
      </c>
      <c r="D14" s="12" t="s">
        <v>37</v>
      </c>
      <c r="E14" s="12" t="s">
        <v>38</v>
      </c>
      <c r="F14" s="12" t="s">
        <v>39</v>
      </c>
      <c r="G14" s="12" t="s">
        <v>187</v>
      </c>
      <c r="H14" s="12" t="s">
        <v>40</v>
      </c>
      <c r="I14" s="12" t="s">
        <v>41</v>
      </c>
      <c r="J14" s="12" t="s">
        <v>191</v>
      </c>
      <c r="K14" s="12" t="s">
        <v>85</v>
      </c>
      <c r="L14" s="14" t="s">
        <v>79</v>
      </c>
      <c r="M14" s="14" t="s">
        <v>86</v>
      </c>
      <c r="N14" s="14" t="s">
        <v>86</v>
      </c>
      <c r="O14" s="12" t="s">
        <v>47</v>
      </c>
      <c r="P14" s="14" t="s">
        <v>82</v>
      </c>
      <c r="Q14" s="12" t="s">
        <v>49</v>
      </c>
      <c r="R14" s="13" t="s">
        <v>87</v>
      </c>
      <c r="S14" s="12" t="s">
        <v>51</v>
      </c>
      <c r="T14" s="13" t="s">
        <v>87</v>
      </c>
      <c r="U14" s="12" t="s">
        <v>52</v>
      </c>
      <c r="V14" s="22" t="s">
        <v>192</v>
      </c>
      <c r="W14" s="12" t="s">
        <v>53</v>
      </c>
      <c r="X14" s="12" t="s">
        <v>193</v>
      </c>
      <c r="Y14" s="12" t="s">
        <v>367</v>
      </c>
      <c r="Z14" s="14" t="s">
        <v>368</v>
      </c>
      <c r="AA14" s="14" t="s">
        <v>368</v>
      </c>
      <c r="AB14" s="12" t="s">
        <v>55</v>
      </c>
      <c r="AC14" s="14"/>
      <c r="AD14" s="14"/>
      <c r="AE14" s="14"/>
      <c r="AF14" s="12" t="s">
        <v>194</v>
      </c>
      <c r="AG14" s="12" t="s">
        <v>195</v>
      </c>
      <c r="AH14" s="12" t="s">
        <v>196</v>
      </c>
      <c r="AI14" s="12" t="s">
        <v>61</v>
      </c>
    </row>
    <row r="15" spans="1:35" ht="312" x14ac:dyDescent="0.3">
      <c r="A15" s="14"/>
      <c r="B15" s="11" t="s">
        <v>88</v>
      </c>
      <c r="C15" s="12" t="s">
        <v>190</v>
      </c>
      <c r="D15" s="12" t="s">
        <v>37</v>
      </c>
      <c r="E15" s="12" t="s">
        <v>38</v>
      </c>
      <c r="F15" s="12" t="s">
        <v>39</v>
      </c>
      <c r="G15" s="12" t="s">
        <v>187</v>
      </c>
      <c r="H15" s="12" t="s">
        <v>40</v>
      </c>
      <c r="I15" s="12" t="s">
        <v>41</v>
      </c>
      <c r="J15" s="12" t="s">
        <v>191</v>
      </c>
      <c r="K15" s="12" t="s">
        <v>89</v>
      </c>
      <c r="L15" s="14" t="s">
        <v>79</v>
      </c>
      <c r="M15" s="14" t="s">
        <v>227</v>
      </c>
      <c r="N15" s="14" t="s">
        <v>227</v>
      </c>
      <c r="O15" s="12" t="s">
        <v>47</v>
      </c>
      <c r="P15" s="14" t="s">
        <v>82</v>
      </c>
      <c r="Q15" s="12" t="s">
        <v>49</v>
      </c>
      <c r="R15" s="13" t="s">
        <v>92</v>
      </c>
      <c r="S15" s="12" t="s">
        <v>51</v>
      </c>
      <c r="T15" s="13" t="s">
        <v>92</v>
      </c>
      <c r="U15" s="12" t="s">
        <v>52</v>
      </c>
      <c r="V15" s="22" t="s">
        <v>192</v>
      </c>
      <c r="W15" s="12" t="s">
        <v>53</v>
      </c>
      <c r="X15" s="12" t="s">
        <v>193</v>
      </c>
      <c r="Y15" s="12" t="s">
        <v>367</v>
      </c>
      <c r="Z15" s="14" t="s">
        <v>368</v>
      </c>
      <c r="AA15" s="14" t="s">
        <v>368</v>
      </c>
      <c r="AB15" s="12" t="s">
        <v>55</v>
      </c>
      <c r="AC15" s="14"/>
      <c r="AD15" s="14"/>
      <c r="AE15" s="14"/>
      <c r="AF15" s="12" t="s">
        <v>194</v>
      </c>
      <c r="AG15" s="12" t="s">
        <v>195</v>
      </c>
      <c r="AH15" s="12" t="s">
        <v>196</v>
      </c>
      <c r="AI15" s="12" t="s">
        <v>61</v>
      </c>
    </row>
    <row r="16" spans="1:35" ht="312" x14ac:dyDescent="0.3">
      <c r="A16" s="14"/>
      <c r="B16" s="11" t="s">
        <v>93</v>
      </c>
      <c r="C16" s="12" t="s">
        <v>190</v>
      </c>
      <c r="D16" s="12" t="s">
        <v>37</v>
      </c>
      <c r="E16" s="12" t="s">
        <v>38</v>
      </c>
      <c r="F16" s="12" t="s">
        <v>39</v>
      </c>
      <c r="G16" s="12" t="s">
        <v>187</v>
      </c>
      <c r="H16" s="12" t="s">
        <v>40</v>
      </c>
      <c r="I16" s="12" t="s">
        <v>41</v>
      </c>
      <c r="J16" s="12" t="s">
        <v>191</v>
      </c>
      <c r="K16" s="12" t="s">
        <v>94</v>
      </c>
      <c r="L16" s="14" t="s">
        <v>79</v>
      </c>
      <c r="M16" s="14" t="s">
        <v>95</v>
      </c>
      <c r="N16" s="14" t="s">
        <v>96</v>
      </c>
      <c r="O16" s="12" t="s">
        <v>47</v>
      </c>
      <c r="P16" s="14" t="s">
        <v>82</v>
      </c>
      <c r="Q16" s="12" t="s">
        <v>49</v>
      </c>
      <c r="R16" s="13" t="s">
        <v>97</v>
      </c>
      <c r="S16" s="17" t="s">
        <v>51</v>
      </c>
      <c r="T16" s="13" t="s">
        <v>97</v>
      </c>
      <c r="U16" s="12" t="s">
        <v>52</v>
      </c>
      <c r="V16" s="22" t="s">
        <v>192</v>
      </c>
      <c r="W16" s="12" t="s">
        <v>53</v>
      </c>
      <c r="X16" s="12" t="s">
        <v>193</v>
      </c>
      <c r="Y16" s="12" t="s">
        <v>367</v>
      </c>
      <c r="Z16" s="14" t="s">
        <v>368</v>
      </c>
      <c r="AA16" s="14" t="s">
        <v>368</v>
      </c>
      <c r="AB16" s="12" t="s">
        <v>55</v>
      </c>
      <c r="AC16" s="14"/>
      <c r="AD16" s="14"/>
      <c r="AE16" s="14"/>
      <c r="AF16" s="12" t="s">
        <v>194</v>
      </c>
      <c r="AG16" s="12" t="s">
        <v>195</v>
      </c>
      <c r="AH16" s="12" t="s">
        <v>196</v>
      </c>
      <c r="AI16" s="12" t="s">
        <v>61</v>
      </c>
    </row>
    <row r="17" spans="1:35" ht="358.8" x14ac:dyDescent="0.3">
      <c r="A17" s="14"/>
      <c r="B17" s="11" t="s">
        <v>103</v>
      </c>
      <c r="C17" s="12" t="s">
        <v>190</v>
      </c>
      <c r="D17" s="12" t="s">
        <v>37</v>
      </c>
      <c r="E17" s="12" t="s">
        <v>38</v>
      </c>
      <c r="F17" s="12" t="s">
        <v>39</v>
      </c>
      <c r="G17" s="12" t="s">
        <v>187</v>
      </c>
      <c r="H17" s="12" t="s">
        <v>40</v>
      </c>
      <c r="I17" s="12" t="s">
        <v>41</v>
      </c>
      <c r="J17" s="12" t="s">
        <v>191</v>
      </c>
      <c r="K17" s="12" t="s">
        <v>99</v>
      </c>
      <c r="L17" s="14" t="s">
        <v>79</v>
      </c>
      <c r="M17" s="14" t="s">
        <v>228</v>
      </c>
      <c r="N17" s="14" t="s">
        <v>229</v>
      </c>
      <c r="O17" s="12" t="s">
        <v>47</v>
      </c>
      <c r="P17" s="14" t="s">
        <v>82</v>
      </c>
      <c r="Q17" s="12" t="s">
        <v>49</v>
      </c>
      <c r="R17" s="18" t="s">
        <v>107</v>
      </c>
      <c r="S17" s="12" t="s">
        <v>51</v>
      </c>
      <c r="T17" s="18" t="s">
        <v>107</v>
      </c>
      <c r="U17" s="12" t="s">
        <v>52</v>
      </c>
      <c r="V17" s="22" t="s">
        <v>192</v>
      </c>
      <c r="W17" s="12" t="s">
        <v>53</v>
      </c>
      <c r="X17" s="12" t="s">
        <v>193</v>
      </c>
      <c r="Y17" s="12" t="s">
        <v>367</v>
      </c>
      <c r="Z17" s="14" t="s">
        <v>368</v>
      </c>
      <c r="AA17" s="14" t="s">
        <v>368</v>
      </c>
      <c r="AB17" s="12" t="s">
        <v>55</v>
      </c>
      <c r="AC17" s="14"/>
      <c r="AD17" s="14"/>
      <c r="AE17" s="14"/>
      <c r="AF17" s="12" t="s">
        <v>194</v>
      </c>
      <c r="AG17" s="12" t="s">
        <v>195</v>
      </c>
      <c r="AH17" s="12" t="s">
        <v>196</v>
      </c>
      <c r="AI17" s="12" t="s">
        <v>61</v>
      </c>
    </row>
    <row r="18" spans="1:35" ht="312" x14ac:dyDescent="0.3">
      <c r="A18" s="14"/>
      <c r="B18" s="11" t="s">
        <v>112</v>
      </c>
      <c r="C18" s="12" t="s">
        <v>190</v>
      </c>
      <c r="D18" s="12" t="s">
        <v>37</v>
      </c>
      <c r="E18" s="12" t="s">
        <v>38</v>
      </c>
      <c r="F18" s="12" t="s">
        <v>39</v>
      </c>
      <c r="G18" s="12" t="s">
        <v>187</v>
      </c>
      <c r="H18" s="12" t="s">
        <v>40</v>
      </c>
      <c r="I18" s="12" t="s">
        <v>41</v>
      </c>
      <c r="J18" s="12" t="s">
        <v>191</v>
      </c>
      <c r="K18" s="12" t="s">
        <v>109</v>
      </c>
      <c r="L18" s="14" t="s">
        <v>79</v>
      </c>
      <c r="M18" s="14" t="s">
        <v>114</v>
      </c>
      <c r="N18" s="14" t="s">
        <v>115</v>
      </c>
      <c r="O18" s="12" t="s">
        <v>47</v>
      </c>
      <c r="P18" s="14" t="s">
        <v>82</v>
      </c>
      <c r="Q18" s="12" t="s">
        <v>49</v>
      </c>
      <c r="R18" s="13" t="s">
        <v>116</v>
      </c>
      <c r="S18" s="12" t="s">
        <v>51</v>
      </c>
      <c r="T18" s="13" t="s">
        <v>116</v>
      </c>
      <c r="U18" s="12" t="s">
        <v>52</v>
      </c>
      <c r="V18" s="22" t="s">
        <v>192</v>
      </c>
      <c r="W18" s="12" t="s">
        <v>53</v>
      </c>
      <c r="X18" s="12" t="s">
        <v>193</v>
      </c>
      <c r="Y18" s="12" t="s">
        <v>367</v>
      </c>
      <c r="Z18" s="14" t="s">
        <v>368</v>
      </c>
      <c r="AA18" s="14" t="s">
        <v>368</v>
      </c>
      <c r="AB18" s="12" t="s">
        <v>55</v>
      </c>
      <c r="AC18" s="14"/>
      <c r="AD18" s="14"/>
      <c r="AE18" s="14"/>
      <c r="AF18" s="12" t="s">
        <v>194</v>
      </c>
      <c r="AG18" s="12" t="s">
        <v>195</v>
      </c>
      <c r="AH18" s="12" t="s">
        <v>196</v>
      </c>
      <c r="AI18" s="12" t="s">
        <v>61</v>
      </c>
    </row>
    <row r="19" spans="1:35" ht="312" x14ac:dyDescent="0.3">
      <c r="A19" s="16" t="s">
        <v>117</v>
      </c>
      <c r="B19" s="11" t="s">
        <v>230</v>
      </c>
      <c r="C19" s="12" t="s">
        <v>190</v>
      </c>
      <c r="D19" s="12" t="s">
        <v>37</v>
      </c>
      <c r="E19" s="12" t="s">
        <v>38</v>
      </c>
      <c r="F19" s="12" t="s">
        <v>39</v>
      </c>
      <c r="G19" s="12" t="s">
        <v>187</v>
      </c>
      <c r="H19" s="12" t="s">
        <v>40</v>
      </c>
      <c r="I19" s="12" t="s">
        <v>41</v>
      </c>
      <c r="J19" s="12" t="s">
        <v>191</v>
      </c>
      <c r="K19" s="12" t="s">
        <v>125</v>
      </c>
      <c r="L19" s="14" t="s">
        <v>79</v>
      </c>
      <c r="M19" s="14" t="s">
        <v>231</v>
      </c>
      <c r="N19" s="14" t="s">
        <v>232</v>
      </c>
      <c r="O19" s="12" t="s">
        <v>47</v>
      </c>
      <c r="P19" s="14" t="s">
        <v>82</v>
      </c>
      <c r="Q19" s="12" t="s">
        <v>49</v>
      </c>
      <c r="R19" s="13" t="s">
        <v>128</v>
      </c>
      <c r="S19" s="12" t="s">
        <v>51</v>
      </c>
      <c r="T19" s="13" t="s">
        <v>128</v>
      </c>
      <c r="U19" s="12" t="s">
        <v>52</v>
      </c>
      <c r="V19" s="22" t="s">
        <v>192</v>
      </c>
      <c r="W19" s="12" t="s">
        <v>53</v>
      </c>
      <c r="X19" s="12" t="s">
        <v>193</v>
      </c>
      <c r="Y19" s="12" t="s">
        <v>367</v>
      </c>
      <c r="Z19" s="14" t="s">
        <v>368</v>
      </c>
      <c r="AA19" s="14" t="s">
        <v>368</v>
      </c>
      <c r="AB19" s="12" t="s">
        <v>55</v>
      </c>
      <c r="AC19" s="19" t="s">
        <v>129</v>
      </c>
      <c r="AD19" s="20" t="s">
        <v>130</v>
      </c>
      <c r="AE19" s="14" t="s">
        <v>131</v>
      </c>
      <c r="AF19" s="12" t="s">
        <v>194</v>
      </c>
      <c r="AG19" s="12" t="s">
        <v>195</v>
      </c>
      <c r="AH19" s="12" t="s">
        <v>196</v>
      </c>
      <c r="AI19" s="12" t="s">
        <v>61</v>
      </c>
    </row>
    <row r="20" spans="1:35" ht="343.2" x14ac:dyDescent="0.3">
      <c r="A20" s="14"/>
      <c r="B20" s="11" t="s">
        <v>132</v>
      </c>
      <c r="C20" s="12" t="s">
        <v>190</v>
      </c>
      <c r="D20" s="12" t="s">
        <v>37</v>
      </c>
      <c r="E20" s="12" t="s">
        <v>38</v>
      </c>
      <c r="F20" s="12" t="s">
        <v>39</v>
      </c>
      <c r="G20" s="12" t="s">
        <v>187</v>
      </c>
      <c r="H20" s="12" t="s">
        <v>40</v>
      </c>
      <c r="I20" s="12" t="s">
        <v>41</v>
      </c>
      <c r="J20" s="12" t="s">
        <v>191</v>
      </c>
      <c r="K20" s="12" t="s">
        <v>133</v>
      </c>
      <c r="L20" s="14" t="s">
        <v>79</v>
      </c>
      <c r="M20" s="14" t="s">
        <v>134</v>
      </c>
      <c r="N20" s="14" t="s">
        <v>135</v>
      </c>
      <c r="O20" s="12" t="s">
        <v>47</v>
      </c>
      <c r="P20" s="14" t="s">
        <v>82</v>
      </c>
      <c r="Q20" s="12" t="s">
        <v>49</v>
      </c>
      <c r="R20" s="13" t="s">
        <v>128</v>
      </c>
      <c r="S20" s="12" t="s">
        <v>51</v>
      </c>
      <c r="T20" s="13" t="s">
        <v>128</v>
      </c>
      <c r="U20" s="12" t="s">
        <v>52</v>
      </c>
      <c r="V20" s="22" t="s">
        <v>192</v>
      </c>
      <c r="W20" s="12" t="s">
        <v>53</v>
      </c>
      <c r="X20" s="12" t="s">
        <v>193</v>
      </c>
      <c r="Y20" s="12" t="s">
        <v>367</v>
      </c>
      <c r="Z20" s="14" t="s">
        <v>368</v>
      </c>
      <c r="AA20" s="14" t="s">
        <v>368</v>
      </c>
      <c r="AB20" s="12" t="s">
        <v>55</v>
      </c>
      <c r="AC20" s="19" t="s">
        <v>129</v>
      </c>
      <c r="AD20" s="20" t="s">
        <v>130</v>
      </c>
      <c r="AE20" s="14" t="s">
        <v>131</v>
      </c>
      <c r="AF20" s="12" t="s">
        <v>194</v>
      </c>
      <c r="AG20" s="12" t="s">
        <v>195</v>
      </c>
      <c r="AH20" s="12" t="s">
        <v>196</v>
      </c>
      <c r="AI20" s="12" t="s">
        <v>61</v>
      </c>
    </row>
    <row r="21" spans="1:35" ht="343.2" x14ac:dyDescent="0.3">
      <c r="A21" s="14"/>
      <c r="B21" s="11" t="s">
        <v>136</v>
      </c>
      <c r="C21" s="12" t="s">
        <v>190</v>
      </c>
      <c r="D21" s="12" t="s">
        <v>37</v>
      </c>
      <c r="E21" s="12" t="s">
        <v>38</v>
      </c>
      <c r="F21" s="12" t="s">
        <v>39</v>
      </c>
      <c r="G21" s="12" t="s">
        <v>187</v>
      </c>
      <c r="H21" s="12" t="s">
        <v>40</v>
      </c>
      <c r="I21" s="12" t="s">
        <v>41</v>
      </c>
      <c r="J21" s="12" t="s">
        <v>191</v>
      </c>
      <c r="K21" s="12" t="s">
        <v>137</v>
      </c>
      <c r="L21" s="14" t="s">
        <v>79</v>
      </c>
      <c r="M21" s="14" t="s">
        <v>134</v>
      </c>
      <c r="N21" s="14" t="s">
        <v>138</v>
      </c>
      <c r="O21" s="12" t="s">
        <v>47</v>
      </c>
      <c r="P21" s="14" t="s">
        <v>82</v>
      </c>
      <c r="Q21" s="12" t="s">
        <v>49</v>
      </c>
      <c r="R21" s="13" t="s">
        <v>128</v>
      </c>
      <c r="S21" s="12" t="s">
        <v>51</v>
      </c>
      <c r="T21" s="13" t="s">
        <v>128</v>
      </c>
      <c r="U21" s="12" t="s">
        <v>52</v>
      </c>
      <c r="V21" s="22" t="s">
        <v>192</v>
      </c>
      <c r="W21" s="12" t="s">
        <v>53</v>
      </c>
      <c r="X21" s="12" t="s">
        <v>193</v>
      </c>
      <c r="Y21" s="12" t="s">
        <v>367</v>
      </c>
      <c r="Z21" s="14" t="s">
        <v>368</v>
      </c>
      <c r="AA21" s="14" t="s">
        <v>368</v>
      </c>
      <c r="AB21" s="12" t="s">
        <v>55</v>
      </c>
      <c r="AC21" s="19" t="s">
        <v>129</v>
      </c>
      <c r="AD21" s="20" t="s">
        <v>139</v>
      </c>
      <c r="AE21" s="14" t="s">
        <v>131</v>
      </c>
      <c r="AF21" s="12" t="s">
        <v>194</v>
      </c>
      <c r="AG21" s="12" t="s">
        <v>195</v>
      </c>
      <c r="AH21" s="12" t="s">
        <v>196</v>
      </c>
      <c r="AI21" s="12" t="s">
        <v>61</v>
      </c>
    </row>
    <row r="22" spans="1:35" ht="409.6" x14ac:dyDescent="0.3">
      <c r="A22" s="14"/>
      <c r="B22" s="11" t="s">
        <v>233</v>
      </c>
      <c r="C22" s="12" t="s">
        <v>190</v>
      </c>
      <c r="D22" s="12" t="s">
        <v>37</v>
      </c>
      <c r="E22" s="12" t="s">
        <v>38</v>
      </c>
      <c r="F22" s="12" t="s">
        <v>39</v>
      </c>
      <c r="G22" s="12" t="s">
        <v>187</v>
      </c>
      <c r="H22" s="12" t="s">
        <v>40</v>
      </c>
      <c r="I22" s="12" t="s">
        <v>41</v>
      </c>
      <c r="J22" s="12" t="s">
        <v>191</v>
      </c>
      <c r="K22" s="12" t="s">
        <v>141</v>
      </c>
      <c r="L22" s="14" t="s">
        <v>79</v>
      </c>
      <c r="M22" s="14" t="s">
        <v>114</v>
      </c>
      <c r="N22" s="14" t="s">
        <v>234</v>
      </c>
      <c r="O22" s="12" t="s">
        <v>47</v>
      </c>
      <c r="P22" s="13" t="s">
        <v>142</v>
      </c>
      <c r="Q22" s="12" t="s">
        <v>49</v>
      </c>
      <c r="R22" s="13" t="s">
        <v>143</v>
      </c>
      <c r="S22" s="12" t="s">
        <v>51</v>
      </c>
      <c r="T22" s="13" t="s">
        <v>143</v>
      </c>
      <c r="U22" s="12" t="s">
        <v>52</v>
      </c>
      <c r="V22" s="22" t="s">
        <v>192</v>
      </c>
      <c r="W22" s="12" t="s">
        <v>53</v>
      </c>
      <c r="X22" s="12" t="s">
        <v>193</v>
      </c>
      <c r="Y22" s="12" t="s">
        <v>367</v>
      </c>
      <c r="Z22" s="14" t="s">
        <v>368</v>
      </c>
      <c r="AA22" s="14" t="s">
        <v>368</v>
      </c>
      <c r="AB22" s="12" t="s">
        <v>55</v>
      </c>
      <c r="AC22" s="19" t="s">
        <v>144</v>
      </c>
      <c r="AD22" s="20" t="s">
        <v>145</v>
      </c>
      <c r="AE22" s="14" t="s">
        <v>146</v>
      </c>
      <c r="AF22" s="12" t="s">
        <v>194</v>
      </c>
      <c r="AG22" s="12" t="s">
        <v>195</v>
      </c>
      <c r="AH22" s="12" t="s">
        <v>196</v>
      </c>
      <c r="AI22" s="12" t="s">
        <v>61</v>
      </c>
    </row>
    <row r="23" spans="1:35" ht="312" x14ac:dyDescent="0.3">
      <c r="A23" s="14"/>
      <c r="B23" s="11" t="s">
        <v>147</v>
      </c>
      <c r="C23" s="12" t="s">
        <v>190</v>
      </c>
      <c r="D23" s="12" t="s">
        <v>37</v>
      </c>
      <c r="E23" s="12" t="s">
        <v>38</v>
      </c>
      <c r="F23" s="12" t="s">
        <v>39</v>
      </c>
      <c r="G23" s="12" t="s">
        <v>187</v>
      </c>
      <c r="H23" s="12" t="s">
        <v>40</v>
      </c>
      <c r="I23" s="12" t="s">
        <v>41</v>
      </c>
      <c r="J23" s="12" t="s">
        <v>191</v>
      </c>
      <c r="K23" s="12" t="s">
        <v>148</v>
      </c>
      <c r="L23" s="14" t="s">
        <v>79</v>
      </c>
      <c r="M23" s="14" t="s">
        <v>114</v>
      </c>
      <c r="N23" s="14" t="s">
        <v>149</v>
      </c>
      <c r="O23" s="12" t="s">
        <v>47</v>
      </c>
      <c r="P23" s="13" t="s">
        <v>150</v>
      </c>
      <c r="Q23" s="12" t="s">
        <v>49</v>
      </c>
      <c r="R23" s="13" t="s">
        <v>151</v>
      </c>
      <c r="S23" s="12" t="s">
        <v>51</v>
      </c>
      <c r="T23" s="13" t="s">
        <v>151</v>
      </c>
      <c r="U23" s="12" t="s">
        <v>52</v>
      </c>
      <c r="V23" s="22" t="s">
        <v>192</v>
      </c>
      <c r="W23" s="12" t="s">
        <v>53</v>
      </c>
      <c r="X23" s="12" t="s">
        <v>193</v>
      </c>
      <c r="Y23" s="12" t="s">
        <v>367</v>
      </c>
      <c r="Z23" s="14" t="s">
        <v>368</v>
      </c>
      <c r="AA23" s="14" t="s">
        <v>368</v>
      </c>
      <c r="AB23" s="12" t="s">
        <v>55</v>
      </c>
      <c r="AC23" s="19" t="s">
        <v>152</v>
      </c>
      <c r="AD23" s="13" t="s">
        <v>151</v>
      </c>
      <c r="AE23" s="14" t="s">
        <v>153</v>
      </c>
      <c r="AF23" s="12" t="s">
        <v>194</v>
      </c>
      <c r="AG23" s="12" t="s">
        <v>195</v>
      </c>
      <c r="AH23" s="12" t="s">
        <v>196</v>
      </c>
      <c r="AI23" s="12" t="s">
        <v>61</v>
      </c>
    </row>
    <row r="24" spans="1:35" ht="312" x14ac:dyDescent="0.3">
      <c r="A24" s="14"/>
      <c r="B24" s="24" t="s">
        <v>154</v>
      </c>
      <c r="C24" s="12" t="s">
        <v>190</v>
      </c>
      <c r="D24" s="12" t="s">
        <v>37</v>
      </c>
      <c r="E24" s="12" t="s">
        <v>38</v>
      </c>
      <c r="F24" s="12" t="s">
        <v>39</v>
      </c>
      <c r="G24" s="12" t="s">
        <v>187</v>
      </c>
      <c r="H24" s="12" t="s">
        <v>40</v>
      </c>
      <c r="I24" s="12" t="s">
        <v>41</v>
      </c>
      <c r="J24" s="12" t="s">
        <v>191</v>
      </c>
      <c r="K24" s="12" t="s">
        <v>155</v>
      </c>
      <c r="L24" s="14" t="s">
        <v>79</v>
      </c>
      <c r="M24" s="14" t="s">
        <v>114</v>
      </c>
      <c r="N24" s="14" t="s">
        <v>156</v>
      </c>
      <c r="O24" s="12" t="s">
        <v>47</v>
      </c>
      <c r="P24" s="13" t="s">
        <v>157</v>
      </c>
      <c r="Q24" s="12" t="s">
        <v>49</v>
      </c>
      <c r="R24" s="13" t="s">
        <v>158</v>
      </c>
      <c r="S24" s="12" t="s">
        <v>51</v>
      </c>
      <c r="T24" s="13" t="s">
        <v>158</v>
      </c>
      <c r="U24" s="12" t="s">
        <v>52</v>
      </c>
      <c r="V24" s="22" t="s">
        <v>192</v>
      </c>
      <c r="W24" s="12" t="s">
        <v>53</v>
      </c>
      <c r="X24" s="12" t="s">
        <v>193</v>
      </c>
      <c r="Y24" s="12" t="s">
        <v>367</v>
      </c>
      <c r="Z24" s="14" t="s">
        <v>368</v>
      </c>
      <c r="AA24" s="14" t="s">
        <v>368</v>
      </c>
      <c r="AB24" s="12" t="s">
        <v>55</v>
      </c>
      <c r="AC24" s="19" t="s">
        <v>129</v>
      </c>
      <c r="AD24" s="20" t="s">
        <v>139</v>
      </c>
      <c r="AE24" s="14" t="s">
        <v>131</v>
      </c>
      <c r="AF24" s="12" t="s">
        <v>194</v>
      </c>
      <c r="AG24" s="12" t="s">
        <v>195</v>
      </c>
      <c r="AH24" s="12" t="s">
        <v>196</v>
      </c>
      <c r="AI24" s="12" t="s">
        <v>61</v>
      </c>
    </row>
    <row r="25" spans="1:35" ht="312" x14ac:dyDescent="0.3">
      <c r="A25" s="15" t="s">
        <v>235</v>
      </c>
      <c r="B25" s="21" t="s">
        <v>160</v>
      </c>
      <c r="C25" s="12" t="s">
        <v>190</v>
      </c>
      <c r="D25" s="12" t="s">
        <v>37</v>
      </c>
      <c r="E25" s="12" t="s">
        <v>38</v>
      </c>
      <c r="F25" s="12" t="s">
        <v>39</v>
      </c>
      <c r="G25" s="12" t="s">
        <v>187</v>
      </c>
      <c r="H25" s="12" t="s">
        <v>40</v>
      </c>
      <c r="I25" s="12" t="s">
        <v>41</v>
      </c>
      <c r="J25" s="12" t="s">
        <v>191</v>
      </c>
      <c r="K25" s="12" t="s">
        <v>161</v>
      </c>
      <c r="L25" s="14" t="s">
        <v>79</v>
      </c>
      <c r="M25" s="14" t="s">
        <v>114</v>
      </c>
      <c r="N25" s="14" t="s">
        <v>162</v>
      </c>
      <c r="O25" s="12" t="s">
        <v>47</v>
      </c>
      <c r="P25" s="13" t="s">
        <v>163</v>
      </c>
      <c r="Q25" s="12" t="s">
        <v>49</v>
      </c>
      <c r="R25" s="13" t="s">
        <v>164</v>
      </c>
      <c r="S25" s="12" t="s">
        <v>51</v>
      </c>
      <c r="T25" s="13" t="s">
        <v>164</v>
      </c>
      <c r="U25" s="12" t="s">
        <v>52</v>
      </c>
      <c r="V25" s="22" t="s">
        <v>192</v>
      </c>
      <c r="W25" s="12" t="s">
        <v>53</v>
      </c>
      <c r="X25" s="12" t="s">
        <v>193</v>
      </c>
      <c r="Y25" s="12" t="s">
        <v>367</v>
      </c>
      <c r="Z25" s="14" t="s">
        <v>368</v>
      </c>
      <c r="AA25" s="14" t="s">
        <v>368</v>
      </c>
      <c r="AB25" s="12" t="s">
        <v>55</v>
      </c>
      <c r="AC25" s="14"/>
      <c r="AD25" s="14"/>
      <c r="AE25" s="14"/>
      <c r="AF25" s="12" t="s">
        <v>194</v>
      </c>
      <c r="AG25" s="12" t="s">
        <v>195</v>
      </c>
      <c r="AH25" s="12" t="s">
        <v>196</v>
      </c>
      <c r="AI25" s="12" t="s">
        <v>61</v>
      </c>
    </row>
    <row r="26" spans="1:35" ht="312" x14ac:dyDescent="0.3">
      <c r="A26" s="14"/>
      <c r="B26" s="21" t="s">
        <v>165</v>
      </c>
      <c r="C26" s="12" t="s">
        <v>190</v>
      </c>
      <c r="D26" s="12" t="s">
        <v>37</v>
      </c>
      <c r="E26" s="12" t="s">
        <v>38</v>
      </c>
      <c r="F26" s="12" t="s">
        <v>39</v>
      </c>
      <c r="G26" s="12" t="s">
        <v>187</v>
      </c>
      <c r="H26" s="12" t="s">
        <v>40</v>
      </c>
      <c r="I26" s="12" t="s">
        <v>41</v>
      </c>
      <c r="J26" s="12" t="s">
        <v>191</v>
      </c>
      <c r="K26" s="12" t="s">
        <v>166</v>
      </c>
      <c r="L26" s="14" t="s">
        <v>79</v>
      </c>
      <c r="M26" s="14" t="s">
        <v>114</v>
      </c>
      <c r="N26" s="14" t="s">
        <v>167</v>
      </c>
      <c r="O26" s="12" t="s">
        <v>47</v>
      </c>
      <c r="P26" s="13" t="s">
        <v>163</v>
      </c>
      <c r="Q26" s="12" t="s">
        <v>49</v>
      </c>
      <c r="R26" s="13" t="s">
        <v>168</v>
      </c>
      <c r="S26" s="12" t="s">
        <v>51</v>
      </c>
      <c r="T26" s="13" t="s">
        <v>168</v>
      </c>
      <c r="U26" s="12" t="s">
        <v>52</v>
      </c>
      <c r="V26" s="22" t="s">
        <v>192</v>
      </c>
      <c r="W26" s="12" t="s">
        <v>53</v>
      </c>
      <c r="X26" s="12" t="s">
        <v>193</v>
      </c>
      <c r="Y26" s="12" t="s">
        <v>367</v>
      </c>
      <c r="Z26" s="14" t="s">
        <v>368</v>
      </c>
      <c r="AA26" s="14" t="s">
        <v>368</v>
      </c>
      <c r="AB26" s="12" t="s">
        <v>55</v>
      </c>
      <c r="AC26" s="14"/>
      <c r="AD26" s="14"/>
      <c r="AE26" s="14"/>
      <c r="AF26" s="12" t="s">
        <v>194</v>
      </c>
      <c r="AG26" s="12" t="s">
        <v>195</v>
      </c>
      <c r="AH26" s="12" t="s">
        <v>196</v>
      </c>
      <c r="AI26" s="12" t="s">
        <v>61</v>
      </c>
    </row>
    <row r="27" spans="1:35" ht="312" x14ac:dyDescent="0.3">
      <c r="A27" s="14"/>
      <c r="B27" s="21" t="s">
        <v>169</v>
      </c>
      <c r="C27" s="12" t="s">
        <v>190</v>
      </c>
      <c r="D27" s="12" t="s">
        <v>37</v>
      </c>
      <c r="E27" s="12" t="s">
        <v>38</v>
      </c>
      <c r="F27" s="12" t="s">
        <v>39</v>
      </c>
      <c r="G27" s="12" t="s">
        <v>187</v>
      </c>
      <c r="H27" s="12" t="s">
        <v>40</v>
      </c>
      <c r="I27" s="12" t="s">
        <v>41</v>
      </c>
      <c r="J27" s="12" t="s">
        <v>191</v>
      </c>
      <c r="K27" s="12" t="s">
        <v>170</v>
      </c>
      <c r="L27" s="14" t="s">
        <v>79</v>
      </c>
      <c r="M27" s="14" t="s">
        <v>114</v>
      </c>
      <c r="N27" s="14" t="s">
        <v>171</v>
      </c>
      <c r="O27" s="12" t="s">
        <v>47</v>
      </c>
      <c r="P27" s="13" t="s">
        <v>163</v>
      </c>
      <c r="Q27" s="12" t="s">
        <v>49</v>
      </c>
      <c r="R27" s="13" t="s">
        <v>172</v>
      </c>
      <c r="S27" s="12" t="s">
        <v>51</v>
      </c>
      <c r="T27" s="13" t="s">
        <v>172</v>
      </c>
      <c r="U27" s="12" t="s">
        <v>52</v>
      </c>
      <c r="V27" s="22" t="s">
        <v>192</v>
      </c>
      <c r="W27" s="12" t="s">
        <v>53</v>
      </c>
      <c r="X27" s="12" t="s">
        <v>193</v>
      </c>
      <c r="Y27" s="12" t="s">
        <v>367</v>
      </c>
      <c r="Z27" s="14" t="s">
        <v>368</v>
      </c>
      <c r="AA27" s="14" t="s">
        <v>368</v>
      </c>
      <c r="AB27" s="12" t="s">
        <v>55</v>
      </c>
      <c r="AC27" s="14"/>
      <c r="AD27" s="14"/>
      <c r="AE27" s="14"/>
      <c r="AF27" s="12" t="s">
        <v>194</v>
      </c>
      <c r="AG27" s="12" t="s">
        <v>195</v>
      </c>
      <c r="AH27" s="12" t="s">
        <v>196</v>
      </c>
      <c r="AI27" s="12" t="s">
        <v>61</v>
      </c>
    </row>
    <row r="28" spans="1:35" ht="312" x14ac:dyDescent="0.3">
      <c r="A28" s="14"/>
      <c r="B28" s="21" t="s">
        <v>173</v>
      </c>
      <c r="C28" s="12" t="s">
        <v>190</v>
      </c>
      <c r="D28" s="12" t="s">
        <v>37</v>
      </c>
      <c r="E28" s="12" t="s">
        <v>38</v>
      </c>
      <c r="F28" s="12" t="s">
        <v>39</v>
      </c>
      <c r="G28" s="12" t="s">
        <v>187</v>
      </c>
      <c r="H28" s="12" t="s">
        <v>40</v>
      </c>
      <c r="I28" s="12" t="s">
        <v>41</v>
      </c>
      <c r="J28" s="12" t="s">
        <v>191</v>
      </c>
      <c r="K28" s="12" t="s">
        <v>174</v>
      </c>
      <c r="L28" s="14" t="s">
        <v>79</v>
      </c>
      <c r="M28" s="14" t="s">
        <v>114</v>
      </c>
      <c r="N28" s="14" t="s">
        <v>175</v>
      </c>
      <c r="O28" s="12" t="s">
        <v>47</v>
      </c>
      <c r="P28" s="13" t="s">
        <v>163</v>
      </c>
      <c r="Q28" s="12" t="s">
        <v>49</v>
      </c>
      <c r="R28" s="13" t="s">
        <v>176</v>
      </c>
      <c r="S28" s="12" t="s">
        <v>51</v>
      </c>
      <c r="T28" s="13" t="s">
        <v>176</v>
      </c>
      <c r="U28" s="12" t="s">
        <v>52</v>
      </c>
      <c r="V28" s="22" t="s">
        <v>192</v>
      </c>
      <c r="W28" s="12" t="s">
        <v>53</v>
      </c>
      <c r="X28" s="12" t="s">
        <v>193</v>
      </c>
      <c r="Y28" s="12" t="s">
        <v>367</v>
      </c>
      <c r="Z28" s="14" t="s">
        <v>368</v>
      </c>
      <c r="AA28" s="14" t="s">
        <v>368</v>
      </c>
      <c r="AB28" s="12" t="s">
        <v>55</v>
      </c>
      <c r="AC28" s="14"/>
      <c r="AD28" s="14"/>
      <c r="AE28" s="14"/>
      <c r="AF28" s="12" t="s">
        <v>194</v>
      </c>
      <c r="AG28" s="12" t="s">
        <v>195</v>
      </c>
      <c r="AH28" s="12" t="s">
        <v>196</v>
      </c>
      <c r="AI28" s="12" t="s">
        <v>61</v>
      </c>
    </row>
    <row r="29" spans="1:35" ht="312" x14ac:dyDescent="0.3">
      <c r="A29" s="14"/>
      <c r="B29" s="21" t="s">
        <v>177</v>
      </c>
      <c r="C29" s="12" t="s">
        <v>190</v>
      </c>
      <c r="D29" s="12" t="s">
        <v>37</v>
      </c>
      <c r="E29" s="12" t="s">
        <v>38</v>
      </c>
      <c r="F29" s="12" t="s">
        <v>39</v>
      </c>
      <c r="G29" s="12" t="s">
        <v>187</v>
      </c>
      <c r="H29" s="12" t="s">
        <v>40</v>
      </c>
      <c r="I29" s="12" t="s">
        <v>41</v>
      </c>
      <c r="J29" s="12" t="s">
        <v>191</v>
      </c>
      <c r="K29" s="12" t="s">
        <v>178</v>
      </c>
      <c r="L29" s="14" t="s">
        <v>79</v>
      </c>
      <c r="M29" s="14" t="s">
        <v>114</v>
      </c>
      <c r="N29" s="14" t="s">
        <v>179</v>
      </c>
      <c r="O29" s="12" t="s">
        <v>47</v>
      </c>
      <c r="P29" s="13" t="s">
        <v>180</v>
      </c>
      <c r="Q29" s="12" t="s">
        <v>49</v>
      </c>
      <c r="R29" s="13" t="s">
        <v>181</v>
      </c>
      <c r="S29" s="12" t="s">
        <v>51</v>
      </c>
      <c r="T29" s="13" t="s">
        <v>181</v>
      </c>
      <c r="U29" s="12" t="s">
        <v>52</v>
      </c>
      <c r="V29" s="22" t="s">
        <v>192</v>
      </c>
      <c r="W29" s="12" t="s">
        <v>53</v>
      </c>
      <c r="X29" s="12" t="s">
        <v>193</v>
      </c>
      <c r="Y29" s="12" t="s">
        <v>367</v>
      </c>
      <c r="Z29" s="14" t="s">
        <v>368</v>
      </c>
      <c r="AA29" s="14" t="s">
        <v>368</v>
      </c>
      <c r="AB29" s="12" t="s">
        <v>55</v>
      </c>
      <c r="AC29" s="14"/>
      <c r="AD29" s="14"/>
      <c r="AE29" s="14"/>
      <c r="AF29" s="12" t="s">
        <v>194</v>
      </c>
      <c r="AG29" s="12" t="s">
        <v>195</v>
      </c>
      <c r="AH29" s="12" t="s">
        <v>196</v>
      </c>
      <c r="AI29" s="12" t="s">
        <v>61</v>
      </c>
    </row>
    <row r="30" spans="1:35" ht="312" x14ac:dyDescent="0.3">
      <c r="A30" s="14"/>
      <c r="B30" s="21" t="s">
        <v>182</v>
      </c>
      <c r="C30" s="12" t="s">
        <v>190</v>
      </c>
      <c r="D30" s="12" t="s">
        <v>37</v>
      </c>
      <c r="E30" s="12" t="s">
        <v>38</v>
      </c>
      <c r="F30" s="12" t="s">
        <v>39</v>
      </c>
      <c r="G30" s="12" t="s">
        <v>187</v>
      </c>
      <c r="H30" s="12" t="s">
        <v>40</v>
      </c>
      <c r="I30" s="12" t="s">
        <v>41</v>
      </c>
      <c r="J30" s="12" t="s">
        <v>191</v>
      </c>
      <c r="K30" s="12" t="s">
        <v>183</v>
      </c>
      <c r="L30" s="14" t="s">
        <v>79</v>
      </c>
      <c r="M30" s="14" t="s">
        <v>114</v>
      </c>
      <c r="N30" s="14" t="s">
        <v>184</v>
      </c>
      <c r="O30" s="12" t="s">
        <v>47</v>
      </c>
      <c r="P30" s="13" t="s">
        <v>180</v>
      </c>
      <c r="Q30" s="12" t="s">
        <v>49</v>
      </c>
      <c r="R30" s="13" t="s">
        <v>185</v>
      </c>
      <c r="S30" s="12" t="s">
        <v>51</v>
      </c>
      <c r="T30" s="13" t="s">
        <v>185</v>
      </c>
      <c r="U30" s="12" t="s">
        <v>52</v>
      </c>
      <c r="V30" s="22" t="s">
        <v>192</v>
      </c>
      <c r="W30" s="12" t="s">
        <v>53</v>
      </c>
      <c r="X30" s="12" t="s">
        <v>193</v>
      </c>
      <c r="Y30" s="12" t="s">
        <v>367</v>
      </c>
      <c r="Z30" s="14" t="s">
        <v>368</v>
      </c>
      <c r="AA30" s="14" t="s">
        <v>368</v>
      </c>
      <c r="AB30" s="12" t="s">
        <v>55</v>
      </c>
      <c r="AC30" s="14"/>
      <c r="AD30" s="14"/>
      <c r="AE30" s="14"/>
      <c r="AF30" s="12" t="s">
        <v>194</v>
      </c>
      <c r="AG30" s="12" t="s">
        <v>195</v>
      </c>
      <c r="AH30" s="12" t="s">
        <v>196</v>
      </c>
      <c r="AI30" s="12" t="s">
        <v>61</v>
      </c>
    </row>
  </sheetData>
  <dataValidations count="27">
    <dataValidation type="list" allowBlank="1" showInputMessage="1" showErrorMessage="1" sqref="E2:E30">
      <formula1>"Semmelweis Egyetem, Székhely: 1085 Budapest, Üllői út 26. Postacím: 1428 Budapest pf.: 2. Telefonszám: 06-1-459-1500 Honlap: http://semmelweis.hu"</formula1>
    </dataValidation>
    <dataValidation type="list" allowBlank="1" showInputMessage="1" showErrorMessage="1" sqref="D2:D30">
      <formula1>"adatkezelő,adatfeldolgozó,közös adatkezelő"</formula1>
    </dataValidation>
    <dataValidation type="list" allowBlank="1" showInputMessage="1" showErrorMessage="1" sqref="F2:F30">
      <formula1>"Prof.Dr. Merkely Béla rektor, székhely: Semmelweis Egyetem 1085 Budapest, Üllői út 26. Postacím: 1428 Budapest pf.: 2. Telefonszám: 06-1-459-1500 Honlap: http://semmelweis.hu/"</formula1>
    </dataValidation>
    <dataValidation type="list" allowBlank="1" showInputMessage="1" showErrorMessage="1" sqref="O2:O30">
      <formula1>"érintett, 3. személy"</formula1>
    </dataValidation>
    <dataValidation type="list" allowBlank="1" showInputMessage="1" showErrorMessage="1" sqref="Q1:Q30">
      <formula1>"a)az érintett hozzájárulása ,b)szerződés teljesítése, megkötése, c) jogi kötelezettség, d) létfontosságú érdekek védelme, e)  közhatalmi jogosítvány, f) jogos érdek"</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2:S5 R6:T8 S9:S30">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type="list" allowBlank="1" showInputMessage="1" showErrorMessage="1" sqref="U2:U4 U8:U30">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zoomScale="60" zoomScaleNormal="60" workbookViewId="0">
      <selection activeCell="B2" sqref="B2"/>
    </sheetView>
  </sheetViews>
  <sheetFormatPr defaultRowHeight="14.4" x14ac:dyDescent="0.3"/>
  <cols>
    <col min="1" max="1" width="14.88671875" customWidth="1"/>
    <col min="2" max="2" width="19.33203125" customWidth="1"/>
    <col min="3" max="3" width="14.6640625" customWidth="1"/>
    <col min="4" max="4" width="15.5546875" customWidth="1"/>
    <col min="5" max="5" width="18.5546875" customWidth="1"/>
    <col min="6" max="6" width="19.5546875" customWidth="1"/>
    <col min="7" max="7" width="20.33203125" customWidth="1"/>
    <col min="8" max="8" width="21.5546875" customWidth="1"/>
    <col min="9" max="9" width="22" customWidth="1"/>
    <col min="10" max="10" width="26.109375" customWidth="1"/>
    <col min="11" max="11" width="14.88671875" customWidth="1"/>
    <col min="12" max="12" width="17.6640625" customWidth="1"/>
    <col min="13" max="13" width="18.5546875" customWidth="1"/>
    <col min="14" max="14" width="13.88671875" customWidth="1"/>
    <col min="16" max="16" width="15.109375" customWidth="1"/>
    <col min="17" max="17" width="13" customWidth="1"/>
    <col min="18" max="18" width="17.88671875" customWidth="1"/>
    <col min="19" max="19" width="13.5546875" customWidth="1"/>
    <col min="20" max="20" width="14.33203125" customWidth="1"/>
    <col min="21" max="21" width="15.5546875" customWidth="1"/>
    <col min="22" max="22" width="13.6640625" customWidth="1"/>
    <col min="23" max="23" width="16.33203125" customWidth="1"/>
    <col min="24" max="25" width="13.88671875" customWidth="1"/>
    <col min="26" max="26" width="19.33203125" customWidth="1"/>
    <col min="27" max="27" width="18.5546875" customWidth="1"/>
    <col min="28" max="28" width="13.88671875" customWidth="1"/>
    <col min="29" max="29" width="18.33203125" customWidth="1"/>
    <col min="30" max="30" width="15.44140625" customWidth="1"/>
    <col min="31" max="31" width="13.109375" customWidth="1"/>
    <col min="32" max="32" width="17.6640625" customWidth="1"/>
    <col min="33" max="33" width="20" customWidth="1"/>
    <col min="34" max="34" width="19.6640625" customWidth="1"/>
    <col min="35" max="35" width="18.44140625" customWidth="1"/>
  </cols>
  <sheetData>
    <row r="1" spans="1:35" ht="109.2" x14ac:dyDescent="0.3">
      <c r="A1" s="1" t="s">
        <v>0</v>
      </c>
      <c r="B1" s="2" t="s">
        <v>1</v>
      </c>
      <c r="C1" s="2" t="s">
        <v>2</v>
      </c>
      <c r="D1" s="3" t="s">
        <v>3</v>
      </c>
      <c r="E1" s="4" t="s">
        <v>4</v>
      </c>
      <c r="F1" s="4" t="s">
        <v>5</v>
      </c>
      <c r="G1" s="4" t="s">
        <v>6</v>
      </c>
      <c r="H1" s="5" t="s">
        <v>7</v>
      </c>
      <c r="I1" s="5" t="s">
        <v>8</v>
      </c>
      <c r="J1" s="5" t="s">
        <v>236</v>
      </c>
      <c r="K1" s="5" t="s">
        <v>10</v>
      </c>
      <c r="L1" s="6" t="s">
        <v>237</v>
      </c>
      <c r="M1" s="6" t="s">
        <v>238</v>
      </c>
      <c r="N1" s="6" t="s">
        <v>13</v>
      </c>
      <c r="O1" s="6" t="s">
        <v>14</v>
      </c>
      <c r="P1" s="7" t="s">
        <v>15</v>
      </c>
      <c r="Q1" s="8" t="s">
        <v>239</v>
      </c>
      <c r="R1" s="7" t="s">
        <v>17</v>
      </c>
      <c r="S1" s="8" t="s">
        <v>18</v>
      </c>
      <c r="T1" s="7" t="s">
        <v>17</v>
      </c>
      <c r="U1" s="4" t="s">
        <v>19</v>
      </c>
      <c r="V1" s="5" t="s">
        <v>20</v>
      </c>
      <c r="W1" s="9" t="s">
        <v>21</v>
      </c>
      <c r="X1" s="5" t="s">
        <v>22</v>
      </c>
      <c r="Y1" s="5" t="s">
        <v>23</v>
      </c>
      <c r="Z1" s="6" t="s">
        <v>24</v>
      </c>
      <c r="AA1" s="6" t="s">
        <v>25</v>
      </c>
      <c r="AB1" s="6" t="s">
        <v>26</v>
      </c>
      <c r="AC1" s="5" t="s">
        <v>27</v>
      </c>
      <c r="AD1" s="5" t="s">
        <v>28</v>
      </c>
      <c r="AE1" s="5" t="s">
        <v>29</v>
      </c>
      <c r="AF1" s="6" t="s">
        <v>30</v>
      </c>
      <c r="AG1" s="6" t="s">
        <v>31</v>
      </c>
      <c r="AH1" s="6" t="s">
        <v>32</v>
      </c>
      <c r="AI1" s="6" t="s">
        <v>33</v>
      </c>
    </row>
    <row r="2" spans="1:35" ht="405.6" x14ac:dyDescent="0.3">
      <c r="A2" s="25" t="s">
        <v>240</v>
      </c>
      <c r="B2" s="26" t="s">
        <v>241</v>
      </c>
      <c r="C2" s="27" t="s">
        <v>242</v>
      </c>
      <c r="D2" s="27" t="s">
        <v>37</v>
      </c>
      <c r="E2" s="28" t="s">
        <v>38</v>
      </c>
      <c r="F2" s="28" t="s">
        <v>39</v>
      </c>
      <c r="G2" s="28" t="s">
        <v>187</v>
      </c>
      <c r="H2" s="12" t="s">
        <v>40</v>
      </c>
      <c r="I2" s="12" t="s">
        <v>41</v>
      </c>
      <c r="J2" s="29" t="s">
        <v>243</v>
      </c>
      <c r="K2" s="12" t="s">
        <v>43</v>
      </c>
      <c r="L2" s="26" t="s">
        <v>244</v>
      </c>
      <c r="M2" s="26" t="s">
        <v>245</v>
      </c>
      <c r="N2" s="28"/>
      <c r="O2" s="29" t="s">
        <v>47</v>
      </c>
      <c r="P2" s="30" t="s">
        <v>246</v>
      </c>
      <c r="Q2" s="30" t="s">
        <v>247</v>
      </c>
      <c r="R2" s="31"/>
      <c r="S2" s="28"/>
      <c r="T2" s="28"/>
      <c r="U2" s="29" t="s">
        <v>52</v>
      </c>
      <c r="V2" s="28" t="s">
        <v>248</v>
      </c>
      <c r="W2" s="29" t="s">
        <v>249</v>
      </c>
      <c r="X2" s="29" t="s">
        <v>250</v>
      </c>
      <c r="Y2" s="28" t="s">
        <v>367</v>
      </c>
      <c r="Z2" s="27" t="s">
        <v>368</v>
      </c>
      <c r="AA2" s="27" t="s">
        <v>368</v>
      </c>
      <c r="AB2" s="27" t="s">
        <v>251</v>
      </c>
      <c r="AC2" s="29"/>
      <c r="AD2" s="29"/>
      <c r="AE2" s="30"/>
      <c r="AF2" s="29"/>
      <c r="AG2" s="26"/>
      <c r="AH2" s="26"/>
      <c r="AI2" s="28"/>
    </row>
    <row r="3" spans="1:35" ht="405.6" x14ac:dyDescent="0.3">
      <c r="A3" s="32" t="s">
        <v>240</v>
      </c>
      <c r="B3" s="26" t="s">
        <v>252</v>
      </c>
      <c r="C3" s="27" t="s">
        <v>253</v>
      </c>
      <c r="D3" s="27" t="s">
        <v>37</v>
      </c>
      <c r="E3" s="22" t="s">
        <v>38</v>
      </c>
      <c r="F3" s="22" t="s">
        <v>39</v>
      </c>
      <c r="G3" s="28" t="s">
        <v>187</v>
      </c>
      <c r="H3" s="12" t="s">
        <v>40</v>
      </c>
      <c r="I3" s="12" t="s">
        <v>41</v>
      </c>
      <c r="J3" s="29" t="s">
        <v>243</v>
      </c>
      <c r="K3" s="12" t="s">
        <v>63</v>
      </c>
      <c r="L3" s="26" t="s">
        <v>254</v>
      </c>
      <c r="M3" s="26" t="s">
        <v>255</v>
      </c>
      <c r="N3" s="26"/>
      <c r="O3" s="27" t="s">
        <v>47</v>
      </c>
      <c r="P3" s="26" t="s">
        <v>252</v>
      </c>
      <c r="Q3" s="26" t="s">
        <v>49</v>
      </c>
      <c r="R3" s="28" t="s">
        <v>256</v>
      </c>
      <c r="S3" s="27"/>
      <c r="T3" s="28"/>
      <c r="U3" s="29" t="s">
        <v>52</v>
      </c>
      <c r="V3" s="28" t="s">
        <v>257</v>
      </c>
      <c r="W3" s="29" t="s">
        <v>249</v>
      </c>
      <c r="X3" s="29" t="s">
        <v>258</v>
      </c>
      <c r="Y3" s="28" t="s">
        <v>367</v>
      </c>
      <c r="Z3" s="27" t="s">
        <v>368</v>
      </c>
      <c r="AA3" s="27" t="s">
        <v>368</v>
      </c>
      <c r="AB3" s="14" t="s">
        <v>251</v>
      </c>
      <c r="AC3" s="27"/>
      <c r="AD3" s="27"/>
      <c r="AE3" s="27"/>
      <c r="AF3" s="27"/>
      <c r="AG3" s="26"/>
      <c r="AH3" s="26"/>
      <c r="AI3" s="28"/>
    </row>
    <row r="4" spans="1:35" ht="405.6" x14ac:dyDescent="0.3">
      <c r="A4" s="25" t="s">
        <v>259</v>
      </c>
      <c r="B4" s="30" t="s">
        <v>260</v>
      </c>
      <c r="C4" s="27" t="s">
        <v>261</v>
      </c>
      <c r="D4" s="27" t="s">
        <v>37</v>
      </c>
      <c r="E4" s="28" t="s">
        <v>38</v>
      </c>
      <c r="F4" s="28" t="s">
        <v>39</v>
      </c>
      <c r="G4" s="28" t="s">
        <v>187</v>
      </c>
      <c r="H4" s="12" t="s">
        <v>40</v>
      </c>
      <c r="I4" s="12" t="s">
        <v>41</v>
      </c>
      <c r="J4" s="29" t="s">
        <v>243</v>
      </c>
      <c r="K4" s="12" t="s">
        <v>69</v>
      </c>
      <c r="L4" s="30" t="s">
        <v>262</v>
      </c>
      <c r="M4" s="30" t="s">
        <v>263</v>
      </c>
      <c r="N4" s="30"/>
      <c r="O4" s="27" t="s">
        <v>47</v>
      </c>
      <c r="P4" s="30" t="s">
        <v>264</v>
      </c>
      <c r="Q4" s="26" t="s">
        <v>49</v>
      </c>
      <c r="R4" s="28" t="s">
        <v>256</v>
      </c>
      <c r="S4" s="30"/>
      <c r="T4" s="30"/>
      <c r="U4" s="30" t="s">
        <v>265</v>
      </c>
      <c r="V4" s="30" t="s">
        <v>266</v>
      </c>
      <c r="W4" s="30" t="s">
        <v>267</v>
      </c>
      <c r="X4" s="30" t="s">
        <v>268</v>
      </c>
      <c r="Y4" s="28" t="s">
        <v>367</v>
      </c>
      <c r="Z4" s="27" t="s">
        <v>368</v>
      </c>
      <c r="AA4" s="27" t="s">
        <v>368</v>
      </c>
      <c r="AB4" s="27" t="s">
        <v>251</v>
      </c>
      <c r="AC4" s="33"/>
      <c r="AD4" s="33"/>
      <c r="AE4" s="33"/>
      <c r="AF4" s="33"/>
      <c r="AG4" s="34"/>
      <c r="AH4" s="34"/>
      <c r="AI4" s="34"/>
    </row>
    <row r="5" spans="1:35" ht="405.6" x14ac:dyDescent="0.3">
      <c r="A5" s="25" t="s">
        <v>259</v>
      </c>
      <c r="B5" s="27" t="s">
        <v>269</v>
      </c>
      <c r="C5" s="27" t="s">
        <v>261</v>
      </c>
      <c r="D5" s="27" t="s">
        <v>37</v>
      </c>
      <c r="E5" s="28" t="s">
        <v>38</v>
      </c>
      <c r="F5" s="28" t="s">
        <v>39</v>
      </c>
      <c r="G5" s="28" t="s">
        <v>187</v>
      </c>
      <c r="H5" s="12" t="s">
        <v>40</v>
      </c>
      <c r="I5" s="12" t="s">
        <v>41</v>
      </c>
      <c r="J5" s="29" t="s">
        <v>243</v>
      </c>
      <c r="K5" s="12" t="s">
        <v>203</v>
      </c>
      <c r="L5" s="28" t="s">
        <v>270</v>
      </c>
      <c r="M5" s="28" t="s">
        <v>271</v>
      </c>
      <c r="N5" s="27"/>
      <c r="O5" s="28" t="s">
        <v>47</v>
      </c>
      <c r="P5" s="28" t="s">
        <v>272</v>
      </c>
      <c r="Q5" s="26" t="s">
        <v>49</v>
      </c>
      <c r="R5" s="26" t="s">
        <v>273</v>
      </c>
      <c r="S5" s="27"/>
      <c r="T5" s="29"/>
      <c r="U5" s="29" t="s">
        <v>52</v>
      </c>
      <c r="V5" s="30" t="s">
        <v>266</v>
      </c>
      <c r="W5" s="28" t="s">
        <v>274</v>
      </c>
      <c r="X5" s="27" t="s">
        <v>275</v>
      </c>
      <c r="Y5" s="28" t="s">
        <v>367</v>
      </c>
      <c r="Z5" s="27" t="s">
        <v>368</v>
      </c>
      <c r="AA5" s="27" t="s">
        <v>368</v>
      </c>
      <c r="AB5" s="27" t="s">
        <v>251</v>
      </c>
      <c r="AC5" s="28" t="s">
        <v>56</v>
      </c>
      <c r="AD5" s="27"/>
      <c r="AE5" s="27"/>
      <c r="AF5" s="27"/>
      <c r="AG5" s="28"/>
      <c r="AH5" s="28"/>
      <c r="AI5" s="28"/>
    </row>
    <row r="6" spans="1:35" ht="405.6" x14ac:dyDescent="0.3">
      <c r="A6" s="25" t="s">
        <v>259</v>
      </c>
      <c r="B6" s="27" t="s">
        <v>276</v>
      </c>
      <c r="C6" s="27" t="s">
        <v>277</v>
      </c>
      <c r="D6" s="27" t="s">
        <v>37</v>
      </c>
      <c r="E6" s="28" t="s">
        <v>38</v>
      </c>
      <c r="F6" s="28" t="s">
        <v>39</v>
      </c>
      <c r="G6" s="28" t="s">
        <v>187</v>
      </c>
      <c r="H6" s="12" t="s">
        <v>40</v>
      </c>
      <c r="I6" s="12" t="s">
        <v>41</v>
      </c>
      <c r="J6" s="29" t="s">
        <v>243</v>
      </c>
      <c r="K6" s="12" t="s">
        <v>75</v>
      </c>
      <c r="L6" s="28" t="s">
        <v>278</v>
      </c>
      <c r="M6" s="28" t="s">
        <v>279</v>
      </c>
      <c r="N6" s="27"/>
      <c r="O6" s="28" t="s">
        <v>47</v>
      </c>
      <c r="P6" s="28" t="s">
        <v>280</v>
      </c>
      <c r="Q6" s="26" t="s">
        <v>247</v>
      </c>
      <c r="R6" s="26"/>
      <c r="S6" s="27"/>
      <c r="T6" s="29"/>
      <c r="U6" s="29" t="s">
        <v>52</v>
      </c>
      <c r="V6" s="26" t="s">
        <v>248</v>
      </c>
      <c r="W6" s="28"/>
      <c r="X6" s="27" t="s">
        <v>281</v>
      </c>
      <c r="Y6" s="28" t="s">
        <v>367</v>
      </c>
      <c r="Z6" s="27" t="s">
        <v>368</v>
      </c>
      <c r="AA6" s="27" t="s">
        <v>368</v>
      </c>
      <c r="AB6" s="27" t="s">
        <v>251</v>
      </c>
      <c r="AC6" s="28"/>
      <c r="AD6" s="27"/>
      <c r="AE6" s="27"/>
      <c r="AF6" s="27"/>
      <c r="AG6" s="28"/>
      <c r="AH6" s="28"/>
      <c r="AI6" s="28"/>
    </row>
    <row r="7" spans="1:35" ht="405.6" x14ac:dyDescent="0.3">
      <c r="A7" s="25" t="s">
        <v>259</v>
      </c>
      <c r="B7" s="28" t="s">
        <v>282</v>
      </c>
      <c r="C7" s="27" t="s">
        <v>261</v>
      </c>
      <c r="D7" s="27" t="s">
        <v>37</v>
      </c>
      <c r="E7" s="28" t="s">
        <v>38</v>
      </c>
      <c r="F7" s="28" t="s">
        <v>39</v>
      </c>
      <c r="G7" s="28" t="s">
        <v>187</v>
      </c>
      <c r="H7" s="12" t="s">
        <v>40</v>
      </c>
      <c r="I7" s="12" t="s">
        <v>41</v>
      </c>
      <c r="J7" s="29" t="s">
        <v>243</v>
      </c>
      <c r="K7" s="12" t="s">
        <v>206</v>
      </c>
      <c r="L7" s="28" t="s">
        <v>283</v>
      </c>
      <c r="M7" s="27"/>
      <c r="N7" s="27"/>
      <c r="O7" s="28" t="s">
        <v>47</v>
      </c>
      <c r="P7" s="27"/>
      <c r="Q7" s="30" t="s">
        <v>247</v>
      </c>
      <c r="R7" s="27"/>
      <c r="S7" s="27"/>
      <c r="T7" s="27"/>
      <c r="U7" s="29" t="s">
        <v>52</v>
      </c>
      <c r="V7" s="27" t="s">
        <v>248</v>
      </c>
      <c r="W7" s="27"/>
      <c r="X7" s="27" t="s">
        <v>281</v>
      </c>
      <c r="Y7" s="28" t="s">
        <v>367</v>
      </c>
      <c r="Z7" s="27" t="s">
        <v>368</v>
      </c>
      <c r="AA7" s="27" t="s">
        <v>368</v>
      </c>
      <c r="AB7" s="27" t="s">
        <v>251</v>
      </c>
      <c r="AC7" s="27"/>
      <c r="AD7" s="27"/>
      <c r="AE7" s="27"/>
      <c r="AF7" s="27"/>
      <c r="AG7" s="28"/>
      <c r="AH7" s="28"/>
      <c r="AI7" s="28"/>
    </row>
    <row r="8" spans="1:35" ht="405.6" x14ac:dyDescent="0.3">
      <c r="A8" s="25" t="s">
        <v>259</v>
      </c>
      <c r="B8" s="27" t="s">
        <v>284</v>
      </c>
      <c r="C8" s="27" t="s">
        <v>285</v>
      </c>
      <c r="D8" s="27" t="s">
        <v>37</v>
      </c>
      <c r="E8" s="28" t="s">
        <v>38</v>
      </c>
      <c r="F8" s="28" t="s">
        <v>39</v>
      </c>
      <c r="G8" s="28" t="s">
        <v>187</v>
      </c>
      <c r="H8" s="12" t="s">
        <v>40</v>
      </c>
      <c r="I8" s="12" t="s">
        <v>41</v>
      </c>
      <c r="J8" s="29" t="s">
        <v>243</v>
      </c>
      <c r="K8" s="12" t="s">
        <v>208</v>
      </c>
      <c r="L8" s="27" t="s">
        <v>286</v>
      </c>
      <c r="M8" s="27" t="s">
        <v>287</v>
      </c>
      <c r="N8" s="27"/>
      <c r="O8" s="28" t="s">
        <v>47</v>
      </c>
      <c r="P8" s="27" t="s">
        <v>288</v>
      </c>
      <c r="Q8" s="26" t="s">
        <v>49</v>
      </c>
      <c r="R8" s="27" t="s">
        <v>289</v>
      </c>
      <c r="S8" s="27"/>
      <c r="T8" s="27"/>
      <c r="U8" s="27"/>
      <c r="V8" s="27"/>
      <c r="W8" s="27"/>
      <c r="X8" s="27" t="s">
        <v>281</v>
      </c>
      <c r="Y8" s="28" t="s">
        <v>367</v>
      </c>
      <c r="Z8" s="27" t="s">
        <v>368</v>
      </c>
      <c r="AA8" s="27" t="s">
        <v>368</v>
      </c>
      <c r="AB8" s="27" t="s">
        <v>251</v>
      </c>
      <c r="AC8" s="27"/>
      <c r="AD8" s="27"/>
      <c r="AE8" s="27"/>
      <c r="AF8" s="27"/>
      <c r="AG8" s="28"/>
      <c r="AH8" s="28"/>
      <c r="AI8" s="28"/>
    </row>
    <row r="9" spans="1:35" ht="405.6" x14ac:dyDescent="0.3">
      <c r="A9" s="27" t="s">
        <v>259</v>
      </c>
      <c r="B9" s="28" t="s">
        <v>290</v>
      </c>
      <c r="C9" s="27" t="s">
        <v>285</v>
      </c>
      <c r="D9" s="27" t="s">
        <v>37</v>
      </c>
      <c r="E9" s="28" t="s">
        <v>38</v>
      </c>
      <c r="F9" s="28" t="s">
        <v>39</v>
      </c>
      <c r="G9" s="28" t="s">
        <v>187</v>
      </c>
      <c r="H9" s="12" t="s">
        <v>40</v>
      </c>
      <c r="I9" s="12" t="s">
        <v>41</v>
      </c>
      <c r="J9" s="29" t="s">
        <v>243</v>
      </c>
      <c r="K9" s="12" t="s">
        <v>211</v>
      </c>
      <c r="L9" s="27" t="s">
        <v>286</v>
      </c>
      <c r="M9" s="27" t="s">
        <v>114</v>
      </c>
      <c r="N9" s="27"/>
      <c r="O9" s="28" t="s">
        <v>47</v>
      </c>
      <c r="P9" s="27" t="s">
        <v>291</v>
      </c>
      <c r="Q9" s="26" t="s">
        <v>292</v>
      </c>
      <c r="R9" s="27" t="s">
        <v>293</v>
      </c>
      <c r="S9" s="27"/>
      <c r="T9" s="27"/>
      <c r="U9" s="27"/>
      <c r="V9" s="27"/>
      <c r="W9" s="27"/>
      <c r="X9" s="27" t="s">
        <v>294</v>
      </c>
      <c r="Y9" s="28" t="s">
        <v>367</v>
      </c>
      <c r="Z9" s="27" t="s">
        <v>368</v>
      </c>
      <c r="AA9" s="27" t="s">
        <v>368</v>
      </c>
      <c r="AB9" s="27" t="s">
        <v>251</v>
      </c>
      <c r="AC9" s="27"/>
      <c r="AD9" s="27"/>
      <c r="AE9" s="27"/>
      <c r="AF9" s="27"/>
      <c r="AG9" s="28"/>
      <c r="AH9" s="28"/>
      <c r="AI9" s="28"/>
    </row>
  </sheetData>
  <dataValidations count="29">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2:O4">
      <formula1>"érintett, 3. személy"</formula1>
    </dataValidation>
    <dataValidation type="list" allowBlank="1" showInputMessage="1" showErrorMessage="1" sqref="F2:F9">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E2:E9">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AI2:AI4 W2:W3">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Q2:Q9">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AB2:AB9">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3 U5:U7">
      <formula1>"kézi, gépi: számítástechnikai, gépi: autómatizált, vegyes"</formula1>
    </dataValidation>
    <dataValidation type="list" allowBlank="1" showInputMessage="1" showErrorMessage="1" sqref="D2:D9">
      <formula1>"adatkezelő,adatfeldolgozó,közös adatkezelő"</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M4"/>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N4"/>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L4"/>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X4"/>
    <dataValidation allowBlank="1" showInputMessage="1" showErrorMessage="1" promptTitle="KITÖLTENDŐ" prompt="Adakezelő rendszer lehet  saját rendszer pl. Medsol,  illetve szerződés alapján működtetett pl. a Neptun, de idegen rendszer is pl.OM" sqref="V1 V4:V5"/>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T4 R5:R6"/>
    <dataValidation allowBlank="1" showInputMessage="1" showErrorMessage="1" promptTitle=" " prompt="  " sqref="O1"/>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zoomScale="60" zoomScaleNormal="60" workbookViewId="0">
      <selection activeCell="C3" sqref="C3"/>
    </sheetView>
  </sheetViews>
  <sheetFormatPr defaultRowHeight="14.4" x14ac:dyDescent="0.3"/>
  <cols>
    <col min="1" max="1" width="14.5546875" customWidth="1"/>
    <col min="2" max="2" width="22" customWidth="1"/>
    <col min="3" max="3" width="17.109375" customWidth="1"/>
    <col min="4" max="4" width="15" customWidth="1"/>
    <col min="5" max="5" width="40.109375" customWidth="1"/>
    <col min="6" max="6" width="42.5546875" customWidth="1"/>
    <col min="7" max="7" width="32.44140625" customWidth="1"/>
    <col min="8" max="8" width="33.44140625" customWidth="1"/>
    <col min="9" max="9" width="34.33203125" customWidth="1"/>
    <col min="10" max="10" width="20.88671875" customWidth="1"/>
    <col min="11" max="11" width="21.33203125" customWidth="1"/>
    <col min="12" max="12" width="19.5546875" customWidth="1"/>
    <col min="13" max="13" width="38.6640625" customWidth="1"/>
    <col min="14" max="14" width="15.44140625" customWidth="1"/>
    <col min="15" max="15" width="11.33203125" customWidth="1"/>
    <col min="16" max="16" width="22.5546875" customWidth="1"/>
    <col min="17" max="17" width="10" customWidth="1"/>
    <col min="18" max="18" width="17.5546875" customWidth="1"/>
    <col min="19" max="19" width="13.5546875" customWidth="1"/>
    <col min="20" max="20" width="13.88671875" customWidth="1"/>
    <col min="21" max="21" width="13" customWidth="1"/>
    <col min="22" max="22" width="11.33203125" customWidth="1"/>
    <col min="23" max="23" width="10.109375" bestFit="1" customWidth="1"/>
    <col min="24" max="24" width="10.44140625" customWidth="1"/>
    <col min="25" max="25" width="14.109375" customWidth="1"/>
    <col min="26" max="26" width="20.33203125" customWidth="1"/>
    <col min="27" max="27" width="20.88671875" customWidth="1"/>
    <col min="28" max="28" width="11.109375" customWidth="1"/>
    <col min="29" max="29" width="12" customWidth="1"/>
    <col min="30" max="30" width="11.88671875" customWidth="1"/>
    <col min="31" max="31" width="10.33203125" customWidth="1"/>
    <col min="32" max="32" width="14.44140625" customWidth="1"/>
    <col min="33" max="33" width="15.109375" customWidth="1"/>
    <col min="34" max="34" width="14.6640625" customWidth="1"/>
    <col min="35" max="35" width="12.88671875" customWidth="1"/>
  </cols>
  <sheetData>
    <row r="1" spans="1:35" ht="96.6" x14ac:dyDescent="0.3">
      <c r="A1" s="48" t="s">
        <v>323</v>
      </c>
      <c r="B1" s="49" t="s">
        <v>324</v>
      </c>
      <c r="C1" s="49" t="s">
        <v>325</v>
      </c>
      <c r="D1" s="49" t="s">
        <v>326</v>
      </c>
      <c r="E1" s="50" t="s">
        <v>327</v>
      </c>
      <c r="F1" s="50" t="s">
        <v>328</v>
      </c>
      <c r="G1" s="50" t="s">
        <v>329</v>
      </c>
      <c r="H1" s="50" t="s">
        <v>330</v>
      </c>
      <c r="I1" s="50" t="s">
        <v>331</v>
      </c>
      <c r="J1" s="50" t="s">
        <v>332</v>
      </c>
      <c r="K1" s="50" t="s">
        <v>333</v>
      </c>
      <c r="L1" s="51" t="s">
        <v>334</v>
      </c>
      <c r="M1" s="51" t="s">
        <v>335</v>
      </c>
      <c r="N1" s="51" t="s">
        <v>336</v>
      </c>
      <c r="O1" s="51" t="s">
        <v>337</v>
      </c>
      <c r="P1" s="52" t="s">
        <v>338</v>
      </c>
      <c r="Q1" s="52" t="s">
        <v>16</v>
      </c>
      <c r="R1" s="52" t="s">
        <v>339</v>
      </c>
      <c r="S1" s="52" t="s">
        <v>340</v>
      </c>
      <c r="T1" s="52" t="s">
        <v>339</v>
      </c>
      <c r="U1" s="50" t="s">
        <v>341</v>
      </c>
      <c r="V1" s="50" t="s">
        <v>342</v>
      </c>
      <c r="W1" s="53" t="s">
        <v>343</v>
      </c>
      <c r="X1" s="50" t="s">
        <v>344</v>
      </c>
      <c r="Y1" s="50" t="s">
        <v>345</v>
      </c>
      <c r="Z1" s="51" t="s">
        <v>426</v>
      </c>
      <c r="AA1" s="51" t="s">
        <v>427</v>
      </c>
      <c r="AB1" s="51" t="s">
        <v>348</v>
      </c>
      <c r="AC1" s="50" t="s">
        <v>349</v>
      </c>
      <c r="AD1" s="50" t="s">
        <v>350</v>
      </c>
      <c r="AE1" s="50" t="s">
        <v>351</v>
      </c>
      <c r="AF1" s="51" t="s">
        <v>352</v>
      </c>
      <c r="AG1" s="51" t="s">
        <v>353</v>
      </c>
      <c r="AH1" s="51" t="s">
        <v>354</v>
      </c>
      <c r="AI1" s="51" t="s">
        <v>355</v>
      </c>
    </row>
    <row r="2" spans="1:35" ht="151.80000000000001" x14ac:dyDescent="0.3">
      <c r="A2" s="58" t="s">
        <v>428</v>
      </c>
      <c r="B2" s="57" t="s">
        <v>429</v>
      </c>
      <c r="C2" s="54" t="s">
        <v>358</v>
      </c>
      <c r="D2" s="54" t="s">
        <v>37</v>
      </c>
      <c r="E2" s="54" t="s">
        <v>38</v>
      </c>
      <c r="F2" s="54" t="s">
        <v>39</v>
      </c>
      <c r="G2" s="54" t="s">
        <v>359</v>
      </c>
      <c r="H2" s="55"/>
      <c r="I2" s="54"/>
      <c r="J2" s="56" t="s">
        <v>360</v>
      </c>
      <c r="K2" s="54"/>
      <c r="L2" s="58" t="s">
        <v>430</v>
      </c>
      <c r="M2" s="57" t="s">
        <v>431</v>
      </c>
      <c r="N2" s="58"/>
      <c r="O2" s="58" t="s">
        <v>47</v>
      </c>
      <c r="P2" s="57" t="s">
        <v>432</v>
      </c>
      <c r="Q2" s="58"/>
      <c r="R2" s="58" t="s">
        <v>433</v>
      </c>
      <c r="S2" s="58"/>
      <c r="T2" s="58"/>
      <c r="U2" s="54" t="s">
        <v>52</v>
      </c>
      <c r="V2" s="58"/>
      <c r="W2" s="58" t="s">
        <v>249</v>
      </c>
      <c r="X2" s="58" t="s">
        <v>374</v>
      </c>
      <c r="Y2" s="54" t="s">
        <v>367</v>
      </c>
      <c r="Z2" s="58" t="s">
        <v>368</v>
      </c>
      <c r="AA2" s="58" t="s">
        <v>368</v>
      </c>
      <c r="AB2" s="58" t="s">
        <v>251</v>
      </c>
      <c r="AC2" s="54"/>
      <c r="AD2" s="54"/>
      <c r="AE2" s="54"/>
      <c r="AF2" s="54"/>
      <c r="AG2" s="54"/>
      <c r="AH2" s="54"/>
      <c r="AI2" s="54"/>
    </row>
    <row r="3" spans="1:35" ht="151.80000000000001" x14ac:dyDescent="0.3">
      <c r="A3" s="58" t="s">
        <v>428</v>
      </c>
      <c r="B3" s="58" t="s">
        <v>434</v>
      </c>
      <c r="C3" s="54" t="s">
        <v>358</v>
      </c>
      <c r="D3" s="54" t="s">
        <v>37</v>
      </c>
      <c r="E3" s="54" t="s">
        <v>38</v>
      </c>
      <c r="F3" s="54" t="s">
        <v>39</v>
      </c>
      <c r="G3" s="54" t="s">
        <v>359</v>
      </c>
      <c r="H3" s="55"/>
      <c r="I3" s="54"/>
      <c r="J3" s="56" t="s">
        <v>360</v>
      </c>
      <c r="K3" s="54"/>
      <c r="L3" s="58" t="s">
        <v>430</v>
      </c>
      <c r="M3" s="58" t="s">
        <v>435</v>
      </c>
      <c r="N3" s="58"/>
      <c r="O3" s="58" t="s">
        <v>47</v>
      </c>
      <c r="P3" s="58" t="s">
        <v>434</v>
      </c>
      <c r="Q3" s="58"/>
      <c r="R3" s="58" t="s">
        <v>436</v>
      </c>
      <c r="S3" s="58"/>
      <c r="T3" s="58"/>
      <c r="U3" s="54" t="s">
        <v>52</v>
      </c>
      <c r="V3" s="58"/>
      <c r="W3" s="58" t="s">
        <v>249</v>
      </c>
      <c r="X3" s="58" t="s">
        <v>374</v>
      </c>
      <c r="Y3" s="54" t="s">
        <v>367</v>
      </c>
      <c r="Z3" s="58" t="s">
        <v>368</v>
      </c>
      <c r="AA3" s="58" t="s">
        <v>368</v>
      </c>
      <c r="AB3" s="58" t="s">
        <v>251</v>
      </c>
      <c r="AC3" s="54"/>
      <c r="AD3" s="54"/>
      <c r="AE3" s="54"/>
      <c r="AF3" s="54"/>
      <c r="AG3" s="54"/>
      <c r="AH3" s="54"/>
      <c r="AI3" s="54"/>
    </row>
    <row r="4" spans="1:35" ht="151.80000000000001" x14ac:dyDescent="0.3">
      <c r="A4" s="58" t="s">
        <v>428</v>
      </c>
      <c r="B4" s="58" t="s">
        <v>437</v>
      </c>
      <c r="C4" s="54" t="s">
        <v>358</v>
      </c>
      <c r="D4" s="54" t="s">
        <v>37</v>
      </c>
      <c r="E4" s="54" t="s">
        <v>38</v>
      </c>
      <c r="F4" s="54" t="s">
        <v>39</v>
      </c>
      <c r="G4" s="54" t="s">
        <v>359</v>
      </c>
      <c r="H4" s="55"/>
      <c r="I4" s="54"/>
      <c r="J4" s="56" t="s">
        <v>360</v>
      </c>
      <c r="K4" s="54"/>
      <c r="L4" s="58" t="s">
        <v>430</v>
      </c>
      <c r="M4" s="58" t="s">
        <v>438</v>
      </c>
      <c r="N4" s="58"/>
      <c r="O4" s="58" t="s">
        <v>47</v>
      </c>
      <c r="P4" s="58" t="s">
        <v>437</v>
      </c>
      <c r="Q4" s="58"/>
      <c r="R4" s="58" t="s">
        <v>439</v>
      </c>
      <c r="S4" s="58"/>
      <c r="T4" s="58"/>
      <c r="U4" s="54" t="s">
        <v>52</v>
      </c>
      <c r="V4" s="58"/>
      <c r="W4" s="58" t="s">
        <v>249</v>
      </c>
      <c r="X4" s="58" t="s">
        <v>374</v>
      </c>
      <c r="Y4" s="54" t="s">
        <v>367</v>
      </c>
      <c r="Z4" s="58" t="s">
        <v>368</v>
      </c>
      <c r="AA4" s="58" t="s">
        <v>368</v>
      </c>
      <c r="AB4" s="58" t="s">
        <v>251</v>
      </c>
      <c r="AC4" s="54"/>
      <c r="AD4" s="54"/>
      <c r="AE4" s="54"/>
      <c r="AF4" s="54"/>
      <c r="AG4" s="54"/>
      <c r="AH4" s="54"/>
      <c r="AI4" s="54"/>
    </row>
    <row r="5" spans="1:35" ht="151.80000000000001" x14ac:dyDescent="0.3">
      <c r="A5" s="58" t="s">
        <v>428</v>
      </c>
      <c r="B5" s="58" t="s">
        <v>440</v>
      </c>
      <c r="C5" s="54" t="s">
        <v>358</v>
      </c>
      <c r="D5" s="54" t="s">
        <v>37</v>
      </c>
      <c r="E5" s="54" t="s">
        <v>38</v>
      </c>
      <c r="F5" s="54" t="s">
        <v>39</v>
      </c>
      <c r="G5" s="54" t="s">
        <v>359</v>
      </c>
      <c r="H5" s="55"/>
      <c r="I5" s="54"/>
      <c r="J5" s="56" t="s">
        <v>360</v>
      </c>
      <c r="K5" s="54"/>
      <c r="L5" s="58" t="s">
        <v>430</v>
      </c>
      <c r="M5" s="58" t="s">
        <v>441</v>
      </c>
      <c r="N5" s="58"/>
      <c r="O5" s="58" t="s">
        <v>47</v>
      </c>
      <c r="P5" s="58" t="s">
        <v>441</v>
      </c>
      <c r="Q5" s="58"/>
      <c r="R5" s="58" t="s">
        <v>439</v>
      </c>
      <c r="S5" s="58"/>
      <c r="T5" s="58"/>
      <c r="U5" s="54" t="s">
        <v>52</v>
      </c>
      <c r="V5" s="58"/>
      <c r="W5" s="58" t="s">
        <v>249</v>
      </c>
      <c r="X5" s="58" t="s">
        <v>374</v>
      </c>
      <c r="Y5" s="54" t="s">
        <v>367</v>
      </c>
      <c r="Z5" s="58" t="s">
        <v>368</v>
      </c>
      <c r="AA5" s="58" t="s">
        <v>368</v>
      </c>
      <c r="AB5" s="58" t="s">
        <v>251</v>
      </c>
      <c r="AC5" s="54"/>
      <c r="AD5" s="54"/>
      <c r="AE5" s="54"/>
      <c r="AF5" s="54"/>
      <c r="AG5" s="54"/>
      <c r="AH5" s="54"/>
      <c r="AI5" s="54"/>
    </row>
    <row r="6" spans="1:35" ht="151.80000000000001" x14ac:dyDescent="0.3">
      <c r="A6" s="54" t="s">
        <v>428</v>
      </c>
      <c r="B6" s="54" t="s">
        <v>442</v>
      </c>
      <c r="C6" s="54" t="s">
        <v>358</v>
      </c>
      <c r="D6" s="54" t="s">
        <v>37</v>
      </c>
      <c r="E6" s="54" t="s">
        <v>38</v>
      </c>
      <c r="F6" s="54" t="s">
        <v>39</v>
      </c>
      <c r="G6" s="54" t="s">
        <v>359</v>
      </c>
      <c r="H6" s="55"/>
      <c r="I6" s="54"/>
      <c r="J6" s="56" t="s">
        <v>360</v>
      </c>
      <c r="K6" s="54"/>
      <c r="L6" s="54" t="s">
        <v>430</v>
      </c>
      <c r="M6" s="54" t="s">
        <v>443</v>
      </c>
      <c r="N6" s="54"/>
      <c r="O6" s="54" t="s">
        <v>47</v>
      </c>
      <c r="P6" s="54" t="s">
        <v>442</v>
      </c>
      <c r="Q6" s="54"/>
      <c r="R6" s="54" t="s">
        <v>439</v>
      </c>
      <c r="S6" s="54"/>
      <c r="T6" s="54"/>
      <c r="U6" s="54" t="s">
        <v>52</v>
      </c>
      <c r="V6" s="54"/>
      <c r="W6" s="54" t="s">
        <v>249</v>
      </c>
      <c r="X6" s="54" t="s">
        <v>374</v>
      </c>
      <c r="Y6" s="54" t="s">
        <v>367</v>
      </c>
      <c r="Z6" s="58" t="s">
        <v>368</v>
      </c>
      <c r="AA6" s="58" t="s">
        <v>368</v>
      </c>
      <c r="AB6" s="54" t="s">
        <v>251</v>
      </c>
      <c r="AC6" s="54"/>
      <c r="AD6" s="54"/>
      <c r="AE6" s="54"/>
      <c r="AF6" s="54"/>
      <c r="AG6" s="54"/>
      <c r="AH6" s="54"/>
      <c r="AI6" s="54"/>
    </row>
    <row r="7" spans="1:35" ht="151.80000000000001" x14ac:dyDescent="0.3">
      <c r="A7" s="58" t="s">
        <v>428</v>
      </c>
      <c r="B7" s="57" t="s">
        <v>444</v>
      </c>
      <c r="C7" s="54" t="s">
        <v>358</v>
      </c>
      <c r="D7" s="54" t="s">
        <v>37</v>
      </c>
      <c r="E7" s="54" t="s">
        <v>38</v>
      </c>
      <c r="F7" s="54" t="s">
        <v>39</v>
      </c>
      <c r="G7" s="54" t="s">
        <v>359</v>
      </c>
      <c r="H7" s="55"/>
      <c r="I7" s="54"/>
      <c r="J7" s="56" t="s">
        <v>360</v>
      </c>
      <c r="K7" s="54"/>
      <c r="L7" s="58" t="s">
        <v>430</v>
      </c>
      <c r="M7" s="58" t="s">
        <v>445</v>
      </c>
      <c r="N7" s="58"/>
      <c r="O7" s="58" t="s">
        <v>47</v>
      </c>
      <c r="P7" s="57" t="s">
        <v>444</v>
      </c>
      <c r="Q7" s="58"/>
      <c r="R7" s="58" t="s">
        <v>446</v>
      </c>
      <c r="S7" s="58"/>
      <c r="T7" s="58"/>
      <c r="U7" s="54" t="s">
        <v>52</v>
      </c>
      <c r="V7" s="58"/>
      <c r="W7" s="58" t="s">
        <v>249</v>
      </c>
      <c r="X7" s="58" t="s">
        <v>374</v>
      </c>
      <c r="Y7" s="54" t="s">
        <v>367</v>
      </c>
      <c r="Z7" s="58" t="s">
        <v>368</v>
      </c>
      <c r="AA7" s="58" t="s">
        <v>368</v>
      </c>
      <c r="AB7" s="58" t="s">
        <v>251</v>
      </c>
      <c r="AC7" s="54"/>
      <c r="AD7" s="54"/>
      <c r="AE7" s="54"/>
      <c r="AF7" s="54"/>
      <c r="AG7" s="54"/>
      <c r="AH7" s="54"/>
      <c r="AI7" s="54"/>
    </row>
    <row r="8" spans="1:35" ht="151.80000000000001" x14ac:dyDescent="0.3">
      <c r="A8" s="58" t="s">
        <v>428</v>
      </c>
      <c r="B8" s="54" t="s">
        <v>447</v>
      </c>
      <c r="C8" s="54" t="s">
        <v>358</v>
      </c>
      <c r="D8" s="54" t="s">
        <v>37</v>
      </c>
      <c r="E8" s="54" t="s">
        <v>38</v>
      </c>
      <c r="F8" s="54" t="s">
        <v>39</v>
      </c>
      <c r="G8" s="54" t="s">
        <v>359</v>
      </c>
      <c r="H8" s="55"/>
      <c r="I8" s="54"/>
      <c r="J8" s="56" t="s">
        <v>360</v>
      </c>
      <c r="K8" s="54"/>
      <c r="L8" s="58" t="s">
        <v>430</v>
      </c>
      <c r="M8" s="58" t="s">
        <v>448</v>
      </c>
      <c r="N8" s="58"/>
      <c r="O8" s="58" t="s">
        <v>47</v>
      </c>
      <c r="P8" s="58" t="s">
        <v>448</v>
      </c>
      <c r="Q8" s="58"/>
      <c r="R8" s="58" t="s">
        <v>449</v>
      </c>
      <c r="S8" s="58"/>
      <c r="T8" s="58"/>
      <c r="U8" s="54" t="s">
        <v>52</v>
      </c>
      <c r="V8" s="58"/>
      <c r="W8" s="58" t="s">
        <v>249</v>
      </c>
      <c r="X8" s="58" t="s">
        <v>374</v>
      </c>
      <c r="Y8" s="54" t="s">
        <v>367</v>
      </c>
      <c r="Z8" s="58" t="s">
        <v>368</v>
      </c>
      <c r="AA8" s="58" t="s">
        <v>368</v>
      </c>
      <c r="AB8" s="58" t="s">
        <v>251</v>
      </c>
      <c r="AC8" s="54"/>
      <c r="AD8" s="54"/>
      <c r="AE8" s="54"/>
      <c r="AF8" s="54"/>
      <c r="AG8" s="54"/>
      <c r="AH8" s="54"/>
      <c r="AI8" s="54"/>
    </row>
  </sheetData>
  <dataValidations count="27">
    <dataValidation type="list" allowBlank="1" showInputMessage="1" showErrorMessage="1" sqref="O2:O8">
      <formula1>"érintett, 3. személy"</formula1>
    </dataValidation>
    <dataValidation type="list" allowBlank="1" showInputMessage="1" showErrorMessage="1" sqref="W2:W8">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U2:U8">
      <formula1>"kézi, gépi: számítástechnikai, gépi: autómatizált, vegyes"</formula1>
    </dataValidation>
    <dataValidation type="list" allowBlank="1" showInputMessage="1" showErrorMessage="1" sqref="AB2:AB8">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E2:E8">
      <formula1>"Semmelweis Egyetem, Székhely: 1085 Budapest, Üllői út 26. Postacím: 1428 Budapest pf.: 2. Telefonszám: 06-1-459-1500 Honlap: http://semmelweis.hu"</formula1>
    </dataValidation>
    <dataValidation type="list" allowBlank="1" showInputMessage="1" showErrorMessage="1" sqref="D2:D8">
      <formula1>"adatkezelő,adatfeldolgozó,közös adatkezelő"</formula1>
    </dataValidation>
    <dataValidation type="list" allowBlank="1" showInputMessage="1" showErrorMessage="1" sqref="F2:F8">
      <formula1>"Prof.Dr. Merkely Béla rektor, székhely: Semmelweis Egyetem 1085 Budapest, Üllői út 26. Postacím: 1428 Budapest pf.: 2. Telefonszám: 06-1-459-1500 Honlap: http://semmelweis.hu/"</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
  <sheetViews>
    <sheetView topLeftCell="K1" zoomScale="80" zoomScaleNormal="80" workbookViewId="0">
      <selection activeCell="K2" sqref="K2"/>
    </sheetView>
  </sheetViews>
  <sheetFormatPr defaultRowHeight="14.4" x14ac:dyDescent="0.3"/>
  <cols>
    <col min="1" max="1" width="12.109375" customWidth="1"/>
    <col min="2" max="2" width="15" customWidth="1"/>
    <col min="3" max="3" width="15.33203125" customWidth="1"/>
    <col min="4" max="4" width="17.44140625" customWidth="1"/>
    <col min="5" max="5" width="16.109375" customWidth="1"/>
    <col min="6" max="6" width="17.109375" customWidth="1"/>
    <col min="7" max="7" width="19.88671875" customWidth="1"/>
    <col min="8" max="8" width="22" customWidth="1"/>
    <col min="9" max="9" width="21.44140625" customWidth="1"/>
    <col min="10" max="10" width="26.33203125" customWidth="1"/>
    <col min="11" max="11" width="13.33203125" customWidth="1"/>
    <col min="12" max="12" width="13.5546875" customWidth="1"/>
    <col min="13" max="13" width="17" customWidth="1"/>
    <col min="14" max="14" width="11.33203125" customWidth="1"/>
    <col min="16" max="16" width="17.44140625" customWidth="1"/>
    <col min="17" max="17" width="14" customWidth="1"/>
    <col min="18" max="18" width="13.44140625" customWidth="1"/>
    <col min="19" max="19" width="13" customWidth="1"/>
    <col min="20" max="20" width="13.44140625" customWidth="1"/>
    <col min="21" max="21" width="14.6640625" customWidth="1"/>
    <col min="22" max="22" width="13" customWidth="1"/>
    <col min="23" max="23" width="15.6640625" customWidth="1"/>
    <col min="24" max="24" width="13.44140625" customWidth="1"/>
    <col min="25" max="25" width="18.5546875" customWidth="1"/>
    <col min="26" max="26" width="20.5546875" customWidth="1"/>
    <col min="27" max="27" width="14" customWidth="1"/>
    <col min="28" max="28" width="15.33203125" customWidth="1"/>
    <col min="29" max="29" width="16.44140625" customWidth="1"/>
    <col min="30" max="30" width="12.33203125" customWidth="1"/>
    <col min="31" max="31" width="18.109375" customWidth="1"/>
    <col min="32" max="32" width="18.44140625" customWidth="1"/>
    <col min="33" max="33" width="18.33203125" customWidth="1"/>
    <col min="34" max="34" width="16.44140625" customWidth="1"/>
  </cols>
  <sheetData>
    <row r="1" spans="1:34" ht="96.6" x14ac:dyDescent="0.3">
      <c r="A1" s="35" t="s">
        <v>0</v>
      </c>
      <c r="B1" s="36" t="s">
        <v>1</v>
      </c>
      <c r="C1" s="36" t="s">
        <v>295</v>
      </c>
      <c r="D1" s="37" t="s">
        <v>3</v>
      </c>
      <c r="E1" s="38" t="s">
        <v>4</v>
      </c>
      <c r="F1" s="38" t="s">
        <v>5</v>
      </c>
      <c r="G1" s="38" t="s">
        <v>6</v>
      </c>
      <c r="H1" s="39" t="s">
        <v>7</v>
      </c>
      <c r="I1" s="39" t="s">
        <v>8</v>
      </c>
      <c r="J1" s="39" t="s">
        <v>236</v>
      </c>
      <c r="K1" s="39" t="s">
        <v>296</v>
      </c>
      <c r="L1" s="40" t="s">
        <v>237</v>
      </c>
      <c r="M1" s="40" t="s">
        <v>238</v>
      </c>
      <c r="N1" s="40" t="s">
        <v>13</v>
      </c>
      <c r="O1" s="40" t="s">
        <v>14</v>
      </c>
      <c r="P1" s="41" t="s">
        <v>15</v>
      </c>
      <c r="Q1" s="42" t="s">
        <v>239</v>
      </c>
      <c r="R1" s="41" t="s">
        <v>17</v>
      </c>
      <c r="S1" s="42" t="s">
        <v>18</v>
      </c>
      <c r="T1" s="41" t="s">
        <v>17</v>
      </c>
      <c r="U1" s="39" t="s">
        <v>20</v>
      </c>
      <c r="V1" s="43" t="s">
        <v>21</v>
      </c>
      <c r="W1" s="39" t="s">
        <v>22</v>
      </c>
      <c r="X1" s="39" t="s">
        <v>23</v>
      </c>
      <c r="Y1" s="40" t="s">
        <v>24</v>
      </c>
      <c r="Z1" s="40" t="s">
        <v>25</v>
      </c>
      <c r="AA1" s="40" t="s">
        <v>26</v>
      </c>
      <c r="AB1" s="39" t="s">
        <v>27</v>
      </c>
      <c r="AC1" s="39" t="s">
        <v>28</v>
      </c>
      <c r="AD1" s="39" t="s">
        <v>29</v>
      </c>
      <c r="AE1" s="40" t="s">
        <v>30</v>
      </c>
      <c r="AF1" s="40" t="s">
        <v>31</v>
      </c>
      <c r="AG1" s="40" t="s">
        <v>32</v>
      </c>
      <c r="AH1" s="40" t="s">
        <v>33</v>
      </c>
    </row>
    <row r="2" spans="1:34" ht="405.6" x14ac:dyDescent="0.3">
      <c r="A2" s="44" t="s">
        <v>297</v>
      </c>
      <c r="B2" s="44" t="s">
        <v>298</v>
      </c>
      <c r="C2" s="45" t="s">
        <v>299</v>
      </c>
      <c r="D2" s="45" t="s">
        <v>37</v>
      </c>
      <c r="E2" s="46" t="s">
        <v>38</v>
      </c>
      <c r="F2" s="46" t="s">
        <v>39</v>
      </c>
      <c r="G2" s="46" t="s">
        <v>359</v>
      </c>
      <c r="H2" s="12" t="s">
        <v>40</v>
      </c>
      <c r="I2" s="12" t="s">
        <v>41</v>
      </c>
      <c r="J2" s="29" t="s">
        <v>243</v>
      </c>
      <c r="K2" s="12" t="s">
        <v>43</v>
      </c>
      <c r="L2" s="47" t="s">
        <v>300</v>
      </c>
      <c r="M2" s="47" t="s">
        <v>301</v>
      </c>
      <c r="N2" s="47"/>
      <c r="O2" s="47" t="s">
        <v>47</v>
      </c>
      <c r="P2" s="47" t="s">
        <v>302</v>
      </c>
      <c r="Q2" s="45" t="s">
        <v>292</v>
      </c>
      <c r="R2" s="47"/>
      <c r="S2" s="47"/>
      <c r="T2" s="47"/>
      <c r="U2" s="47" t="s">
        <v>303</v>
      </c>
      <c r="V2" s="47" t="s">
        <v>249</v>
      </c>
      <c r="W2" s="47" t="s">
        <v>304</v>
      </c>
      <c r="X2" s="46" t="s">
        <v>367</v>
      </c>
      <c r="Y2" s="44" t="s">
        <v>368</v>
      </c>
      <c r="Z2" s="44" t="s">
        <v>368</v>
      </c>
      <c r="AA2" s="44" t="s">
        <v>251</v>
      </c>
      <c r="AB2" s="47"/>
      <c r="AC2" s="47"/>
      <c r="AD2" s="47"/>
      <c r="AE2" s="45"/>
      <c r="AF2" s="45"/>
      <c r="AG2" s="45"/>
      <c r="AH2" s="45"/>
    </row>
    <row r="3" spans="1:34" ht="405.6" x14ac:dyDescent="0.3">
      <c r="A3" s="44" t="s">
        <v>297</v>
      </c>
      <c r="B3" s="44" t="s">
        <v>305</v>
      </c>
      <c r="C3" s="45" t="s">
        <v>299</v>
      </c>
      <c r="D3" s="45" t="s">
        <v>37</v>
      </c>
      <c r="E3" s="46" t="s">
        <v>38</v>
      </c>
      <c r="F3" s="46" t="s">
        <v>39</v>
      </c>
      <c r="G3" s="46" t="s">
        <v>359</v>
      </c>
      <c r="H3" s="12" t="s">
        <v>40</v>
      </c>
      <c r="I3" s="12" t="s">
        <v>41</v>
      </c>
      <c r="J3" s="29" t="s">
        <v>243</v>
      </c>
      <c r="K3" s="12" t="s">
        <v>63</v>
      </c>
      <c r="L3" s="47" t="s">
        <v>306</v>
      </c>
      <c r="M3" s="47" t="s">
        <v>307</v>
      </c>
      <c r="N3" s="47"/>
      <c r="O3" s="47" t="s">
        <v>47</v>
      </c>
      <c r="P3" s="47" t="s">
        <v>308</v>
      </c>
      <c r="Q3" s="45" t="s">
        <v>292</v>
      </c>
      <c r="R3" s="47"/>
      <c r="S3" s="47"/>
      <c r="T3" s="47"/>
      <c r="U3" s="47"/>
      <c r="V3" s="47" t="s">
        <v>249</v>
      </c>
      <c r="W3" s="47" t="s">
        <v>309</v>
      </c>
      <c r="X3" s="46" t="s">
        <v>367</v>
      </c>
      <c r="Y3" s="44" t="s">
        <v>368</v>
      </c>
      <c r="Z3" s="44" t="s">
        <v>368</v>
      </c>
      <c r="AA3" s="44" t="s">
        <v>251</v>
      </c>
      <c r="AB3" s="47"/>
      <c r="AC3" s="47"/>
      <c r="AD3" s="47"/>
      <c r="AE3" s="45"/>
      <c r="AF3" s="45"/>
      <c r="AG3" s="45"/>
      <c r="AH3" s="45"/>
    </row>
    <row r="4" spans="1:34" ht="405.6" x14ac:dyDescent="0.3">
      <c r="A4" s="44" t="s">
        <v>297</v>
      </c>
      <c r="B4" s="44" t="s">
        <v>310</v>
      </c>
      <c r="C4" s="45" t="s">
        <v>299</v>
      </c>
      <c r="D4" s="45" t="s">
        <v>37</v>
      </c>
      <c r="E4" s="46" t="s">
        <v>38</v>
      </c>
      <c r="F4" s="46" t="s">
        <v>39</v>
      </c>
      <c r="G4" s="46" t="s">
        <v>359</v>
      </c>
      <c r="H4" s="12" t="s">
        <v>40</v>
      </c>
      <c r="I4" s="12" t="s">
        <v>41</v>
      </c>
      <c r="J4" s="29" t="s">
        <v>243</v>
      </c>
      <c r="K4" s="12" t="s">
        <v>69</v>
      </c>
      <c r="L4" s="47" t="s">
        <v>306</v>
      </c>
      <c r="M4" s="47" t="s">
        <v>307</v>
      </c>
      <c r="N4" s="47"/>
      <c r="O4" s="47" t="s">
        <v>47</v>
      </c>
      <c r="P4" s="47" t="s">
        <v>311</v>
      </c>
      <c r="Q4" s="45" t="s">
        <v>49</v>
      </c>
      <c r="R4" s="47" t="s">
        <v>312</v>
      </c>
      <c r="S4" s="47"/>
      <c r="T4" s="47"/>
      <c r="U4" s="47"/>
      <c r="V4" s="47" t="s">
        <v>249</v>
      </c>
      <c r="W4" s="47"/>
      <c r="X4" s="46" t="s">
        <v>367</v>
      </c>
      <c r="Y4" s="44" t="s">
        <v>368</v>
      </c>
      <c r="Z4" s="44" t="s">
        <v>368</v>
      </c>
      <c r="AA4" s="44"/>
      <c r="AB4" s="47"/>
      <c r="AC4" s="47"/>
      <c r="AD4" s="47"/>
      <c r="AE4" s="45"/>
      <c r="AF4" s="45"/>
      <c r="AG4" s="45"/>
      <c r="AH4" s="45"/>
    </row>
    <row r="5" spans="1:34" ht="405.6" x14ac:dyDescent="0.3">
      <c r="A5" s="44" t="s">
        <v>297</v>
      </c>
      <c r="B5" s="44" t="s">
        <v>313</v>
      </c>
      <c r="C5" s="45" t="s">
        <v>299</v>
      </c>
      <c r="D5" s="45" t="s">
        <v>37</v>
      </c>
      <c r="E5" s="46" t="s">
        <v>38</v>
      </c>
      <c r="F5" s="46" t="s">
        <v>39</v>
      </c>
      <c r="G5" s="46" t="s">
        <v>359</v>
      </c>
      <c r="H5" s="12" t="s">
        <v>40</v>
      </c>
      <c r="I5" s="12" t="s">
        <v>41</v>
      </c>
      <c r="J5" s="29" t="s">
        <v>243</v>
      </c>
      <c r="K5" s="12" t="s">
        <v>203</v>
      </c>
      <c r="L5" s="47" t="s">
        <v>314</v>
      </c>
      <c r="M5" s="47" t="s">
        <v>315</v>
      </c>
      <c r="N5" s="47"/>
      <c r="O5" s="47" t="s">
        <v>47</v>
      </c>
      <c r="P5" s="44" t="s">
        <v>313</v>
      </c>
      <c r="Q5" s="45" t="s">
        <v>292</v>
      </c>
      <c r="R5" s="47"/>
      <c r="S5" s="47"/>
      <c r="T5" s="47"/>
      <c r="U5" s="47"/>
      <c r="V5" s="47" t="s">
        <v>249</v>
      </c>
      <c r="W5" s="47" t="s">
        <v>316</v>
      </c>
      <c r="X5" s="46" t="s">
        <v>367</v>
      </c>
      <c r="Y5" s="44" t="s">
        <v>368</v>
      </c>
      <c r="Z5" s="44" t="s">
        <v>368</v>
      </c>
      <c r="AA5" s="44" t="s">
        <v>251</v>
      </c>
      <c r="AB5" s="47"/>
      <c r="AC5" s="47"/>
      <c r="AD5" s="47"/>
      <c r="AE5" s="45"/>
      <c r="AF5" s="45"/>
      <c r="AG5" s="45"/>
      <c r="AH5" s="45"/>
    </row>
    <row r="6" spans="1:34" ht="405.6" x14ac:dyDescent="0.3">
      <c r="A6" s="44" t="s">
        <v>317</v>
      </c>
      <c r="B6" s="44" t="s">
        <v>318</v>
      </c>
      <c r="C6" s="45" t="s">
        <v>299</v>
      </c>
      <c r="D6" s="45" t="s">
        <v>37</v>
      </c>
      <c r="E6" s="46" t="s">
        <v>38</v>
      </c>
      <c r="F6" s="46" t="s">
        <v>39</v>
      </c>
      <c r="G6" s="46" t="s">
        <v>359</v>
      </c>
      <c r="H6" s="12" t="s">
        <v>40</v>
      </c>
      <c r="I6" s="12" t="s">
        <v>41</v>
      </c>
      <c r="J6" s="29" t="s">
        <v>243</v>
      </c>
      <c r="K6" s="12" t="s">
        <v>75</v>
      </c>
      <c r="L6" s="47" t="s">
        <v>314</v>
      </c>
      <c r="M6" s="47" t="s">
        <v>315</v>
      </c>
      <c r="N6" s="47"/>
      <c r="O6" s="47" t="s">
        <v>47</v>
      </c>
      <c r="P6" s="47" t="s">
        <v>319</v>
      </c>
      <c r="Q6" s="45" t="s">
        <v>292</v>
      </c>
      <c r="R6" s="47"/>
      <c r="S6" s="47"/>
      <c r="T6" s="47"/>
      <c r="U6" s="47"/>
      <c r="V6" s="47" t="s">
        <v>61</v>
      </c>
      <c r="W6" s="44" t="s">
        <v>320</v>
      </c>
      <c r="X6" s="46" t="s">
        <v>367</v>
      </c>
      <c r="Y6" s="44" t="s">
        <v>368</v>
      </c>
      <c r="Z6" s="44" t="s">
        <v>368</v>
      </c>
      <c r="AA6" s="44" t="s">
        <v>251</v>
      </c>
      <c r="AB6" s="47"/>
      <c r="AC6" s="47"/>
      <c r="AD6" s="47"/>
      <c r="AE6" s="45"/>
      <c r="AF6" s="45"/>
      <c r="AG6" s="45"/>
      <c r="AH6" s="45"/>
    </row>
    <row r="7" spans="1:34" ht="405.6" x14ac:dyDescent="0.3">
      <c r="A7" s="44" t="s">
        <v>317</v>
      </c>
      <c r="B7" s="46" t="s">
        <v>321</v>
      </c>
      <c r="C7" s="45" t="s">
        <v>299</v>
      </c>
      <c r="D7" s="45" t="s">
        <v>37</v>
      </c>
      <c r="E7" s="46" t="s">
        <v>38</v>
      </c>
      <c r="F7" s="46" t="s">
        <v>39</v>
      </c>
      <c r="G7" s="46" t="s">
        <v>359</v>
      </c>
      <c r="H7" s="12" t="s">
        <v>40</v>
      </c>
      <c r="I7" s="12" t="s">
        <v>41</v>
      </c>
      <c r="J7" s="29" t="s">
        <v>243</v>
      </c>
      <c r="K7" s="12" t="s">
        <v>206</v>
      </c>
      <c r="L7" s="47" t="s">
        <v>314</v>
      </c>
      <c r="M7" s="47" t="s">
        <v>315</v>
      </c>
      <c r="N7" s="47"/>
      <c r="O7" s="47" t="s">
        <v>47</v>
      </c>
      <c r="P7" s="44" t="s">
        <v>321</v>
      </c>
      <c r="Q7" s="45" t="s">
        <v>292</v>
      </c>
      <c r="R7" s="45"/>
      <c r="S7" s="47"/>
      <c r="T7" s="47"/>
      <c r="U7" s="47"/>
      <c r="V7" s="47" t="s">
        <v>61</v>
      </c>
      <c r="W7" s="44" t="s">
        <v>322</v>
      </c>
      <c r="X7" s="46" t="s">
        <v>367</v>
      </c>
      <c r="Y7" s="44" t="s">
        <v>368</v>
      </c>
      <c r="Z7" s="44" t="s">
        <v>368</v>
      </c>
      <c r="AA7" s="44" t="s">
        <v>251</v>
      </c>
      <c r="AB7" s="47"/>
      <c r="AC7" s="47"/>
      <c r="AD7" s="47"/>
      <c r="AE7" s="45"/>
      <c r="AF7" s="45"/>
      <c r="AG7" s="45"/>
      <c r="AH7" s="45"/>
    </row>
  </sheetData>
  <dataValidations count="25">
    <dataValidation type="list" allowBlank="1" showInputMessage="1" showErrorMessage="1" sqref="E2:E7">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F2:F7">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AA2:AA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Q2:Q7">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D2:D7">
      <formula1>"adatkezelő,adatfeldolgozó,közös adatkezelő"</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F1"/>
    <dataValidation allowBlank="1" showInputMessage="1" showErrorMessage="1" promptTitle="kitöltendő" prompt="Az adatfeldolgozási tevékenységet GDPR 4. cikkének 1. és 8. pontjai és 28. cikke alapján kell meghatározni" sqref="AH1"/>
    <dataValidation allowBlank="1" showInputMessage="1" showErrorMessage="1" promptTitle="KITÖLTENDŐ" prompt="Az adatfeldolgozót a GDPR 4. cikkének 8. pontja és 28. cikke alapján kell azonosítani" sqref="AE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C1"/>
    <dataValidation allowBlank="1" showInputMessage="1" showErrorMessage="1" promptTitle="KITÖLTENDŐ" prompt="Az adattovábbítás címzettjeit, a rendszeres adattovábbítás esetén kell feltüntetni. A címzettek körét a GDPR 4. cikkének 9. pontja szerint kell meghatározni, " sqref="AB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X1"/>
    <dataValidation allowBlank="1" showInputMessage="1" showErrorMessage="1" promptTitle="KITÖLTENDŐ" prompt="Az adatkezelés időtartamát a GDPR 4. cikkének 2. pontja szerinti tevekénység végzése szerinti idő szerint kell meghatározni" sqref="W1"/>
    <dataValidation allowBlank="1" showInputMessage="1" showErrorMessage="1" promptTitle="KITÖLTENDŐ" prompt="Adakezelő rendszer lehet  saját rendszer pl. Medsol,  illetve szerződés alapján működtetett pl. a Neptun, de idegen rendszer is pl.OM" sqref="U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ÉSHEZ VÁLASZTANDÓ" prompt="beléptető rendszer, kamera, élőerő;  zárható: helyiség, irattartó, irattár; villám, tűz, víz, hálózati védelem; tartalék eszköz" sqref="Y1"/>
    <dataValidation allowBlank="1" showInputMessage="1" showErrorMessage="1" promptTitle="KITÖLTÉSHEZ VÁLASZTANDÓ" prompt="jelszó; hozzáférés szintek; másolás tiltás; VPN, pszeudonimizálás; tűzfal, vírusvédelem; naplózás; mentés, tartalék eszköz  " sqref="Z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topLeftCell="G1" zoomScale="80" zoomScaleNormal="80" workbookViewId="0">
      <selection activeCell="H2" sqref="H2"/>
    </sheetView>
  </sheetViews>
  <sheetFormatPr defaultRowHeight="14.4" x14ac:dyDescent="0.3"/>
  <cols>
    <col min="1" max="1" width="16.6640625" bestFit="1" customWidth="1"/>
    <col min="2" max="2" width="22.88671875" customWidth="1"/>
    <col min="3" max="3" width="19.5546875" bestFit="1" customWidth="1"/>
    <col min="4" max="4" width="21.44140625" bestFit="1" customWidth="1"/>
    <col min="5" max="5" width="40.109375" customWidth="1"/>
    <col min="6" max="6" width="46.33203125" customWidth="1"/>
    <col min="7" max="7" width="38.6640625" customWidth="1"/>
    <col min="8" max="8" width="48.88671875" customWidth="1"/>
    <col min="9" max="9" width="34.33203125" customWidth="1"/>
    <col min="10" max="10" width="26.109375" customWidth="1"/>
    <col min="11" max="11" width="29.33203125" customWidth="1"/>
    <col min="12" max="12" width="27" customWidth="1"/>
    <col min="13" max="13" width="43.44140625" customWidth="1"/>
    <col min="14" max="14" width="23.6640625" customWidth="1"/>
    <col min="15" max="15" width="14" bestFit="1" customWidth="1"/>
    <col min="16" max="16" width="27.33203125" customWidth="1"/>
    <col min="17" max="17" width="30.109375" customWidth="1"/>
    <col min="18" max="18" width="28.5546875" bestFit="1" customWidth="1"/>
    <col min="19" max="19" width="24" customWidth="1"/>
    <col min="20" max="20" width="20" bestFit="1" customWidth="1"/>
    <col min="21" max="21" width="9.6640625" bestFit="1" customWidth="1"/>
    <col min="22" max="22" width="16.6640625" customWidth="1"/>
    <col min="23" max="23" width="10.109375" bestFit="1" customWidth="1"/>
    <col min="24" max="24" width="19.5546875" bestFit="1" customWidth="1"/>
    <col min="25" max="25" width="23.33203125" bestFit="1" customWidth="1"/>
    <col min="26" max="26" width="28.5546875" bestFit="1" customWidth="1"/>
    <col min="27" max="27" width="22.5546875" customWidth="1"/>
    <col min="28" max="28" width="10" bestFit="1" customWidth="1"/>
    <col min="29" max="29" width="13.88671875" customWidth="1"/>
    <col min="30" max="35" width="12.44140625" customWidth="1"/>
  </cols>
  <sheetData>
    <row r="1" spans="1:35" ht="124.2" x14ac:dyDescent="0.3">
      <c r="A1" s="48" t="s">
        <v>323</v>
      </c>
      <c r="B1" s="49" t="s">
        <v>324</v>
      </c>
      <c r="C1" s="49" t="s">
        <v>325</v>
      </c>
      <c r="D1" s="49" t="s">
        <v>326</v>
      </c>
      <c r="E1" s="50" t="s">
        <v>327</v>
      </c>
      <c r="F1" s="50" t="s">
        <v>328</v>
      </c>
      <c r="G1" s="50" t="s">
        <v>329</v>
      </c>
      <c r="H1" s="50" t="s">
        <v>330</v>
      </c>
      <c r="I1" s="50" t="s">
        <v>331</v>
      </c>
      <c r="J1" s="50" t="s">
        <v>332</v>
      </c>
      <c r="K1" s="50" t="s">
        <v>333</v>
      </c>
      <c r="L1" s="51" t="s">
        <v>334</v>
      </c>
      <c r="M1" s="51" t="s">
        <v>335</v>
      </c>
      <c r="N1" s="51" t="s">
        <v>336</v>
      </c>
      <c r="O1" s="51" t="s">
        <v>337</v>
      </c>
      <c r="P1" s="52" t="s">
        <v>338</v>
      </c>
      <c r="Q1" s="52" t="s">
        <v>16</v>
      </c>
      <c r="R1" s="52" t="s">
        <v>339</v>
      </c>
      <c r="S1" s="52" t="s">
        <v>340</v>
      </c>
      <c r="T1" s="52" t="s">
        <v>339</v>
      </c>
      <c r="U1" s="50" t="s">
        <v>341</v>
      </c>
      <c r="V1" s="50" t="s">
        <v>342</v>
      </c>
      <c r="W1" s="53" t="s">
        <v>343</v>
      </c>
      <c r="X1" s="50" t="s">
        <v>344</v>
      </c>
      <c r="Y1" s="50" t="s">
        <v>345</v>
      </c>
      <c r="Z1" s="51" t="s">
        <v>346</v>
      </c>
      <c r="AA1" s="51" t="s">
        <v>347</v>
      </c>
      <c r="AB1" s="51" t="s">
        <v>348</v>
      </c>
      <c r="AC1" s="50" t="s">
        <v>349</v>
      </c>
      <c r="AD1" s="50" t="s">
        <v>350</v>
      </c>
      <c r="AE1" s="50" t="s">
        <v>351</v>
      </c>
      <c r="AF1" s="51" t="s">
        <v>352</v>
      </c>
      <c r="AG1" s="51" t="s">
        <v>353</v>
      </c>
      <c r="AH1" s="51" t="s">
        <v>354</v>
      </c>
      <c r="AI1" s="51" t="s">
        <v>355</v>
      </c>
    </row>
    <row r="2" spans="1:35" ht="138" x14ac:dyDescent="0.3">
      <c r="A2" s="54" t="s">
        <v>356</v>
      </c>
      <c r="B2" s="54" t="s">
        <v>357</v>
      </c>
      <c r="C2" s="54" t="s">
        <v>358</v>
      </c>
      <c r="D2" s="54" t="s">
        <v>37</v>
      </c>
      <c r="E2" s="54" t="s">
        <v>38</v>
      </c>
      <c r="F2" s="54" t="s">
        <v>39</v>
      </c>
      <c r="G2" s="54" t="s">
        <v>359</v>
      </c>
      <c r="H2" s="55"/>
      <c r="I2" s="54"/>
      <c r="J2" s="56" t="s">
        <v>360</v>
      </c>
      <c r="K2" s="54"/>
      <c r="L2" s="54" t="s">
        <v>361</v>
      </c>
      <c r="M2" s="57" t="s">
        <v>362</v>
      </c>
      <c r="N2" s="54"/>
      <c r="O2" s="58" t="s">
        <v>121</v>
      </c>
      <c r="P2" s="59" t="s">
        <v>363</v>
      </c>
      <c r="Q2" s="54" t="s">
        <v>292</v>
      </c>
      <c r="R2" s="54"/>
      <c r="S2" s="54"/>
      <c r="T2" s="54"/>
      <c r="U2" s="54" t="s">
        <v>364</v>
      </c>
      <c r="V2" s="54" t="s">
        <v>365</v>
      </c>
      <c r="W2" s="58" t="s">
        <v>249</v>
      </c>
      <c r="X2" s="58" t="s">
        <v>366</v>
      </c>
      <c r="Y2" s="54" t="s">
        <v>367</v>
      </c>
      <c r="Z2" s="54" t="s">
        <v>368</v>
      </c>
      <c r="AA2" s="54" t="s">
        <v>368</v>
      </c>
      <c r="AB2" s="58" t="s">
        <v>251</v>
      </c>
      <c r="AC2" s="54"/>
      <c r="AD2" s="54"/>
      <c r="AE2" s="54"/>
      <c r="AF2" s="54"/>
      <c r="AG2" s="54"/>
      <c r="AH2" s="54"/>
      <c r="AI2" s="54"/>
    </row>
    <row r="3" spans="1:35" ht="124.2" x14ac:dyDescent="0.3">
      <c r="A3" s="54" t="s">
        <v>356</v>
      </c>
      <c r="B3" s="54" t="s">
        <v>369</v>
      </c>
      <c r="C3" s="54" t="s">
        <v>358</v>
      </c>
      <c r="D3" s="54" t="s">
        <v>37</v>
      </c>
      <c r="E3" s="54" t="s">
        <v>38</v>
      </c>
      <c r="F3" s="54" t="s">
        <v>39</v>
      </c>
      <c r="G3" s="54" t="s">
        <v>359</v>
      </c>
      <c r="H3" s="55"/>
      <c r="I3" s="54"/>
      <c r="J3" s="56" t="s">
        <v>360</v>
      </c>
      <c r="K3" s="54"/>
      <c r="L3" s="58" t="s">
        <v>370</v>
      </c>
      <c r="M3" s="54" t="s">
        <v>371</v>
      </c>
      <c r="N3" s="54"/>
      <c r="O3" s="58" t="s">
        <v>121</v>
      </c>
      <c r="P3" s="59" t="s">
        <v>372</v>
      </c>
      <c r="Q3" s="54" t="s">
        <v>49</v>
      </c>
      <c r="R3" s="54" t="s">
        <v>373</v>
      </c>
      <c r="S3" s="54"/>
      <c r="T3" s="54"/>
      <c r="U3" s="54" t="s">
        <v>364</v>
      </c>
      <c r="V3" s="58" t="s">
        <v>303</v>
      </c>
      <c r="W3" s="58" t="s">
        <v>249</v>
      </c>
      <c r="X3" s="58" t="s">
        <v>374</v>
      </c>
      <c r="Y3" s="54" t="s">
        <v>367</v>
      </c>
      <c r="Z3" s="54" t="s">
        <v>368</v>
      </c>
      <c r="AA3" s="54" t="s">
        <v>368</v>
      </c>
      <c r="AB3" s="58" t="s">
        <v>251</v>
      </c>
      <c r="AC3" s="54"/>
      <c r="AD3" s="54"/>
      <c r="AE3" s="54"/>
      <c r="AF3" s="54"/>
      <c r="AG3" s="54"/>
      <c r="AH3" s="54"/>
      <c r="AI3" s="54"/>
    </row>
    <row r="4" spans="1:35" ht="124.2" x14ac:dyDescent="0.3">
      <c r="A4" s="54" t="s">
        <v>356</v>
      </c>
      <c r="B4" s="54" t="s">
        <v>375</v>
      </c>
      <c r="C4" s="54" t="s">
        <v>358</v>
      </c>
      <c r="D4" s="54" t="s">
        <v>37</v>
      </c>
      <c r="E4" s="54" t="s">
        <v>38</v>
      </c>
      <c r="F4" s="54" t="s">
        <v>39</v>
      </c>
      <c r="G4" s="54" t="s">
        <v>359</v>
      </c>
      <c r="H4" s="55"/>
      <c r="I4" s="54"/>
      <c r="J4" s="56" t="s">
        <v>360</v>
      </c>
      <c r="K4" s="54"/>
      <c r="L4" s="58" t="s">
        <v>370</v>
      </c>
      <c r="M4" s="57" t="s">
        <v>376</v>
      </c>
      <c r="N4" s="58" t="s">
        <v>56</v>
      </c>
      <c r="O4" s="58" t="s">
        <v>121</v>
      </c>
      <c r="P4" s="59" t="s">
        <v>377</v>
      </c>
      <c r="Q4" s="54" t="s">
        <v>49</v>
      </c>
      <c r="R4" s="54" t="s">
        <v>373</v>
      </c>
      <c r="S4" s="54"/>
      <c r="T4" s="54"/>
      <c r="U4" s="54" t="s">
        <v>364</v>
      </c>
      <c r="V4" s="58" t="s">
        <v>303</v>
      </c>
      <c r="W4" s="58" t="s">
        <v>249</v>
      </c>
      <c r="X4" s="58" t="s">
        <v>374</v>
      </c>
      <c r="Y4" s="54" t="s">
        <v>367</v>
      </c>
      <c r="Z4" s="54" t="s">
        <v>368</v>
      </c>
      <c r="AA4" s="54" t="s">
        <v>368</v>
      </c>
      <c r="AB4" s="58" t="s">
        <v>251</v>
      </c>
      <c r="AC4" s="54"/>
      <c r="AD4" s="54"/>
      <c r="AE4" s="54"/>
      <c r="AF4" s="54"/>
      <c r="AG4" s="54"/>
      <c r="AH4" s="54"/>
      <c r="AI4" s="54"/>
    </row>
    <row r="5" spans="1:35" ht="124.2" x14ac:dyDescent="0.3">
      <c r="A5" s="54" t="s">
        <v>356</v>
      </c>
      <c r="B5" s="54" t="s">
        <v>378</v>
      </c>
      <c r="C5" s="54" t="s">
        <v>358</v>
      </c>
      <c r="D5" s="54" t="s">
        <v>37</v>
      </c>
      <c r="E5" s="54" t="s">
        <v>38</v>
      </c>
      <c r="F5" s="54" t="s">
        <v>39</v>
      </c>
      <c r="G5" s="54" t="s">
        <v>359</v>
      </c>
      <c r="H5" s="55"/>
      <c r="I5" s="54"/>
      <c r="J5" s="56" t="s">
        <v>360</v>
      </c>
      <c r="K5" s="54"/>
      <c r="L5" s="58" t="s">
        <v>370</v>
      </c>
      <c r="M5" s="58" t="s">
        <v>379</v>
      </c>
      <c r="N5" s="58"/>
      <c r="O5" s="58" t="s">
        <v>121</v>
      </c>
      <c r="P5" s="59" t="s">
        <v>380</v>
      </c>
      <c r="Q5" s="54" t="s">
        <v>49</v>
      </c>
      <c r="R5" s="54" t="s">
        <v>373</v>
      </c>
      <c r="S5" s="54"/>
      <c r="T5" s="54"/>
      <c r="U5" s="54" t="s">
        <v>364</v>
      </c>
      <c r="V5" s="58" t="s">
        <v>303</v>
      </c>
      <c r="W5" s="58"/>
      <c r="X5" s="58" t="s">
        <v>374</v>
      </c>
      <c r="Y5" s="54" t="s">
        <v>367</v>
      </c>
      <c r="Z5" s="54" t="s">
        <v>368</v>
      </c>
      <c r="AA5" s="54" t="s">
        <v>368</v>
      </c>
      <c r="AB5" s="58" t="s">
        <v>251</v>
      </c>
      <c r="AC5" s="54"/>
      <c r="AD5" s="54"/>
      <c r="AE5" s="54"/>
      <c r="AF5" s="54"/>
      <c r="AG5" s="54"/>
      <c r="AH5" s="54"/>
      <c r="AI5" s="54"/>
    </row>
    <row r="6" spans="1:35" ht="124.2" x14ac:dyDescent="0.3">
      <c r="A6" s="54" t="s">
        <v>356</v>
      </c>
      <c r="B6" s="54" t="s">
        <v>381</v>
      </c>
      <c r="C6" s="54" t="s">
        <v>358</v>
      </c>
      <c r="D6" s="54" t="s">
        <v>37</v>
      </c>
      <c r="E6" s="54" t="s">
        <v>38</v>
      </c>
      <c r="F6" s="54" t="s">
        <v>39</v>
      </c>
      <c r="G6" s="54" t="s">
        <v>359</v>
      </c>
      <c r="H6" s="55"/>
      <c r="I6" s="54"/>
      <c r="J6" s="56" t="s">
        <v>360</v>
      </c>
      <c r="K6" s="54"/>
      <c r="L6" s="58" t="s">
        <v>370</v>
      </c>
      <c r="M6" s="58" t="s">
        <v>382</v>
      </c>
      <c r="N6" s="58" t="s">
        <v>383</v>
      </c>
      <c r="O6" s="58" t="s">
        <v>121</v>
      </c>
      <c r="P6" s="59" t="s">
        <v>381</v>
      </c>
      <c r="Q6" s="54" t="s">
        <v>49</v>
      </c>
      <c r="R6" s="60" t="s">
        <v>384</v>
      </c>
      <c r="S6" s="54"/>
      <c r="T6" s="54"/>
      <c r="U6" s="54" t="s">
        <v>364</v>
      </c>
      <c r="V6" s="58" t="s">
        <v>303</v>
      </c>
      <c r="W6" s="58" t="s">
        <v>249</v>
      </c>
      <c r="X6" s="58" t="s">
        <v>374</v>
      </c>
      <c r="Y6" s="54" t="s">
        <v>367</v>
      </c>
      <c r="Z6" s="54" t="s">
        <v>368</v>
      </c>
      <c r="AA6" s="54" t="s">
        <v>368</v>
      </c>
      <c r="AB6" s="58" t="s">
        <v>251</v>
      </c>
      <c r="AC6" s="54"/>
      <c r="AD6" s="54"/>
      <c r="AE6" s="54"/>
      <c r="AF6" s="54"/>
      <c r="AG6" s="54"/>
      <c r="AH6" s="54"/>
      <c r="AI6" s="54"/>
    </row>
    <row r="7" spans="1:35" ht="124.2" x14ac:dyDescent="0.3">
      <c r="A7" s="54" t="s">
        <v>356</v>
      </c>
      <c r="B7" s="54" t="s">
        <v>385</v>
      </c>
      <c r="C7" s="54" t="s">
        <v>358</v>
      </c>
      <c r="D7" s="54" t="s">
        <v>37</v>
      </c>
      <c r="E7" s="54" t="s">
        <v>38</v>
      </c>
      <c r="F7" s="54" t="s">
        <v>39</v>
      </c>
      <c r="G7" s="54" t="s">
        <v>359</v>
      </c>
      <c r="H7" s="55"/>
      <c r="I7" s="54"/>
      <c r="J7" s="56" t="s">
        <v>360</v>
      </c>
      <c r="K7" s="54"/>
      <c r="L7" s="58" t="s">
        <v>370</v>
      </c>
      <c r="M7" s="58" t="s">
        <v>386</v>
      </c>
      <c r="N7" s="58"/>
      <c r="O7" s="58" t="s">
        <v>121</v>
      </c>
      <c r="P7" s="59" t="s">
        <v>387</v>
      </c>
      <c r="Q7" s="54" t="s">
        <v>49</v>
      </c>
      <c r="R7" s="54" t="s">
        <v>388</v>
      </c>
      <c r="S7" s="54"/>
      <c r="T7" s="54"/>
      <c r="U7" s="54" t="s">
        <v>364</v>
      </c>
      <c r="V7" s="58" t="s">
        <v>303</v>
      </c>
      <c r="W7" s="58" t="s">
        <v>249</v>
      </c>
      <c r="X7" s="58" t="s">
        <v>374</v>
      </c>
      <c r="Y7" s="54" t="s">
        <v>367</v>
      </c>
      <c r="Z7" s="54" t="s">
        <v>368</v>
      </c>
      <c r="AA7" s="54" t="s">
        <v>368</v>
      </c>
      <c r="AB7" s="58" t="s">
        <v>251</v>
      </c>
      <c r="AC7" s="54"/>
      <c r="AD7" s="54"/>
      <c r="AE7" s="54"/>
      <c r="AF7" s="54"/>
      <c r="AG7" s="54"/>
      <c r="AH7" s="54"/>
      <c r="AI7" s="54"/>
    </row>
    <row r="8" spans="1:35" ht="124.2" x14ac:dyDescent="0.3">
      <c r="A8" s="54" t="s">
        <v>356</v>
      </c>
      <c r="B8" s="54" t="s">
        <v>389</v>
      </c>
      <c r="C8" s="54" t="s">
        <v>390</v>
      </c>
      <c r="D8" s="54" t="s">
        <v>37</v>
      </c>
      <c r="E8" s="54" t="s">
        <v>38</v>
      </c>
      <c r="F8" s="54" t="s">
        <v>39</v>
      </c>
      <c r="G8" s="54" t="s">
        <v>359</v>
      </c>
      <c r="H8" s="55"/>
      <c r="I8" s="54"/>
      <c r="J8" s="56" t="s">
        <v>360</v>
      </c>
      <c r="K8" s="54"/>
      <c r="L8" s="54" t="s">
        <v>370</v>
      </c>
      <c r="M8" s="55" t="s">
        <v>391</v>
      </c>
      <c r="N8" s="58"/>
      <c r="O8" s="54" t="s">
        <v>121</v>
      </c>
      <c r="P8" s="54" t="s">
        <v>392</v>
      </c>
      <c r="Q8" s="54" t="s">
        <v>49</v>
      </c>
      <c r="R8" s="58" t="s">
        <v>393</v>
      </c>
      <c r="S8" s="58"/>
      <c r="T8" s="58"/>
      <c r="U8" s="54" t="s">
        <v>364</v>
      </c>
      <c r="V8" s="58" t="s">
        <v>303</v>
      </c>
      <c r="W8" s="58"/>
      <c r="X8" s="58" t="s">
        <v>374</v>
      </c>
      <c r="Y8" s="54" t="s">
        <v>367</v>
      </c>
      <c r="Z8" s="54" t="s">
        <v>368</v>
      </c>
      <c r="AA8" s="54" t="s">
        <v>368</v>
      </c>
      <c r="AB8" s="58" t="s">
        <v>251</v>
      </c>
      <c r="AC8" s="54"/>
      <c r="AD8" s="54"/>
      <c r="AE8" s="54"/>
      <c r="AF8" s="54"/>
      <c r="AG8" s="54"/>
      <c r="AH8" s="54"/>
      <c r="AI8" s="54"/>
    </row>
    <row r="9" spans="1:35" ht="124.2" x14ac:dyDescent="0.3">
      <c r="A9" s="54" t="s">
        <v>356</v>
      </c>
      <c r="B9" s="61" t="s">
        <v>394</v>
      </c>
      <c r="C9" s="54" t="s">
        <v>358</v>
      </c>
      <c r="D9" s="54" t="s">
        <v>37</v>
      </c>
      <c r="E9" s="54" t="s">
        <v>38</v>
      </c>
      <c r="F9" s="54" t="s">
        <v>39</v>
      </c>
      <c r="G9" s="54" t="s">
        <v>359</v>
      </c>
      <c r="H9" s="55"/>
      <c r="I9" s="54"/>
      <c r="J9" s="56" t="s">
        <v>360</v>
      </c>
      <c r="K9" s="54"/>
      <c r="L9" s="58" t="s">
        <v>370</v>
      </c>
      <c r="M9" s="62" t="s">
        <v>395</v>
      </c>
      <c r="N9" s="58"/>
      <c r="O9" s="54" t="s">
        <v>121</v>
      </c>
      <c r="P9" s="62" t="s">
        <v>396</v>
      </c>
      <c r="Q9" s="54" t="s">
        <v>49</v>
      </c>
      <c r="R9" s="58" t="s">
        <v>397</v>
      </c>
      <c r="S9" s="58"/>
      <c r="T9" s="58"/>
      <c r="U9" s="54"/>
      <c r="V9" s="58" t="s">
        <v>303</v>
      </c>
      <c r="W9" s="58"/>
      <c r="X9" s="58" t="s">
        <v>374</v>
      </c>
      <c r="Y9" s="54" t="s">
        <v>367</v>
      </c>
      <c r="Z9" s="54" t="s">
        <v>368</v>
      </c>
      <c r="AA9" s="54" t="s">
        <v>368</v>
      </c>
      <c r="AB9" s="58" t="s">
        <v>251</v>
      </c>
      <c r="AC9" s="54"/>
      <c r="AD9" s="54"/>
      <c r="AE9" s="54"/>
      <c r="AF9" s="54"/>
      <c r="AG9" s="54"/>
      <c r="AH9" s="54"/>
      <c r="AI9" s="54"/>
    </row>
    <row r="10" spans="1:35" ht="124.2" x14ac:dyDescent="0.3">
      <c r="A10" s="54" t="s">
        <v>356</v>
      </c>
      <c r="B10" s="54" t="s">
        <v>398</v>
      </c>
      <c r="C10" s="54" t="s">
        <v>358</v>
      </c>
      <c r="D10" s="54" t="s">
        <v>37</v>
      </c>
      <c r="E10" s="54" t="s">
        <v>38</v>
      </c>
      <c r="F10" s="54" t="s">
        <v>39</v>
      </c>
      <c r="G10" s="54" t="s">
        <v>359</v>
      </c>
      <c r="H10" s="55"/>
      <c r="I10" s="54"/>
      <c r="J10" s="56" t="s">
        <v>360</v>
      </c>
      <c r="K10" s="54"/>
      <c r="L10" s="58" t="s">
        <v>370</v>
      </c>
      <c r="M10" s="55" t="s">
        <v>399</v>
      </c>
      <c r="N10" s="58"/>
      <c r="O10" s="54" t="s">
        <v>121</v>
      </c>
      <c r="P10" s="55" t="s">
        <v>400</v>
      </c>
      <c r="Q10" s="54" t="s">
        <v>49</v>
      </c>
      <c r="R10" s="58" t="s">
        <v>401</v>
      </c>
      <c r="S10" s="58"/>
      <c r="T10" s="58"/>
      <c r="U10" s="54" t="s">
        <v>364</v>
      </c>
      <c r="V10" s="58" t="s">
        <v>303</v>
      </c>
      <c r="W10" s="58" t="s">
        <v>249</v>
      </c>
      <c r="X10" s="58" t="s">
        <v>374</v>
      </c>
      <c r="Y10" s="54" t="s">
        <v>367</v>
      </c>
      <c r="Z10" s="54" t="s">
        <v>368</v>
      </c>
      <c r="AA10" s="54" t="s">
        <v>368</v>
      </c>
      <c r="AB10" s="58" t="s">
        <v>251</v>
      </c>
      <c r="AC10" s="54"/>
      <c r="AD10" s="54"/>
      <c r="AE10" s="54"/>
      <c r="AF10" s="54"/>
      <c r="AG10" s="54"/>
      <c r="AH10" s="54"/>
      <c r="AI10" s="54"/>
    </row>
    <row r="11" spans="1:35" ht="124.2" x14ac:dyDescent="0.3">
      <c r="A11" s="54" t="s">
        <v>356</v>
      </c>
      <c r="B11" s="54" t="s">
        <v>402</v>
      </c>
      <c r="C11" s="54" t="s">
        <v>358</v>
      </c>
      <c r="D11" s="54" t="s">
        <v>37</v>
      </c>
      <c r="E11" s="54" t="s">
        <v>38</v>
      </c>
      <c r="F11" s="54" t="s">
        <v>39</v>
      </c>
      <c r="G11" s="54" t="s">
        <v>359</v>
      </c>
      <c r="H11" s="55"/>
      <c r="I11" s="54"/>
      <c r="J11" s="56" t="s">
        <v>360</v>
      </c>
      <c r="K11" s="54"/>
      <c r="L11" s="58" t="s">
        <v>370</v>
      </c>
      <c r="M11" s="55" t="s">
        <v>403</v>
      </c>
      <c r="N11" s="58"/>
      <c r="O11" s="54" t="s">
        <v>121</v>
      </c>
      <c r="P11" s="55" t="s">
        <v>404</v>
      </c>
      <c r="Q11" s="54" t="s">
        <v>49</v>
      </c>
      <c r="R11" s="58" t="s">
        <v>405</v>
      </c>
      <c r="S11" s="58"/>
      <c r="T11" s="58"/>
      <c r="U11" s="54" t="s">
        <v>364</v>
      </c>
      <c r="V11" s="58" t="s">
        <v>303</v>
      </c>
      <c r="W11" s="58" t="s">
        <v>249</v>
      </c>
      <c r="X11" s="58" t="s">
        <v>374</v>
      </c>
      <c r="Y11" s="54" t="s">
        <v>367</v>
      </c>
      <c r="Z11" s="54" t="s">
        <v>368</v>
      </c>
      <c r="AA11" s="54" t="s">
        <v>368</v>
      </c>
      <c r="AB11" s="58" t="s">
        <v>251</v>
      </c>
      <c r="AC11" s="54"/>
      <c r="AD11" s="54"/>
      <c r="AE11" s="54"/>
      <c r="AF11" s="54"/>
      <c r="AG11" s="54"/>
      <c r="AH11" s="54"/>
      <c r="AI11" s="54"/>
    </row>
    <row r="12" spans="1:35" ht="124.2" x14ac:dyDescent="0.3">
      <c r="A12" s="54" t="s">
        <v>356</v>
      </c>
      <c r="B12" s="54" t="s">
        <v>406</v>
      </c>
      <c r="C12" s="54" t="s">
        <v>358</v>
      </c>
      <c r="D12" s="54" t="s">
        <v>37</v>
      </c>
      <c r="E12" s="54" t="s">
        <v>38</v>
      </c>
      <c r="F12" s="54" t="s">
        <v>39</v>
      </c>
      <c r="G12" s="54" t="s">
        <v>359</v>
      </c>
      <c r="H12" s="55"/>
      <c r="I12" s="54"/>
      <c r="J12" s="56" t="s">
        <v>360</v>
      </c>
      <c r="K12" s="54"/>
      <c r="L12" s="58" t="s">
        <v>370</v>
      </c>
      <c r="M12" s="55" t="s">
        <v>407</v>
      </c>
      <c r="N12" s="58"/>
      <c r="O12" s="54" t="s">
        <v>121</v>
      </c>
      <c r="P12" s="55" t="s">
        <v>408</v>
      </c>
      <c r="Q12" s="54" t="s">
        <v>49</v>
      </c>
      <c r="R12" s="58" t="s">
        <v>405</v>
      </c>
      <c r="S12" s="58"/>
      <c r="T12" s="58"/>
      <c r="U12" s="54" t="s">
        <v>364</v>
      </c>
      <c r="V12" s="58" t="s">
        <v>303</v>
      </c>
      <c r="W12" s="58" t="s">
        <v>249</v>
      </c>
      <c r="X12" s="58" t="s">
        <v>374</v>
      </c>
      <c r="Y12" s="54" t="s">
        <v>367</v>
      </c>
      <c r="Z12" s="54" t="s">
        <v>368</v>
      </c>
      <c r="AA12" s="54" t="s">
        <v>368</v>
      </c>
      <c r="AB12" s="58" t="s">
        <v>251</v>
      </c>
      <c r="AC12" s="54"/>
      <c r="AD12" s="54"/>
      <c r="AE12" s="54"/>
      <c r="AF12" s="54"/>
      <c r="AG12" s="54"/>
      <c r="AH12" s="54"/>
      <c r="AI12" s="54"/>
    </row>
    <row r="13" spans="1:35" ht="124.2" x14ac:dyDescent="0.3">
      <c r="A13" s="54" t="s">
        <v>356</v>
      </c>
      <c r="B13" s="54" t="s">
        <v>409</v>
      </c>
      <c r="C13" s="54" t="s">
        <v>358</v>
      </c>
      <c r="D13" s="54" t="s">
        <v>37</v>
      </c>
      <c r="E13" s="54" t="s">
        <v>38</v>
      </c>
      <c r="F13" s="54" t="s">
        <v>39</v>
      </c>
      <c r="G13" s="54" t="s">
        <v>359</v>
      </c>
      <c r="H13" s="55"/>
      <c r="I13" s="54"/>
      <c r="J13" s="56" t="s">
        <v>360</v>
      </c>
      <c r="K13" s="54"/>
      <c r="L13" s="58" t="s">
        <v>370</v>
      </c>
      <c r="M13" s="55" t="s">
        <v>410</v>
      </c>
      <c r="N13" s="58"/>
      <c r="O13" s="54" t="s">
        <v>121</v>
      </c>
      <c r="P13" s="55" t="s">
        <v>411</v>
      </c>
      <c r="Q13" s="54" t="s">
        <v>49</v>
      </c>
      <c r="R13" s="58" t="s">
        <v>405</v>
      </c>
      <c r="S13" s="58"/>
      <c r="T13" s="58"/>
      <c r="U13" s="54" t="s">
        <v>364</v>
      </c>
      <c r="V13" s="58" t="s">
        <v>303</v>
      </c>
      <c r="W13" s="58" t="s">
        <v>249</v>
      </c>
      <c r="X13" s="58" t="s">
        <v>374</v>
      </c>
      <c r="Y13" s="54" t="s">
        <v>367</v>
      </c>
      <c r="Z13" s="54" t="s">
        <v>368</v>
      </c>
      <c r="AA13" s="54" t="s">
        <v>368</v>
      </c>
      <c r="AB13" s="58" t="s">
        <v>251</v>
      </c>
      <c r="AC13" s="54"/>
      <c r="AD13" s="54"/>
      <c r="AE13" s="54"/>
      <c r="AF13" s="54"/>
      <c r="AG13" s="54"/>
      <c r="AH13" s="54"/>
      <c r="AI13" s="54"/>
    </row>
    <row r="14" spans="1:35" ht="124.2" x14ac:dyDescent="0.3">
      <c r="A14" s="54" t="s">
        <v>356</v>
      </c>
      <c r="B14" s="54" t="s">
        <v>412</v>
      </c>
      <c r="C14" s="54" t="s">
        <v>358</v>
      </c>
      <c r="D14" s="54" t="s">
        <v>37</v>
      </c>
      <c r="E14" s="54" t="s">
        <v>38</v>
      </c>
      <c r="F14" s="54" t="s">
        <v>39</v>
      </c>
      <c r="G14" s="54" t="s">
        <v>359</v>
      </c>
      <c r="H14" s="55"/>
      <c r="I14" s="54"/>
      <c r="J14" s="56" t="s">
        <v>360</v>
      </c>
      <c r="K14" s="54"/>
      <c r="L14" s="58" t="s">
        <v>370</v>
      </c>
      <c r="M14" s="55" t="s">
        <v>413</v>
      </c>
      <c r="N14" s="58"/>
      <c r="O14" s="54" t="s">
        <v>121</v>
      </c>
      <c r="P14" s="55" t="s">
        <v>414</v>
      </c>
      <c r="Q14" s="54" t="s">
        <v>49</v>
      </c>
      <c r="R14" s="58" t="s">
        <v>415</v>
      </c>
      <c r="S14" s="58"/>
      <c r="T14" s="58"/>
      <c r="U14" s="54" t="s">
        <v>364</v>
      </c>
      <c r="V14" s="58" t="s">
        <v>303</v>
      </c>
      <c r="W14" s="58" t="s">
        <v>249</v>
      </c>
      <c r="X14" s="58" t="s">
        <v>374</v>
      </c>
      <c r="Y14" s="54" t="s">
        <v>367</v>
      </c>
      <c r="Z14" s="54" t="s">
        <v>368</v>
      </c>
      <c r="AA14" s="54" t="s">
        <v>368</v>
      </c>
      <c r="AB14" s="58" t="s">
        <v>251</v>
      </c>
      <c r="AC14" s="54"/>
      <c r="AD14" s="54"/>
      <c r="AE14" s="54"/>
      <c r="AF14" s="54"/>
      <c r="AG14" s="54"/>
      <c r="AH14" s="54"/>
      <c r="AI14" s="54"/>
    </row>
    <row r="15" spans="1:35" ht="124.2" x14ac:dyDescent="0.3">
      <c r="A15" s="54" t="s">
        <v>356</v>
      </c>
      <c r="B15" s="54" t="s">
        <v>416</v>
      </c>
      <c r="C15" s="54" t="s">
        <v>358</v>
      </c>
      <c r="D15" s="54" t="s">
        <v>37</v>
      </c>
      <c r="E15" s="54" t="s">
        <v>38</v>
      </c>
      <c r="F15" s="54" t="s">
        <v>39</v>
      </c>
      <c r="G15" s="54" t="s">
        <v>359</v>
      </c>
      <c r="H15" s="55"/>
      <c r="I15" s="54"/>
      <c r="J15" s="56" t="s">
        <v>360</v>
      </c>
      <c r="K15" s="54"/>
      <c r="L15" s="58" t="s">
        <v>370</v>
      </c>
      <c r="M15" s="55" t="s">
        <v>413</v>
      </c>
      <c r="N15" s="58"/>
      <c r="O15" s="58" t="s">
        <v>47</v>
      </c>
      <c r="P15" s="55" t="s">
        <v>417</v>
      </c>
      <c r="Q15" s="54" t="s">
        <v>49</v>
      </c>
      <c r="R15" s="58" t="s">
        <v>415</v>
      </c>
      <c r="S15" s="58"/>
      <c r="T15" s="58"/>
      <c r="U15" s="54" t="s">
        <v>364</v>
      </c>
      <c r="V15" s="58" t="s">
        <v>303</v>
      </c>
      <c r="W15" s="58" t="s">
        <v>249</v>
      </c>
      <c r="X15" s="58" t="s">
        <v>374</v>
      </c>
      <c r="Y15" s="54" t="s">
        <v>367</v>
      </c>
      <c r="Z15" s="54" t="s">
        <v>368</v>
      </c>
      <c r="AA15" s="54" t="s">
        <v>368</v>
      </c>
      <c r="AB15" s="58" t="s">
        <v>251</v>
      </c>
      <c r="AC15" s="54"/>
      <c r="AD15" s="54"/>
      <c r="AE15" s="54"/>
      <c r="AF15" s="54"/>
      <c r="AG15" s="54"/>
      <c r="AH15" s="54"/>
      <c r="AI15" s="54"/>
    </row>
    <row r="16" spans="1:35" ht="124.2" x14ac:dyDescent="0.3">
      <c r="A16" s="54" t="s">
        <v>356</v>
      </c>
      <c r="B16" s="54" t="s">
        <v>418</v>
      </c>
      <c r="C16" s="54" t="s">
        <v>358</v>
      </c>
      <c r="D16" s="54" t="s">
        <v>37</v>
      </c>
      <c r="E16" s="54" t="s">
        <v>38</v>
      </c>
      <c r="F16" s="54" t="s">
        <v>39</v>
      </c>
      <c r="G16" s="54" t="s">
        <v>359</v>
      </c>
      <c r="H16" s="55"/>
      <c r="I16" s="54"/>
      <c r="J16" s="56" t="s">
        <v>360</v>
      </c>
      <c r="K16" s="54"/>
      <c r="L16" s="58" t="s">
        <v>370</v>
      </c>
      <c r="M16" s="55" t="s">
        <v>419</v>
      </c>
      <c r="N16" s="58"/>
      <c r="O16" s="58" t="s">
        <v>47</v>
      </c>
      <c r="P16" s="55" t="s">
        <v>420</v>
      </c>
      <c r="Q16" s="54" t="s">
        <v>49</v>
      </c>
      <c r="R16" s="58" t="s">
        <v>421</v>
      </c>
      <c r="S16" s="58"/>
      <c r="T16" s="58"/>
      <c r="U16" s="54" t="s">
        <v>364</v>
      </c>
      <c r="V16" s="58" t="s">
        <v>303</v>
      </c>
      <c r="W16" s="58" t="s">
        <v>249</v>
      </c>
      <c r="X16" s="58" t="s">
        <v>374</v>
      </c>
      <c r="Y16" s="54" t="s">
        <v>367</v>
      </c>
      <c r="Z16" s="54" t="s">
        <v>368</v>
      </c>
      <c r="AA16" s="54" t="s">
        <v>368</v>
      </c>
      <c r="AB16" s="58" t="s">
        <v>251</v>
      </c>
      <c r="AC16" s="54"/>
      <c r="AD16" s="54"/>
      <c r="AE16" s="54"/>
      <c r="AF16" s="54"/>
      <c r="AG16" s="54"/>
      <c r="AH16" s="54"/>
      <c r="AI16" s="54"/>
    </row>
    <row r="17" spans="1:35" ht="124.2" x14ac:dyDescent="0.3">
      <c r="A17" s="54" t="s">
        <v>356</v>
      </c>
      <c r="B17" s="54" t="s">
        <v>422</v>
      </c>
      <c r="C17" s="54" t="s">
        <v>358</v>
      </c>
      <c r="D17" s="54" t="s">
        <v>37</v>
      </c>
      <c r="E17" s="54" t="s">
        <v>38</v>
      </c>
      <c r="F17" s="54" t="s">
        <v>39</v>
      </c>
      <c r="G17" s="54" t="s">
        <v>359</v>
      </c>
      <c r="H17" s="55"/>
      <c r="I17" s="54"/>
      <c r="J17" s="56" t="s">
        <v>360</v>
      </c>
      <c r="K17" s="54"/>
      <c r="L17" s="58" t="s">
        <v>370</v>
      </c>
      <c r="M17" s="55" t="s">
        <v>423</v>
      </c>
      <c r="N17" s="58"/>
      <c r="O17" s="58" t="s">
        <v>47</v>
      </c>
      <c r="P17" s="55" t="s">
        <v>424</v>
      </c>
      <c r="Q17" s="54" t="s">
        <v>49</v>
      </c>
      <c r="R17" s="58" t="s">
        <v>425</v>
      </c>
      <c r="S17" s="58"/>
      <c r="T17" s="58"/>
      <c r="U17" s="54" t="s">
        <v>364</v>
      </c>
      <c r="V17" s="58" t="s">
        <v>303</v>
      </c>
      <c r="W17" s="58" t="s">
        <v>249</v>
      </c>
      <c r="X17" s="58" t="s">
        <v>374</v>
      </c>
      <c r="Y17" s="54" t="s">
        <v>367</v>
      </c>
      <c r="Z17" s="54" t="s">
        <v>368</v>
      </c>
      <c r="AA17" s="54" t="s">
        <v>368</v>
      </c>
      <c r="AB17" s="58" t="s">
        <v>251</v>
      </c>
      <c r="AC17" s="54"/>
      <c r="AD17" s="54"/>
      <c r="AE17" s="54"/>
      <c r="AF17" s="54"/>
      <c r="AG17" s="54"/>
      <c r="AH17" s="54"/>
      <c r="AI17" s="54"/>
    </row>
  </sheetData>
  <dataValidations count="32">
    <dataValidation type="list" allowBlank="1" showInputMessage="1" showErrorMessage="1" sqref="F2:F17">
      <formula1>"Prof.Dr. Merkely Béla rektor, székhely: Semmelweis Egyetem 1085 Budapest, Üllői út 26. Postacím: 1428 Budapest pf.: 2. Telefonszám: 06-1-459-1500 Honlap: http://semmelweis.hu/"</formula1>
    </dataValidation>
    <dataValidation type="list" allowBlank="1" showInputMessage="1" showErrorMessage="1" sqref="D2:D17">
      <formula1>"adatkezelő,adatfeldolgozó,közös adatkezelő"</formula1>
    </dataValidation>
    <dataValidation type="list" allowBlank="1" showInputMessage="1" showErrorMessage="1" sqref="E2:E17">
      <formula1>"Semmelweis Egyetem, Székhely: 1085 Budapest, Üllői út 26. Postacím: 1428 Budapest pf.: 2. Telefonszám: 06-1-459-1500 Honlap: http://semmelweis.hu"</formula1>
    </dataValidation>
    <dataValidation type="list" allowBlank="1" showInputMessage="1" showErrorMessage="1" sqref="AB2:AB17">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U2:U17">
      <formula1>"kézi, gépi: számítástechnikai, gépi: autómatizált, vegyes"</formula1>
    </dataValidation>
    <dataValidation type="list" allowBlank="1" showInputMessage="1" showErrorMessage="1" sqref="Q2:Q17">
      <formula1>"a)az érintett hozzájárulása ,b)szerződés teljesítése, megkötése, c) jogi kötelezettség, d) létfontosságú érdekek védelme, e)  közhatalmi jogosítvány, f) jogos érdek"</formula1>
    </dataValidation>
    <dataValidation type="list" allowBlank="1" showInputMessage="1" showErrorMessage="1" promptTitle=" " prompt="  " sqref="O4:O8">
      <formula1>"érintett,3. személy"</formula1>
    </dataValidation>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TÖLTENDŐ" prompt="azonos az érinetettek kategóriáival" sqref="AG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type="list" allowBlank="1" showInputMessage="1" showErrorMessage="1" sqref="AI2 W2:W17">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Megjelölés" prompt="Jogszabály száma: pl 2011. évi CXII tv._x000a_Jogszabály hely: § bek, pont" sqref="T1"/>
    <dataValidation allowBlank="1" showInputMessage="1" showErrorMessage="1" promptTitle=" " prompt="  " sqref="O1"/>
    <dataValidation type="list" allowBlank="1" showInputMessage="1" showErrorMessage="1" promptTitle=" " prompt="  " sqref="O3">
      <formula1>"érintett, 3. személy"</formula1>
    </dataValidation>
    <dataValidation type="list" allowBlank="1" showInputMessage="1" showErrorMessage="1" sqref="S2">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3:S8">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O2 O9:O14">
      <formula1>"érintett, 3. személy"</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tabSelected="1" topLeftCell="P22" zoomScale="80" zoomScaleNormal="80" workbookViewId="0">
      <selection activeCell="Z22" sqref="Z22"/>
    </sheetView>
  </sheetViews>
  <sheetFormatPr defaultRowHeight="14.4" x14ac:dyDescent="0.3"/>
  <cols>
    <col min="1" max="1" width="33.6640625" customWidth="1"/>
    <col min="2" max="2" width="36" style="73" customWidth="1"/>
    <col min="3" max="5" width="20.33203125" customWidth="1"/>
    <col min="6" max="6" width="35.44140625" customWidth="1"/>
    <col min="7" max="7" width="34.6640625" customWidth="1"/>
    <col min="8" max="8" width="46.33203125" customWidth="1"/>
    <col min="9" max="9" width="40.33203125" customWidth="1"/>
    <col min="10" max="10" width="43.77734375" customWidth="1"/>
    <col min="11" max="11" width="24.21875" customWidth="1"/>
    <col min="12" max="13" width="20.33203125" customWidth="1"/>
    <col min="14" max="14" width="117.44140625" customWidth="1"/>
    <col min="15" max="15" width="19.5546875" customWidth="1"/>
    <col min="16" max="35" width="20.33203125" customWidth="1"/>
  </cols>
  <sheetData>
    <row r="1" spans="1:35" ht="69" x14ac:dyDescent="0.3">
      <c r="A1" s="63" t="s">
        <v>323</v>
      </c>
      <c r="B1" s="64" t="s">
        <v>324</v>
      </c>
      <c r="C1" s="64" t="s">
        <v>325</v>
      </c>
      <c r="D1" s="65" t="s">
        <v>326</v>
      </c>
      <c r="E1" s="66" t="s">
        <v>327</v>
      </c>
      <c r="F1" s="66" t="s">
        <v>328</v>
      </c>
      <c r="G1" s="66" t="s">
        <v>329</v>
      </c>
      <c r="H1" s="67" t="s">
        <v>330</v>
      </c>
      <c r="I1" s="67" t="s">
        <v>331</v>
      </c>
      <c r="J1" s="67" t="s">
        <v>450</v>
      </c>
      <c r="K1" s="67" t="s">
        <v>333</v>
      </c>
      <c r="L1" s="68" t="s">
        <v>334</v>
      </c>
      <c r="M1" s="68" t="s">
        <v>335</v>
      </c>
      <c r="N1" s="68" t="s">
        <v>336</v>
      </c>
      <c r="O1" s="68" t="s">
        <v>337</v>
      </c>
      <c r="P1" s="69" t="s">
        <v>338</v>
      </c>
      <c r="Q1" s="70" t="s">
        <v>16</v>
      </c>
      <c r="R1" s="69" t="s">
        <v>339</v>
      </c>
      <c r="S1" s="70" t="s">
        <v>340</v>
      </c>
      <c r="T1" s="69" t="s">
        <v>339</v>
      </c>
      <c r="U1" s="66" t="s">
        <v>341</v>
      </c>
      <c r="V1" s="67" t="s">
        <v>342</v>
      </c>
      <c r="W1" s="71" t="s">
        <v>343</v>
      </c>
      <c r="X1" s="67" t="s">
        <v>344</v>
      </c>
      <c r="Y1" s="67" t="s">
        <v>345</v>
      </c>
      <c r="Z1" s="68" t="s">
        <v>346</v>
      </c>
      <c r="AA1" s="68" t="s">
        <v>347</v>
      </c>
      <c r="AB1" s="68" t="s">
        <v>348</v>
      </c>
      <c r="AC1" s="67" t="s">
        <v>349</v>
      </c>
      <c r="AD1" s="67" t="s">
        <v>350</v>
      </c>
      <c r="AE1" s="67" t="s">
        <v>351</v>
      </c>
      <c r="AF1" s="68" t="s">
        <v>352</v>
      </c>
      <c r="AG1" s="68" t="s">
        <v>353</v>
      </c>
      <c r="AH1" s="68" t="s">
        <v>354</v>
      </c>
      <c r="AI1" s="68" t="s">
        <v>355</v>
      </c>
    </row>
    <row r="2" spans="1:35" ht="193.2" x14ac:dyDescent="0.3">
      <c r="A2" s="72" t="s">
        <v>463</v>
      </c>
      <c r="B2" s="73" t="s">
        <v>464</v>
      </c>
      <c r="C2" s="55" t="s">
        <v>461</v>
      </c>
      <c r="D2" s="55" t="s">
        <v>37</v>
      </c>
      <c r="E2" s="55" t="s">
        <v>38</v>
      </c>
      <c r="F2" s="55" t="s">
        <v>39</v>
      </c>
      <c r="G2" s="55" t="s">
        <v>359</v>
      </c>
      <c r="H2" s="55" t="s">
        <v>40</v>
      </c>
      <c r="I2" s="55" t="s">
        <v>41</v>
      </c>
      <c r="J2" s="55" t="s">
        <v>458</v>
      </c>
      <c r="K2" s="55" t="s">
        <v>43</v>
      </c>
      <c r="L2" s="58" t="s">
        <v>451</v>
      </c>
      <c r="M2" s="58" t="s">
        <v>459</v>
      </c>
      <c r="N2" s="58" t="s">
        <v>460</v>
      </c>
      <c r="O2" s="55" t="s">
        <v>47</v>
      </c>
      <c r="P2" s="58" t="s">
        <v>452</v>
      </c>
      <c r="Q2" s="55" t="s">
        <v>49</v>
      </c>
      <c r="R2" s="54" t="s">
        <v>83</v>
      </c>
      <c r="S2" s="55" t="s">
        <v>453</v>
      </c>
      <c r="T2" s="54" t="s">
        <v>83</v>
      </c>
      <c r="U2" s="55" t="s">
        <v>52</v>
      </c>
      <c r="V2" s="55" t="s">
        <v>461</v>
      </c>
      <c r="W2" s="55" t="s">
        <v>53</v>
      </c>
      <c r="X2" s="55" t="s">
        <v>454</v>
      </c>
      <c r="Y2" s="54" t="s">
        <v>488</v>
      </c>
      <c r="Z2" s="58" t="s">
        <v>368</v>
      </c>
      <c r="AA2" s="58" t="s">
        <v>368</v>
      </c>
      <c r="AB2" s="55" t="s">
        <v>55</v>
      </c>
      <c r="AC2" s="58"/>
      <c r="AD2" s="58"/>
      <c r="AE2" s="58"/>
      <c r="AF2" s="55" t="s">
        <v>455</v>
      </c>
      <c r="AG2" s="55" t="s">
        <v>462</v>
      </c>
      <c r="AH2" s="55" t="s">
        <v>462</v>
      </c>
      <c r="AI2" s="55" t="s">
        <v>61</v>
      </c>
    </row>
    <row r="3" spans="1:35" ht="193.2" x14ac:dyDescent="0.3">
      <c r="A3" s="72" t="s">
        <v>463</v>
      </c>
      <c r="B3" s="73" t="s">
        <v>465</v>
      </c>
      <c r="C3" s="55" t="s">
        <v>461</v>
      </c>
      <c r="D3" s="55" t="s">
        <v>37</v>
      </c>
      <c r="E3" s="55" t="s">
        <v>38</v>
      </c>
      <c r="F3" s="55" t="s">
        <v>39</v>
      </c>
      <c r="G3" s="55" t="s">
        <v>359</v>
      </c>
      <c r="H3" s="55" t="s">
        <v>40</v>
      </c>
      <c r="I3" s="55" t="s">
        <v>41</v>
      </c>
      <c r="J3" s="55" t="s">
        <v>458</v>
      </c>
      <c r="K3" s="55" t="s">
        <v>63</v>
      </c>
      <c r="L3" s="58" t="s">
        <v>451</v>
      </c>
      <c r="M3" s="58" t="s">
        <v>459</v>
      </c>
      <c r="N3" s="58" t="s">
        <v>460</v>
      </c>
      <c r="O3" s="55" t="s">
        <v>47</v>
      </c>
      <c r="P3" s="58" t="s">
        <v>452</v>
      </c>
      <c r="Q3" s="55" t="s">
        <v>49</v>
      </c>
      <c r="R3" s="58" t="s">
        <v>83</v>
      </c>
      <c r="S3" s="55" t="s">
        <v>453</v>
      </c>
      <c r="T3" s="58" t="s">
        <v>83</v>
      </c>
      <c r="U3" s="55" t="s">
        <v>52</v>
      </c>
      <c r="V3" s="55" t="s">
        <v>461</v>
      </c>
      <c r="W3" s="55" t="s">
        <v>53</v>
      </c>
      <c r="X3" s="55" t="s">
        <v>454</v>
      </c>
      <c r="Y3" s="54" t="s">
        <v>488</v>
      </c>
      <c r="Z3" s="58" t="s">
        <v>368</v>
      </c>
      <c r="AA3" s="58" t="s">
        <v>368</v>
      </c>
      <c r="AB3" s="55" t="s">
        <v>55</v>
      </c>
      <c r="AC3" s="58"/>
      <c r="AD3" s="58"/>
      <c r="AE3" s="58"/>
      <c r="AF3" s="55" t="s">
        <v>455</v>
      </c>
      <c r="AG3" s="55" t="s">
        <v>462</v>
      </c>
      <c r="AH3" s="55" t="s">
        <v>462</v>
      </c>
      <c r="AI3" s="55" t="s">
        <v>61</v>
      </c>
    </row>
    <row r="4" spans="1:35" ht="193.2" x14ac:dyDescent="0.3">
      <c r="A4" s="72" t="s">
        <v>463</v>
      </c>
      <c r="B4" s="73" t="s">
        <v>482</v>
      </c>
      <c r="C4" s="55" t="s">
        <v>461</v>
      </c>
      <c r="D4" s="55" t="s">
        <v>37</v>
      </c>
      <c r="E4" s="55" t="s">
        <v>38</v>
      </c>
      <c r="F4" s="55" t="s">
        <v>39</v>
      </c>
      <c r="G4" s="55" t="s">
        <v>359</v>
      </c>
      <c r="H4" s="55" t="s">
        <v>40</v>
      </c>
      <c r="I4" s="55" t="s">
        <v>41</v>
      </c>
      <c r="J4" s="55" t="s">
        <v>458</v>
      </c>
      <c r="K4" s="55" t="s">
        <v>69</v>
      </c>
      <c r="L4" s="58" t="s">
        <v>451</v>
      </c>
      <c r="M4" s="58" t="s">
        <v>459</v>
      </c>
      <c r="N4" s="58" t="s">
        <v>460</v>
      </c>
      <c r="O4" s="55" t="s">
        <v>47</v>
      </c>
      <c r="P4" s="58" t="s">
        <v>452</v>
      </c>
      <c r="Q4" s="55" t="s">
        <v>49</v>
      </c>
      <c r="R4" s="58" t="s">
        <v>83</v>
      </c>
      <c r="S4" s="55" t="s">
        <v>453</v>
      </c>
      <c r="T4" s="58" t="s">
        <v>83</v>
      </c>
      <c r="U4" s="55" t="s">
        <v>52</v>
      </c>
      <c r="V4" s="55" t="s">
        <v>461</v>
      </c>
      <c r="W4" s="55" t="s">
        <v>53</v>
      </c>
      <c r="X4" s="55" t="s">
        <v>454</v>
      </c>
      <c r="Y4" s="54" t="s">
        <v>488</v>
      </c>
      <c r="Z4" s="58" t="s">
        <v>368</v>
      </c>
      <c r="AA4" s="58" t="s">
        <v>368</v>
      </c>
      <c r="AB4" s="55" t="s">
        <v>55</v>
      </c>
      <c r="AC4" s="58"/>
      <c r="AD4" s="58"/>
      <c r="AE4" s="58"/>
      <c r="AF4" s="55" t="s">
        <v>455</v>
      </c>
      <c r="AG4" s="55" t="s">
        <v>462</v>
      </c>
      <c r="AH4" s="55" t="s">
        <v>462</v>
      </c>
      <c r="AI4" s="55" t="s">
        <v>61</v>
      </c>
    </row>
    <row r="5" spans="1:35" ht="193.2" x14ac:dyDescent="0.3">
      <c r="A5" s="72" t="s">
        <v>463</v>
      </c>
      <c r="B5" s="73" t="s">
        <v>474</v>
      </c>
      <c r="C5" s="55" t="s">
        <v>461</v>
      </c>
      <c r="D5" s="55" t="s">
        <v>37</v>
      </c>
      <c r="E5" s="55" t="s">
        <v>38</v>
      </c>
      <c r="F5" s="55" t="s">
        <v>39</v>
      </c>
      <c r="G5" s="55" t="s">
        <v>359</v>
      </c>
      <c r="H5" s="55" t="s">
        <v>40</v>
      </c>
      <c r="I5" s="55" t="s">
        <v>41</v>
      </c>
      <c r="J5" s="55" t="s">
        <v>458</v>
      </c>
      <c r="K5" s="55" t="s">
        <v>203</v>
      </c>
      <c r="L5" s="58" t="s">
        <v>451</v>
      </c>
      <c r="M5" s="58" t="s">
        <v>459</v>
      </c>
      <c r="N5" s="58" t="s">
        <v>460</v>
      </c>
      <c r="O5" s="55" t="s">
        <v>47</v>
      </c>
      <c r="P5" s="58" t="s">
        <v>452</v>
      </c>
      <c r="Q5" s="55" t="s">
        <v>49</v>
      </c>
      <c r="R5" s="58" t="s">
        <v>83</v>
      </c>
      <c r="S5" s="55" t="s">
        <v>453</v>
      </c>
      <c r="T5" s="58" t="s">
        <v>83</v>
      </c>
      <c r="U5" s="55" t="s">
        <v>52</v>
      </c>
      <c r="V5" s="55" t="s">
        <v>461</v>
      </c>
      <c r="W5" s="55" t="s">
        <v>53</v>
      </c>
      <c r="X5" s="55" t="s">
        <v>454</v>
      </c>
      <c r="Y5" s="54" t="s">
        <v>488</v>
      </c>
      <c r="Z5" s="58" t="s">
        <v>368</v>
      </c>
      <c r="AA5" s="58" t="s">
        <v>368</v>
      </c>
      <c r="AB5" s="55" t="s">
        <v>55</v>
      </c>
      <c r="AC5" s="58"/>
      <c r="AD5" s="58"/>
      <c r="AE5" s="58"/>
      <c r="AF5" s="55" t="s">
        <v>455</v>
      </c>
      <c r="AG5" s="55" t="s">
        <v>462</v>
      </c>
      <c r="AH5" s="55" t="s">
        <v>462</v>
      </c>
      <c r="AI5" s="55" t="s">
        <v>61</v>
      </c>
    </row>
    <row r="6" spans="1:35" ht="193.2" x14ac:dyDescent="0.3">
      <c r="A6" s="72" t="s">
        <v>463</v>
      </c>
      <c r="B6" s="73" t="s">
        <v>479</v>
      </c>
      <c r="C6" s="55" t="s">
        <v>461</v>
      </c>
      <c r="D6" s="55" t="s">
        <v>37</v>
      </c>
      <c r="E6" s="55" t="s">
        <v>38</v>
      </c>
      <c r="F6" s="55" t="s">
        <v>39</v>
      </c>
      <c r="G6" s="55" t="s">
        <v>359</v>
      </c>
      <c r="H6" s="55" t="s">
        <v>40</v>
      </c>
      <c r="I6" s="55" t="s">
        <v>41</v>
      </c>
      <c r="J6" s="55" t="s">
        <v>458</v>
      </c>
      <c r="K6" s="55" t="s">
        <v>75</v>
      </c>
      <c r="L6" s="58" t="s">
        <v>451</v>
      </c>
      <c r="M6" s="58" t="s">
        <v>459</v>
      </c>
      <c r="N6" s="58" t="s">
        <v>460</v>
      </c>
      <c r="O6" s="55" t="s">
        <v>47</v>
      </c>
      <c r="P6" s="58" t="s">
        <v>452</v>
      </c>
      <c r="Q6" s="55" t="s">
        <v>49</v>
      </c>
      <c r="R6" s="58" t="s">
        <v>83</v>
      </c>
      <c r="S6" s="55" t="s">
        <v>453</v>
      </c>
      <c r="T6" s="58" t="s">
        <v>83</v>
      </c>
      <c r="U6" s="55" t="s">
        <v>52</v>
      </c>
      <c r="V6" s="55" t="s">
        <v>461</v>
      </c>
      <c r="W6" s="55" t="s">
        <v>53</v>
      </c>
      <c r="X6" s="55" t="s">
        <v>454</v>
      </c>
      <c r="Y6" s="54" t="s">
        <v>488</v>
      </c>
      <c r="Z6" s="58" t="s">
        <v>368</v>
      </c>
      <c r="AA6" s="58" t="s">
        <v>368</v>
      </c>
      <c r="AB6" s="55" t="s">
        <v>55</v>
      </c>
      <c r="AC6" s="58"/>
      <c r="AD6" s="58"/>
      <c r="AE6" s="58"/>
      <c r="AF6" s="55" t="s">
        <v>455</v>
      </c>
      <c r="AG6" s="55" t="s">
        <v>462</v>
      </c>
      <c r="AH6" s="55" t="s">
        <v>462</v>
      </c>
      <c r="AI6" s="55" t="s">
        <v>61</v>
      </c>
    </row>
    <row r="7" spans="1:35" ht="193.2" x14ac:dyDescent="0.3">
      <c r="A7" s="72" t="s">
        <v>463</v>
      </c>
      <c r="B7" s="73" t="s">
        <v>469</v>
      </c>
      <c r="C7" s="55" t="s">
        <v>461</v>
      </c>
      <c r="D7" s="55" t="s">
        <v>37</v>
      </c>
      <c r="E7" s="55" t="s">
        <v>38</v>
      </c>
      <c r="F7" s="55" t="s">
        <v>39</v>
      </c>
      <c r="G7" s="55" t="s">
        <v>359</v>
      </c>
      <c r="H7" s="55" t="s">
        <v>40</v>
      </c>
      <c r="I7" s="55" t="s">
        <v>41</v>
      </c>
      <c r="J7" s="55" t="s">
        <v>458</v>
      </c>
      <c r="K7" s="55" t="s">
        <v>206</v>
      </c>
      <c r="L7" s="58" t="s">
        <v>451</v>
      </c>
      <c r="M7" s="58" t="s">
        <v>459</v>
      </c>
      <c r="N7" s="58" t="s">
        <v>460</v>
      </c>
      <c r="O7" s="55" t="s">
        <v>47</v>
      </c>
      <c r="P7" s="58" t="s">
        <v>452</v>
      </c>
      <c r="Q7" s="55" t="s">
        <v>49</v>
      </c>
      <c r="R7" s="58" t="s">
        <v>83</v>
      </c>
      <c r="S7" s="55" t="s">
        <v>453</v>
      </c>
      <c r="T7" s="58" t="s">
        <v>83</v>
      </c>
      <c r="U7" s="55" t="s">
        <v>52</v>
      </c>
      <c r="V7" s="55" t="s">
        <v>461</v>
      </c>
      <c r="W7" s="55" t="s">
        <v>53</v>
      </c>
      <c r="X7" s="55" t="s">
        <v>454</v>
      </c>
      <c r="Y7" s="54" t="s">
        <v>488</v>
      </c>
      <c r="Z7" s="58" t="s">
        <v>368</v>
      </c>
      <c r="AA7" s="58" t="s">
        <v>368</v>
      </c>
      <c r="AB7" s="55" t="s">
        <v>55</v>
      </c>
      <c r="AC7" s="58"/>
      <c r="AD7" s="58"/>
      <c r="AE7" s="58"/>
      <c r="AF7" s="55" t="s">
        <v>455</v>
      </c>
      <c r="AG7" s="55" t="s">
        <v>462</v>
      </c>
      <c r="AH7" s="55" t="s">
        <v>462</v>
      </c>
      <c r="AI7" s="55" t="s">
        <v>61</v>
      </c>
    </row>
    <row r="8" spans="1:35" ht="193.2" x14ac:dyDescent="0.3">
      <c r="A8" s="72" t="s">
        <v>463</v>
      </c>
      <c r="B8" s="73" t="s">
        <v>477</v>
      </c>
      <c r="C8" s="55" t="s">
        <v>461</v>
      </c>
      <c r="D8" s="55" t="s">
        <v>37</v>
      </c>
      <c r="E8" s="55" t="s">
        <v>38</v>
      </c>
      <c r="F8" s="55" t="s">
        <v>39</v>
      </c>
      <c r="G8" s="55" t="s">
        <v>359</v>
      </c>
      <c r="H8" s="55" t="s">
        <v>40</v>
      </c>
      <c r="I8" s="55" t="s">
        <v>41</v>
      </c>
      <c r="J8" s="55" t="s">
        <v>458</v>
      </c>
      <c r="K8" s="55" t="s">
        <v>208</v>
      </c>
      <c r="L8" s="58" t="s">
        <v>451</v>
      </c>
      <c r="M8" s="58" t="s">
        <v>459</v>
      </c>
      <c r="N8" s="58" t="s">
        <v>460</v>
      </c>
      <c r="O8" s="55" t="s">
        <v>47</v>
      </c>
      <c r="P8" s="58" t="s">
        <v>452</v>
      </c>
      <c r="Q8" s="55" t="s">
        <v>49</v>
      </c>
      <c r="R8" s="58" t="s">
        <v>83</v>
      </c>
      <c r="S8" s="55" t="s">
        <v>453</v>
      </c>
      <c r="T8" s="58" t="s">
        <v>83</v>
      </c>
      <c r="U8" s="55" t="s">
        <v>52</v>
      </c>
      <c r="V8" s="55" t="s">
        <v>461</v>
      </c>
      <c r="W8" s="55" t="s">
        <v>53</v>
      </c>
      <c r="X8" s="55" t="s">
        <v>454</v>
      </c>
      <c r="Y8" s="54" t="s">
        <v>488</v>
      </c>
      <c r="Z8" s="58" t="s">
        <v>368</v>
      </c>
      <c r="AA8" s="58" t="s">
        <v>368</v>
      </c>
      <c r="AB8" s="55" t="s">
        <v>55</v>
      </c>
      <c r="AC8" s="58"/>
      <c r="AD8" s="58"/>
      <c r="AE8" s="58"/>
      <c r="AF8" s="55" t="s">
        <v>455</v>
      </c>
      <c r="AG8" s="55" t="s">
        <v>462</v>
      </c>
      <c r="AH8" s="55" t="s">
        <v>462</v>
      </c>
      <c r="AI8" s="55" t="s">
        <v>61</v>
      </c>
    </row>
    <row r="9" spans="1:35" ht="193.2" x14ac:dyDescent="0.3">
      <c r="A9" s="72" t="s">
        <v>463</v>
      </c>
      <c r="B9" s="73" t="s">
        <v>473</v>
      </c>
      <c r="C9" s="55" t="s">
        <v>461</v>
      </c>
      <c r="D9" s="55" t="s">
        <v>37</v>
      </c>
      <c r="E9" s="55" t="s">
        <v>38</v>
      </c>
      <c r="F9" s="55" t="s">
        <v>39</v>
      </c>
      <c r="G9" s="55" t="s">
        <v>359</v>
      </c>
      <c r="H9" s="55" t="s">
        <v>40</v>
      </c>
      <c r="I9" s="55" t="s">
        <v>41</v>
      </c>
      <c r="J9" s="55" t="s">
        <v>458</v>
      </c>
      <c r="K9" s="55" t="s">
        <v>211</v>
      </c>
      <c r="L9" s="58" t="s">
        <v>451</v>
      </c>
      <c r="M9" s="58" t="s">
        <v>459</v>
      </c>
      <c r="N9" s="58" t="s">
        <v>460</v>
      </c>
      <c r="O9" s="55" t="s">
        <v>47</v>
      </c>
      <c r="P9" s="58" t="s">
        <v>452</v>
      </c>
      <c r="Q9" s="55" t="s">
        <v>49</v>
      </c>
      <c r="R9" s="58" t="s">
        <v>83</v>
      </c>
      <c r="S9" s="55" t="s">
        <v>453</v>
      </c>
      <c r="T9" s="58" t="s">
        <v>83</v>
      </c>
      <c r="U9" s="55" t="s">
        <v>52</v>
      </c>
      <c r="V9" s="55" t="s">
        <v>461</v>
      </c>
      <c r="W9" s="55" t="s">
        <v>53</v>
      </c>
      <c r="X9" s="55" t="s">
        <v>454</v>
      </c>
      <c r="Y9" s="54" t="s">
        <v>488</v>
      </c>
      <c r="Z9" s="58" t="s">
        <v>368</v>
      </c>
      <c r="AA9" s="58" t="s">
        <v>368</v>
      </c>
      <c r="AB9" s="55" t="s">
        <v>55</v>
      </c>
      <c r="AC9" s="58"/>
      <c r="AD9" s="58"/>
      <c r="AE9" s="58"/>
      <c r="AF9" s="55" t="s">
        <v>455</v>
      </c>
      <c r="AG9" s="55" t="s">
        <v>462</v>
      </c>
      <c r="AH9" s="55" t="s">
        <v>462</v>
      </c>
      <c r="AI9" s="55" t="s">
        <v>61</v>
      </c>
    </row>
    <row r="10" spans="1:35" ht="193.2" x14ac:dyDescent="0.3">
      <c r="A10" s="72" t="s">
        <v>463</v>
      </c>
      <c r="B10" s="73" t="s">
        <v>468</v>
      </c>
      <c r="C10" s="55" t="s">
        <v>461</v>
      </c>
      <c r="D10" s="55" t="s">
        <v>37</v>
      </c>
      <c r="E10" s="55" t="s">
        <v>38</v>
      </c>
      <c r="F10" s="55" t="s">
        <v>39</v>
      </c>
      <c r="G10" s="55" t="s">
        <v>359</v>
      </c>
      <c r="H10" s="55" t="s">
        <v>40</v>
      </c>
      <c r="I10" s="55" t="s">
        <v>41</v>
      </c>
      <c r="J10" s="55" t="s">
        <v>458</v>
      </c>
      <c r="K10" s="55" t="s">
        <v>216</v>
      </c>
      <c r="L10" s="58" t="s">
        <v>451</v>
      </c>
      <c r="M10" s="58" t="s">
        <v>459</v>
      </c>
      <c r="N10" s="58" t="s">
        <v>460</v>
      </c>
      <c r="O10" s="55" t="s">
        <v>47</v>
      </c>
      <c r="P10" s="58" t="s">
        <v>452</v>
      </c>
      <c r="Q10" s="55" t="s">
        <v>49</v>
      </c>
      <c r="R10" s="58" t="s">
        <v>83</v>
      </c>
      <c r="S10" s="55" t="s">
        <v>453</v>
      </c>
      <c r="T10" s="58" t="s">
        <v>83</v>
      </c>
      <c r="U10" s="55" t="s">
        <v>52</v>
      </c>
      <c r="V10" s="55" t="s">
        <v>461</v>
      </c>
      <c r="W10" s="55" t="s">
        <v>53</v>
      </c>
      <c r="X10" s="55" t="s">
        <v>454</v>
      </c>
      <c r="Y10" s="54" t="s">
        <v>488</v>
      </c>
      <c r="Z10" s="58" t="s">
        <v>368</v>
      </c>
      <c r="AA10" s="58" t="s">
        <v>368</v>
      </c>
      <c r="AB10" s="55" t="s">
        <v>55</v>
      </c>
      <c r="AC10" s="58"/>
      <c r="AD10" s="58"/>
      <c r="AE10" s="58"/>
      <c r="AF10" s="55" t="s">
        <v>455</v>
      </c>
      <c r="AG10" s="55" t="s">
        <v>462</v>
      </c>
      <c r="AH10" s="55" t="s">
        <v>462</v>
      </c>
      <c r="AI10" s="55" t="s">
        <v>61</v>
      </c>
    </row>
    <row r="11" spans="1:35" ht="193.2" x14ac:dyDescent="0.3">
      <c r="A11" s="72" t="s">
        <v>463</v>
      </c>
      <c r="B11" s="73" t="s">
        <v>483</v>
      </c>
      <c r="C11" s="55" t="s">
        <v>461</v>
      </c>
      <c r="D11" s="55" t="s">
        <v>37</v>
      </c>
      <c r="E11" s="55" t="s">
        <v>38</v>
      </c>
      <c r="F11" s="55" t="s">
        <v>39</v>
      </c>
      <c r="G11" s="55" t="s">
        <v>359</v>
      </c>
      <c r="H11" s="55" t="s">
        <v>40</v>
      </c>
      <c r="I11" s="55" t="s">
        <v>41</v>
      </c>
      <c r="J11" s="55" t="s">
        <v>458</v>
      </c>
      <c r="K11" s="55" t="s">
        <v>218</v>
      </c>
      <c r="L11" s="58" t="s">
        <v>451</v>
      </c>
      <c r="M11" s="58" t="s">
        <v>459</v>
      </c>
      <c r="N11" s="58" t="s">
        <v>460</v>
      </c>
      <c r="O11" s="55" t="s">
        <v>47</v>
      </c>
      <c r="P11" s="58" t="s">
        <v>452</v>
      </c>
      <c r="Q11" s="55" t="s">
        <v>49</v>
      </c>
      <c r="R11" s="58" t="s">
        <v>83</v>
      </c>
      <c r="S11" s="55" t="s">
        <v>453</v>
      </c>
      <c r="T11" s="58" t="s">
        <v>83</v>
      </c>
      <c r="U11" s="55" t="s">
        <v>52</v>
      </c>
      <c r="V11" s="55" t="s">
        <v>461</v>
      </c>
      <c r="W11" s="55" t="s">
        <v>53</v>
      </c>
      <c r="X11" s="55" t="s">
        <v>454</v>
      </c>
      <c r="Y11" s="54" t="s">
        <v>488</v>
      </c>
      <c r="Z11" s="58" t="s">
        <v>368</v>
      </c>
      <c r="AA11" s="58" t="s">
        <v>368</v>
      </c>
      <c r="AB11" s="55" t="s">
        <v>55</v>
      </c>
      <c r="AC11" s="58"/>
      <c r="AD11" s="58"/>
      <c r="AE11" s="58"/>
      <c r="AF11" s="55" t="s">
        <v>455</v>
      </c>
      <c r="AG11" s="55" t="s">
        <v>462</v>
      </c>
      <c r="AH11" s="55" t="s">
        <v>462</v>
      </c>
      <c r="AI11" s="55" t="s">
        <v>61</v>
      </c>
    </row>
    <row r="12" spans="1:35" ht="193.2" x14ac:dyDescent="0.3">
      <c r="A12" s="72" t="s">
        <v>463</v>
      </c>
      <c r="B12" s="73" t="s">
        <v>470</v>
      </c>
      <c r="C12" s="55" t="s">
        <v>461</v>
      </c>
      <c r="D12" s="55" t="s">
        <v>37</v>
      </c>
      <c r="E12" s="55" t="s">
        <v>38</v>
      </c>
      <c r="F12" s="55" t="s">
        <v>39</v>
      </c>
      <c r="G12" s="55" t="s">
        <v>359</v>
      </c>
      <c r="H12" s="55" t="s">
        <v>40</v>
      </c>
      <c r="I12" s="55" t="s">
        <v>41</v>
      </c>
      <c r="J12" s="55" t="s">
        <v>458</v>
      </c>
      <c r="K12" s="55" t="s">
        <v>221</v>
      </c>
      <c r="L12" s="58" t="s">
        <v>451</v>
      </c>
      <c r="M12" s="58" t="s">
        <v>459</v>
      </c>
      <c r="N12" s="58" t="s">
        <v>460</v>
      </c>
      <c r="O12" s="55" t="s">
        <v>47</v>
      </c>
      <c r="P12" s="58" t="s">
        <v>452</v>
      </c>
      <c r="Q12" s="55" t="s">
        <v>49</v>
      </c>
      <c r="R12" s="58" t="s">
        <v>83</v>
      </c>
      <c r="S12" s="55" t="s">
        <v>453</v>
      </c>
      <c r="T12" s="58" t="s">
        <v>83</v>
      </c>
      <c r="U12" s="55" t="s">
        <v>52</v>
      </c>
      <c r="V12" s="55" t="s">
        <v>461</v>
      </c>
      <c r="W12" s="55" t="s">
        <v>53</v>
      </c>
      <c r="X12" s="55" t="s">
        <v>454</v>
      </c>
      <c r="Y12" s="54" t="s">
        <v>488</v>
      </c>
      <c r="Z12" s="58" t="s">
        <v>368</v>
      </c>
      <c r="AA12" s="58" t="s">
        <v>368</v>
      </c>
      <c r="AB12" s="55" t="s">
        <v>55</v>
      </c>
      <c r="AC12" s="58"/>
      <c r="AD12" s="58"/>
      <c r="AE12" s="58"/>
      <c r="AF12" s="55" t="s">
        <v>455</v>
      </c>
      <c r="AG12" s="55" t="s">
        <v>462</v>
      </c>
      <c r="AH12" s="55" t="s">
        <v>462</v>
      </c>
      <c r="AI12" s="55" t="s">
        <v>61</v>
      </c>
    </row>
    <row r="13" spans="1:35" ht="193.2" x14ac:dyDescent="0.3">
      <c r="A13" s="72" t="s">
        <v>463</v>
      </c>
      <c r="B13" s="73" t="s">
        <v>471</v>
      </c>
      <c r="C13" s="55" t="s">
        <v>461</v>
      </c>
      <c r="D13" s="55" t="s">
        <v>37</v>
      </c>
      <c r="E13" s="55" t="s">
        <v>38</v>
      </c>
      <c r="F13" s="55" t="s">
        <v>39</v>
      </c>
      <c r="G13" s="55" t="s">
        <v>359</v>
      </c>
      <c r="H13" s="55" t="s">
        <v>40</v>
      </c>
      <c r="I13" s="55" t="s">
        <v>41</v>
      </c>
      <c r="J13" s="55" t="s">
        <v>458</v>
      </c>
      <c r="K13" s="55" t="s">
        <v>78</v>
      </c>
      <c r="L13" s="58" t="s">
        <v>451</v>
      </c>
      <c r="M13" s="58" t="s">
        <v>459</v>
      </c>
      <c r="N13" s="58" t="s">
        <v>460</v>
      </c>
      <c r="O13" s="55" t="s">
        <v>47</v>
      </c>
      <c r="P13" s="58" t="s">
        <v>452</v>
      </c>
      <c r="Q13" s="55" t="s">
        <v>49</v>
      </c>
      <c r="R13" s="58" t="s">
        <v>83</v>
      </c>
      <c r="S13" s="55" t="s">
        <v>453</v>
      </c>
      <c r="T13" s="58" t="s">
        <v>83</v>
      </c>
      <c r="U13" s="55" t="s">
        <v>52</v>
      </c>
      <c r="V13" s="55" t="s">
        <v>461</v>
      </c>
      <c r="W13" s="55" t="s">
        <v>53</v>
      </c>
      <c r="X13" s="55" t="s">
        <v>454</v>
      </c>
      <c r="Y13" s="54" t="s">
        <v>488</v>
      </c>
      <c r="Z13" s="58" t="s">
        <v>368</v>
      </c>
      <c r="AA13" s="58" t="s">
        <v>368</v>
      </c>
      <c r="AB13" s="55" t="s">
        <v>55</v>
      </c>
      <c r="AC13" s="58"/>
      <c r="AD13" s="58"/>
      <c r="AE13" s="58"/>
      <c r="AF13" s="55" t="s">
        <v>455</v>
      </c>
      <c r="AG13" s="55" t="s">
        <v>462</v>
      </c>
      <c r="AH13" s="55" t="s">
        <v>462</v>
      </c>
      <c r="AI13" s="55" t="s">
        <v>61</v>
      </c>
    </row>
    <row r="14" spans="1:35" ht="193.2" x14ac:dyDescent="0.3">
      <c r="A14" s="72" t="s">
        <v>463</v>
      </c>
      <c r="B14" s="73" t="s">
        <v>472</v>
      </c>
      <c r="C14" s="55" t="s">
        <v>461</v>
      </c>
      <c r="D14" s="55" t="s">
        <v>37</v>
      </c>
      <c r="E14" s="55" t="s">
        <v>38</v>
      </c>
      <c r="F14" s="55" t="s">
        <v>39</v>
      </c>
      <c r="G14" s="55" t="s">
        <v>359</v>
      </c>
      <c r="H14" s="55" t="s">
        <v>40</v>
      </c>
      <c r="I14" s="55" t="s">
        <v>41</v>
      </c>
      <c r="J14" s="55" t="s">
        <v>458</v>
      </c>
      <c r="K14" s="55" t="s">
        <v>85</v>
      </c>
      <c r="L14" s="58" t="s">
        <v>451</v>
      </c>
      <c r="M14" s="58" t="s">
        <v>459</v>
      </c>
      <c r="N14" s="58" t="s">
        <v>460</v>
      </c>
      <c r="O14" s="55" t="s">
        <v>47</v>
      </c>
      <c r="P14" s="58" t="s">
        <v>452</v>
      </c>
      <c r="Q14" s="55" t="s">
        <v>49</v>
      </c>
      <c r="R14" s="58" t="s">
        <v>83</v>
      </c>
      <c r="S14" s="55" t="s">
        <v>453</v>
      </c>
      <c r="T14" s="58" t="s">
        <v>83</v>
      </c>
      <c r="U14" s="55" t="s">
        <v>52</v>
      </c>
      <c r="V14" s="55" t="s">
        <v>461</v>
      </c>
      <c r="W14" s="55" t="s">
        <v>53</v>
      </c>
      <c r="X14" s="55" t="s">
        <v>454</v>
      </c>
      <c r="Y14" s="54" t="s">
        <v>488</v>
      </c>
      <c r="Z14" s="58" t="s">
        <v>368</v>
      </c>
      <c r="AA14" s="58" t="s">
        <v>368</v>
      </c>
      <c r="AB14" s="55" t="s">
        <v>55</v>
      </c>
      <c r="AC14" s="58"/>
      <c r="AD14" s="58"/>
      <c r="AE14" s="58"/>
      <c r="AF14" s="55" t="s">
        <v>455</v>
      </c>
      <c r="AG14" s="55" t="s">
        <v>462</v>
      </c>
      <c r="AH14" s="55" t="s">
        <v>462</v>
      </c>
      <c r="AI14" s="55" t="s">
        <v>61</v>
      </c>
    </row>
    <row r="15" spans="1:35" ht="193.2" x14ac:dyDescent="0.3">
      <c r="A15" s="72" t="s">
        <v>463</v>
      </c>
      <c r="B15" s="73" t="s">
        <v>476</v>
      </c>
      <c r="C15" s="55" t="s">
        <v>461</v>
      </c>
      <c r="D15" s="55" t="s">
        <v>37</v>
      </c>
      <c r="E15" s="55" t="s">
        <v>38</v>
      </c>
      <c r="F15" s="55" t="s">
        <v>39</v>
      </c>
      <c r="G15" s="55" t="s">
        <v>359</v>
      </c>
      <c r="H15" s="55" t="s">
        <v>40</v>
      </c>
      <c r="I15" s="55" t="s">
        <v>41</v>
      </c>
      <c r="J15" s="55" t="s">
        <v>458</v>
      </c>
      <c r="K15" s="55" t="s">
        <v>89</v>
      </c>
      <c r="L15" s="58" t="s">
        <v>451</v>
      </c>
      <c r="M15" s="58" t="s">
        <v>459</v>
      </c>
      <c r="N15" s="58" t="s">
        <v>487</v>
      </c>
      <c r="O15" s="55" t="s">
        <v>47</v>
      </c>
      <c r="P15" s="58" t="s">
        <v>452</v>
      </c>
      <c r="Q15" s="55" t="s">
        <v>456</v>
      </c>
      <c r="R15" s="58" t="s">
        <v>83</v>
      </c>
      <c r="S15" s="55" t="s">
        <v>457</v>
      </c>
      <c r="T15" s="58" t="s">
        <v>83</v>
      </c>
      <c r="U15" s="55" t="s">
        <v>52</v>
      </c>
      <c r="V15" s="55" t="s">
        <v>461</v>
      </c>
      <c r="W15" s="55" t="s">
        <v>53</v>
      </c>
      <c r="X15" s="55" t="s">
        <v>454</v>
      </c>
      <c r="Y15" s="54" t="s">
        <v>488</v>
      </c>
      <c r="Z15" s="58" t="s">
        <v>368</v>
      </c>
      <c r="AA15" s="58" t="s">
        <v>368</v>
      </c>
      <c r="AB15" s="55" t="s">
        <v>55</v>
      </c>
      <c r="AC15" s="58"/>
      <c r="AD15" s="58"/>
      <c r="AE15" s="58"/>
      <c r="AF15" s="55" t="s">
        <v>455</v>
      </c>
      <c r="AG15" s="55" t="s">
        <v>462</v>
      </c>
      <c r="AH15" s="55" t="s">
        <v>462</v>
      </c>
      <c r="AI15" s="55" t="s">
        <v>61</v>
      </c>
    </row>
    <row r="16" spans="1:35" ht="193.2" x14ac:dyDescent="0.3">
      <c r="A16" s="72" t="s">
        <v>463</v>
      </c>
      <c r="B16" s="73" t="s">
        <v>467</v>
      </c>
      <c r="C16" s="55" t="s">
        <v>461</v>
      </c>
      <c r="D16" s="55" t="s">
        <v>37</v>
      </c>
      <c r="E16" s="55" t="s">
        <v>38</v>
      </c>
      <c r="F16" s="55" t="s">
        <v>39</v>
      </c>
      <c r="G16" s="55" t="s">
        <v>359</v>
      </c>
      <c r="H16" s="55" t="s">
        <v>40</v>
      </c>
      <c r="I16" s="55" t="s">
        <v>41</v>
      </c>
      <c r="J16" s="55" t="s">
        <v>458</v>
      </c>
      <c r="K16" s="55" t="s">
        <v>94</v>
      </c>
      <c r="L16" s="58" t="s">
        <v>451</v>
      </c>
      <c r="M16" s="58" t="s">
        <v>459</v>
      </c>
      <c r="N16" s="58" t="s">
        <v>460</v>
      </c>
      <c r="O16" s="55" t="s">
        <v>47</v>
      </c>
      <c r="P16" s="58" t="s">
        <v>452</v>
      </c>
      <c r="Q16" s="55" t="s">
        <v>49</v>
      </c>
      <c r="R16" s="58" t="s">
        <v>83</v>
      </c>
      <c r="S16" s="55" t="s">
        <v>453</v>
      </c>
      <c r="T16" s="58" t="s">
        <v>83</v>
      </c>
      <c r="U16" s="55" t="s">
        <v>52</v>
      </c>
      <c r="V16" s="55" t="s">
        <v>461</v>
      </c>
      <c r="W16" s="55" t="s">
        <v>53</v>
      </c>
      <c r="X16" s="55" t="s">
        <v>454</v>
      </c>
      <c r="Y16" s="54" t="s">
        <v>488</v>
      </c>
      <c r="Z16" s="58" t="s">
        <v>368</v>
      </c>
      <c r="AA16" s="58" t="s">
        <v>368</v>
      </c>
      <c r="AB16" s="55" t="s">
        <v>55</v>
      </c>
      <c r="AC16" s="58"/>
      <c r="AD16" s="58"/>
      <c r="AE16" s="58"/>
      <c r="AF16" s="55" t="s">
        <v>455</v>
      </c>
      <c r="AG16" s="55" t="s">
        <v>462</v>
      </c>
      <c r="AH16" s="55" t="s">
        <v>462</v>
      </c>
      <c r="AI16" s="55" t="s">
        <v>61</v>
      </c>
    </row>
    <row r="17" spans="1:35" ht="193.2" x14ac:dyDescent="0.3">
      <c r="A17" s="72" t="s">
        <v>463</v>
      </c>
      <c r="B17" s="73" t="s">
        <v>466</v>
      </c>
      <c r="C17" s="55" t="s">
        <v>461</v>
      </c>
      <c r="D17" s="55" t="s">
        <v>37</v>
      </c>
      <c r="E17" s="55" t="s">
        <v>38</v>
      </c>
      <c r="F17" s="55" t="s">
        <v>39</v>
      </c>
      <c r="G17" s="55" t="s">
        <v>359</v>
      </c>
      <c r="H17" s="55" t="s">
        <v>40</v>
      </c>
      <c r="I17" s="55" t="s">
        <v>41</v>
      </c>
      <c r="J17" s="55" t="s">
        <v>458</v>
      </c>
      <c r="K17" s="55" t="s">
        <v>99</v>
      </c>
      <c r="L17" s="58" t="s">
        <v>451</v>
      </c>
      <c r="M17" s="58" t="s">
        <v>459</v>
      </c>
      <c r="N17" s="58" t="s">
        <v>460</v>
      </c>
      <c r="O17" s="55" t="s">
        <v>47</v>
      </c>
      <c r="P17" s="58" t="s">
        <v>452</v>
      </c>
      <c r="Q17" s="55" t="s">
        <v>49</v>
      </c>
      <c r="R17" s="58" t="s">
        <v>83</v>
      </c>
      <c r="S17" s="55" t="s">
        <v>453</v>
      </c>
      <c r="T17" s="58" t="s">
        <v>83</v>
      </c>
      <c r="U17" s="55" t="s">
        <v>52</v>
      </c>
      <c r="V17" s="55" t="s">
        <v>461</v>
      </c>
      <c r="W17" s="55" t="s">
        <v>53</v>
      </c>
      <c r="X17" s="55" t="s">
        <v>454</v>
      </c>
      <c r="Y17" s="54" t="s">
        <v>488</v>
      </c>
      <c r="Z17" s="58" t="s">
        <v>368</v>
      </c>
      <c r="AA17" s="58" t="s">
        <v>368</v>
      </c>
      <c r="AB17" s="55" t="s">
        <v>55</v>
      </c>
      <c r="AC17" s="58"/>
      <c r="AD17" s="58"/>
      <c r="AE17" s="58"/>
      <c r="AF17" s="55" t="s">
        <v>455</v>
      </c>
      <c r="AG17" s="55" t="s">
        <v>462</v>
      </c>
      <c r="AH17" s="55" t="s">
        <v>462</v>
      </c>
      <c r="AI17" s="55" t="s">
        <v>61</v>
      </c>
    </row>
    <row r="18" spans="1:35" ht="193.2" x14ac:dyDescent="0.3">
      <c r="A18" s="72" t="s">
        <v>463</v>
      </c>
      <c r="B18" s="73" t="s">
        <v>481</v>
      </c>
      <c r="C18" s="55" t="s">
        <v>461</v>
      </c>
      <c r="D18" s="55" t="s">
        <v>37</v>
      </c>
      <c r="E18" s="55" t="s">
        <v>38</v>
      </c>
      <c r="F18" s="55" t="s">
        <v>39</v>
      </c>
      <c r="G18" s="55" t="s">
        <v>359</v>
      </c>
      <c r="H18" s="55" t="s">
        <v>40</v>
      </c>
      <c r="I18" s="55" t="s">
        <v>41</v>
      </c>
      <c r="J18" s="55" t="s">
        <v>458</v>
      </c>
      <c r="K18" s="55" t="s">
        <v>104</v>
      </c>
      <c r="L18" s="58" t="s">
        <v>451</v>
      </c>
      <c r="M18" s="58" t="s">
        <v>459</v>
      </c>
      <c r="N18" s="58" t="s">
        <v>460</v>
      </c>
      <c r="O18" s="55" t="s">
        <v>47</v>
      </c>
      <c r="P18" s="58" t="s">
        <v>452</v>
      </c>
      <c r="Q18" s="55" t="s">
        <v>49</v>
      </c>
      <c r="R18" s="58" t="s">
        <v>83</v>
      </c>
      <c r="S18" s="55" t="s">
        <v>453</v>
      </c>
      <c r="T18" s="58" t="s">
        <v>83</v>
      </c>
      <c r="U18" s="55" t="s">
        <v>52</v>
      </c>
      <c r="V18" s="55" t="s">
        <v>461</v>
      </c>
      <c r="W18" s="55" t="s">
        <v>53</v>
      </c>
      <c r="X18" s="55" t="s">
        <v>454</v>
      </c>
      <c r="Y18" s="54" t="s">
        <v>488</v>
      </c>
      <c r="Z18" s="58" t="s">
        <v>368</v>
      </c>
      <c r="AA18" s="58" t="s">
        <v>368</v>
      </c>
      <c r="AB18" s="55" t="s">
        <v>55</v>
      </c>
      <c r="AC18" s="58"/>
      <c r="AD18" s="58"/>
      <c r="AE18" s="58"/>
      <c r="AF18" s="55" t="s">
        <v>455</v>
      </c>
      <c r="AG18" s="55" t="s">
        <v>462</v>
      </c>
      <c r="AH18" s="55" t="s">
        <v>462</v>
      </c>
      <c r="AI18" s="55" t="s">
        <v>61</v>
      </c>
    </row>
    <row r="19" spans="1:35" ht="193.2" x14ac:dyDescent="0.3">
      <c r="A19" s="72" t="s">
        <v>463</v>
      </c>
      <c r="B19" s="73" t="s">
        <v>478</v>
      </c>
      <c r="C19" s="55" t="s">
        <v>461</v>
      </c>
      <c r="D19" s="55" t="s">
        <v>37</v>
      </c>
      <c r="E19" s="55" t="s">
        <v>38</v>
      </c>
      <c r="F19" s="55" t="s">
        <v>39</v>
      </c>
      <c r="G19" s="55" t="s">
        <v>359</v>
      </c>
      <c r="H19" s="55" t="s">
        <v>40</v>
      </c>
      <c r="I19" s="55" t="s">
        <v>41</v>
      </c>
      <c r="J19" s="55" t="s">
        <v>458</v>
      </c>
      <c r="K19" s="55" t="s">
        <v>109</v>
      </c>
      <c r="L19" s="58" t="s">
        <v>451</v>
      </c>
      <c r="M19" s="58" t="s">
        <v>459</v>
      </c>
      <c r="N19" s="58" t="s">
        <v>460</v>
      </c>
      <c r="O19" s="55" t="s">
        <v>47</v>
      </c>
      <c r="P19" s="58" t="s">
        <v>452</v>
      </c>
      <c r="Q19" s="55" t="s">
        <v>49</v>
      </c>
      <c r="R19" s="58" t="s">
        <v>83</v>
      </c>
      <c r="S19" s="55" t="s">
        <v>453</v>
      </c>
      <c r="T19" s="58" t="s">
        <v>83</v>
      </c>
      <c r="U19" s="55" t="s">
        <v>52</v>
      </c>
      <c r="V19" s="55" t="s">
        <v>461</v>
      </c>
      <c r="W19" s="55" t="s">
        <v>53</v>
      </c>
      <c r="X19" s="55" t="s">
        <v>454</v>
      </c>
      <c r="Y19" s="54" t="s">
        <v>488</v>
      </c>
      <c r="Z19" s="58" t="s">
        <v>368</v>
      </c>
      <c r="AA19" s="58" t="s">
        <v>368</v>
      </c>
      <c r="AB19" s="55" t="s">
        <v>55</v>
      </c>
      <c r="AC19" s="58"/>
      <c r="AD19" s="58"/>
      <c r="AE19" s="58"/>
      <c r="AF19" s="55" t="s">
        <v>455</v>
      </c>
      <c r="AG19" s="55" t="s">
        <v>462</v>
      </c>
      <c r="AH19" s="55" t="s">
        <v>462</v>
      </c>
      <c r="AI19" s="55" t="s">
        <v>61</v>
      </c>
    </row>
    <row r="20" spans="1:35" ht="193.2" x14ac:dyDescent="0.3">
      <c r="A20" s="72" t="s">
        <v>463</v>
      </c>
      <c r="B20" s="73" t="s">
        <v>475</v>
      </c>
      <c r="C20" s="55" t="s">
        <v>461</v>
      </c>
      <c r="D20" s="55" t="s">
        <v>37</v>
      </c>
      <c r="E20" s="55" t="s">
        <v>38</v>
      </c>
      <c r="F20" s="55" t="s">
        <v>39</v>
      </c>
      <c r="G20" s="55" t="s">
        <v>359</v>
      </c>
      <c r="H20" s="55" t="s">
        <v>40</v>
      </c>
      <c r="I20" s="55" t="s">
        <v>41</v>
      </c>
      <c r="J20" s="55" t="s">
        <v>458</v>
      </c>
      <c r="K20" s="55" t="s">
        <v>113</v>
      </c>
      <c r="L20" s="58" t="s">
        <v>451</v>
      </c>
      <c r="M20" s="58" t="s">
        <v>459</v>
      </c>
      <c r="N20" s="58" t="s">
        <v>460</v>
      </c>
      <c r="O20" s="55" t="s">
        <v>47</v>
      </c>
      <c r="P20" s="58" t="s">
        <v>452</v>
      </c>
      <c r="Q20" s="55" t="s">
        <v>49</v>
      </c>
      <c r="R20" s="58" t="s">
        <v>83</v>
      </c>
      <c r="S20" s="55" t="s">
        <v>453</v>
      </c>
      <c r="T20" s="58" t="s">
        <v>83</v>
      </c>
      <c r="U20" s="55" t="s">
        <v>52</v>
      </c>
      <c r="V20" s="55" t="s">
        <v>461</v>
      </c>
      <c r="W20" s="55" t="s">
        <v>53</v>
      </c>
      <c r="X20" s="55" t="s">
        <v>454</v>
      </c>
      <c r="Y20" s="54" t="s">
        <v>488</v>
      </c>
      <c r="Z20" s="58" t="s">
        <v>368</v>
      </c>
      <c r="AA20" s="58" t="s">
        <v>368</v>
      </c>
      <c r="AB20" s="55" t="s">
        <v>55</v>
      </c>
      <c r="AC20" s="58"/>
      <c r="AD20" s="58"/>
      <c r="AE20" s="58"/>
      <c r="AF20" s="55" t="s">
        <v>455</v>
      </c>
      <c r="AG20" s="55" t="s">
        <v>462</v>
      </c>
      <c r="AH20" s="55" t="s">
        <v>462</v>
      </c>
      <c r="AI20" s="55" t="s">
        <v>61</v>
      </c>
    </row>
    <row r="21" spans="1:35" ht="193.2" x14ac:dyDescent="0.3">
      <c r="A21" s="72" t="s">
        <v>463</v>
      </c>
      <c r="B21" s="73" t="s">
        <v>480</v>
      </c>
      <c r="C21" s="55" t="s">
        <v>461</v>
      </c>
      <c r="D21" s="55" t="s">
        <v>37</v>
      </c>
      <c r="E21" s="55" t="s">
        <v>38</v>
      </c>
      <c r="F21" s="55" t="s">
        <v>39</v>
      </c>
      <c r="G21" s="55" t="s">
        <v>359</v>
      </c>
      <c r="H21" s="55" t="s">
        <v>40</v>
      </c>
      <c r="I21" s="55" t="s">
        <v>41</v>
      </c>
      <c r="J21" s="55" t="s">
        <v>458</v>
      </c>
      <c r="K21" s="55" t="s">
        <v>119</v>
      </c>
      <c r="L21" s="58" t="s">
        <v>451</v>
      </c>
      <c r="M21" s="58" t="s">
        <v>459</v>
      </c>
      <c r="N21" s="58" t="s">
        <v>460</v>
      </c>
      <c r="O21" s="55" t="s">
        <v>47</v>
      </c>
      <c r="P21" s="58" t="s">
        <v>452</v>
      </c>
      <c r="Q21" s="55" t="s">
        <v>49</v>
      </c>
      <c r="R21" s="58" t="s">
        <v>83</v>
      </c>
      <c r="S21" s="55" t="s">
        <v>453</v>
      </c>
      <c r="T21" s="58" t="s">
        <v>83</v>
      </c>
      <c r="U21" s="55" t="s">
        <v>52</v>
      </c>
      <c r="V21" s="55" t="s">
        <v>461</v>
      </c>
      <c r="W21" s="55" t="s">
        <v>53</v>
      </c>
      <c r="X21" s="55" t="s">
        <v>454</v>
      </c>
      <c r="Y21" s="54" t="s">
        <v>488</v>
      </c>
      <c r="Z21" s="58" t="s">
        <v>368</v>
      </c>
      <c r="AA21" s="58" t="s">
        <v>368</v>
      </c>
      <c r="AB21" s="55" t="s">
        <v>55</v>
      </c>
      <c r="AC21" s="58"/>
      <c r="AD21" s="58"/>
      <c r="AE21" s="58"/>
      <c r="AF21" s="55" t="s">
        <v>455</v>
      </c>
      <c r="AG21" s="55" t="s">
        <v>462</v>
      </c>
      <c r="AH21" s="55" t="s">
        <v>462</v>
      </c>
      <c r="AI21" s="55" t="s">
        <v>61</v>
      </c>
    </row>
    <row r="22" spans="1:35" ht="193.2" x14ac:dyDescent="0.3">
      <c r="A22" s="72" t="s">
        <v>463</v>
      </c>
      <c r="B22" s="73" t="s">
        <v>484</v>
      </c>
      <c r="C22" s="55" t="s">
        <v>461</v>
      </c>
      <c r="D22" s="55" t="s">
        <v>37</v>
      </c>
      <c r="E22" s="55" t="s">
        <v>38</v>
      </c>
      <c r="F22" s="55" t="s">
        <v>39</v>
      </c>
      <c r="G22" s="55" t="s">
        <v>359</v>
      </c>
      <c r="H22" s="55" t="s">
        <v>40</v>
      </c>
      <c r="I22" s="55" t="s">
        <v>41</v>
      </c>
      <c r="J22" s="55" t="s">
        <v>458</v>
      </c>
      <c r="K22" s="55" t="s">
        <v>125</v>
      </c>
      <c r="L22" s="58" t="s">
        <v>451</v>
      </c>
      <c r="M22" s="58" t="s">
        <v>459</v>
      </c>
      <c r="N22" s="58" t="s">
        <v>460</v>
      </c>
      <c r="O22" s="55" t="s">
        <v>47</v>
      </c>
      <c r="P22" s="58" t="s">
        <v>452</v>
      </c>
      <c r="Q22" s="55" t="s">
        <v>49</v>
      </c>
      <c r="R22" s="58" t="s">
        <v>83</v>
      </c>
      <c r="S22" s="55" t="s">
        <v>453</v>
      </c>
      <c r="T22" s="58" t="s">
        <v>83</v>
      </c>
      <c r="U22" s="55" t="s">
        <v>52</v>
      </c>
      <c r="V22" s="55" t="s">
        <v>461</v>
      </c>
      <c r="W22" s="55" t="s">
        <v>53</v>
      </c>
      <c r="X22" s="55" t="s">
        <v>454</v>
      </c>
      <c r="Y22" s="54" t="s">
        <v>488</v>
      </c>
      <c r="Z22" s="58" t="s">
        <v>368</v>
      </c>
      <c r="AA22" s="58" t="s">
        <v>368</v>
      </c>
      <c r="AB22" s="55" t="s">
        <v>55</v>
      </c>
      <c r="AC22" s="58"/>
      <c r="AD22" s="58"/>
      <c r="AE22" s="58"/>
      <c r="AF22" s="55" t="s">
        <v>455</v>
      </c>
      <c r="AG22" s="55" t="s">
        <v>462</v>
      </c>
      <c r="AH22" s="55" t="s">
        <v>462</v>
      </c>
      <c r="AI22" s="55" t="s">
        <v>61</v>
      </c>
    </row>
    <row r="23" spans="1:35" ht="193.2" x14ac:dyDescent="0.3">
      <c r="A23" s="72" t="s">
        <v>463</v>
      </c>
      <c r="B23" s="73" t="s">
        <v>485</v>
      </c>
      <c r="C23" s="55" t="s">
        <v>461</v>
      </c>
      <c r="D23" s="55" t="s">
        <v>37</v>
      </c>
      <c r="E23" s="55" t="s">
        <v>38</v>
      </c>
      <c r="F23" s="55" t="s">
        <v>39</v>
      </c>
      <c r="G23" s="55" t="s">
        <v>359</v>
      </c>
      <c r="H23" s="55" t="s">
        <v>40</v>
      </c>
      <c r="I23" s="55" t="s">
        <v>41</v>
      </c>
      <c r="J23" s="55" t="s">
        <v>458</v>
      </c>
      <c r="K23" s="55" t="s">
        <v>486</v>
      </c>
      <c r="L23" s="58" t="s">
        <v>451</v>
      </c>
      <c r="M23" s="58" t="s">
        <v>459</v>
      </c>
      <c r="N23" s="58" t="s">
        <v>460</v>
      </c>
      <c r="O23" s="55" t="s">
        <v>47</v>
      </c>
      <c r="P23" s="58" t="s">
        <v>452</v>
      </c>
      <c r="Q23" s="55" t="s">
        <v>49</v>
      </c>
      <c r="R23" s="58" t="s">
        <v>83</v>
      </c>
      <c r="S23" s="55" t="s">
        <v>453</v>
      </c>
      <c r="T23" s="58" t="s">
        <v>83</v>
      </c>
      <c r="U23" s="55" t="s">
        <v>52</v>
      </c>
      <c r="V23" s="55" t="s">
        <v>461</v>
      </c>
      <c r="W23" s="55" t="s">
        <v>53</v>
      </c>
      <c r="X23" s="55" t="s">
        <v>454</v>
      </c>
      <c r="Y23" s="54" t="s">
        <v>488</v>
      </c>
      <c r="Z23" s="58" t="s">
        <v>368</v>
      </c>
      <c r="AA23" s="58" t="s">
        <v>368</v>
      </c>
      <c r="AB23" s="55" t="s">
        <v>55</v>
      </c>
      <c r="AC23" s="58"/>
      <c r="AD23" s="58"/>
      <c r="AE23" s="58"/>
      <c r="AF23" s="55" t="s">
        <v>455</v>
      </c>
      <c r="AG23" s="55" t="s">
        <v>462</v>
      </c>
      <c r="AH23" s="55" t="s">
        <v>462</v>
      </c>
      <c r="AI23" s="55" t="s">
        <v>61</v>
      </c>
    </row>
  </sheetData>
  <dataValidations count="27">
    <dataValidation type="list" allowBlank="1" showInputMessage="1" showErrorMessage="1" sqref="Q1:Q23">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allowBlank="1" showInputMessage="1" showErrorMessage="1" promptTitle="kitöltendő" prompt="Az adatfeldolgozási tevékenységet GDPR 4. cikkének 1. és 8. pontjai és 28. cikke alapján kell meghatározni" sqref="AI1"/>
    <dataValidation type="list" allowBlank="1" showInputMessage="1" showErrorMessage="1" sqref="E2:E23">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O2:O23">
      <formula1>"érintett, 3. személy"</formula1>
    </dataValidation>
    <dataValidation type="list" allowBlank="1" showInputMessage="1" showErrorMessage="1" sqref="D2:D23">
      <formula1>"adatkezelő,adatfeldolgozó,közös adatkezelő"</formula1>
    </dataValidation>
    <dataValidation type="list" allowBlank="1" showInputMessage="1" showErrorMessage="1" sqref="F2:F23">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type="list" allowBlank="1" showInputMessage="1" showErrorMessage="1" sqref="S2:S23">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U2:U23">
      <formula1>"kézi, gépi: számítástechnikai, gépi: autómatizált, vegyes"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7</vt:i4>
      </vt:variant>
    </vt:vector>
  </HeadingPairs>
  <TitlesOfParts>
    <vt:vector size="7" baseType="lpstr">
      <vt:lpstr>Fekvőbeteg</vt:lpstr>
      <vt:lpstr>Járóbeteg</vt:lpstr>
      <vt:lpstr>Titkárság</vt:lpstr>
      <vt:lpstr>Eü. szolgálati jogv.</vt:lpstr>
      <vt:lpstr>Beszerzés</vt:lpstr>
      <vt:lpstr>Munkaügy</vt:lpstr>
      <vt:lpstr>Tudományos kutatás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Lillik Péter</dc:creator>
  <cp:lastModifiedBy>Dr. Lillik Péter</cp:lastModifiedBy>
  <dcterms:created xsi:type="dcterms:W3CDTF">2023-06-24T12:33:19Z</dcterms:created>
  <dcterms:modified xsi:type="dcterms:W3CDTF">2023-09-12T11:38:44Z</dcterms:modified>
</cp:coreProperties>
</file>