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Betegfelvételi Iroda\Desktop\Németh\GDPR\"/>
    </mc:Choice>
  </mc:AlternateContent>
  <bookViews>
    <workbookView xWindow="0" yWindow="0" windowWidth="28800" windowHeight="12300" activeTab="3"/>
  </bookViews>
  <sheets>
    <sheet name="Fekvőbeteg ellátás" sheetId="8" r:id="rId1"/>
    <sheet name="Járóbeteg ellátás" sheetId="6" r:id="rId2"/>
    <sheet name="Máj tx" sheetId="10" r:id="rId3"/>
    <sheet name="Vese- pancreas tx" sheetId="9" r:id="rId4"/>
    <sheet name="Szakképzés" sheetId="18" r:id="rId5"/>
    <sheet name="Továbbképzés" sheetId="19" r:id="rId6"/>
    <sheet name="Tudományos kutatás" sheetId="12" r:id="rId7"/>
    <sheet name="Titkárság" sheetId="20" r:id="rId8"/>
    <sheet name="Beszerzés" sheetId="15" r:id="rId9"/>
    <sheet name="Pénzügy" sheetId="16" r:id="rId10"/>
    <sheet name="Vagyongazdálkodás" sheetId="17" r:id="rId11"/>
    <sheet name="Munkaügy" sheetId="13" r:id="rId12"/>
    <sheet name="Eü szolg " sheetId="14" r:id="rId13"/>
  </sheets>
  <definedNames>
    <definedName name="_xlnm.Print_Titles" localSheetId="12">'Eü szolg '!$B:$B,'Eü szolg '!$1:$1</definedName>
    <definedName name="_xlnm.Print_Titles" localSheetId="11">Munkaügy!$A:$B,Munkaügy!$1:$1</definedName>
    <definedName name="_xlnm.Print_Area" localSheetId="11">Munkaügy!$A$1:$AI$16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<sst xmlns="http://schemas.openxmlformats.org/spreadsheetml/2006/main" count="5890" uniqueCount="702">
  <si>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</si>
  <si>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</si>
  <si>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</si>
  <si>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adatkezelő</t>
  </si>
  <si>
    <t>c) jogi kötelezettség</t>
  </si>
  <si>
    <t>gépi: számítástechnikai</t>
  </si>
  <si>
    <t>nincs</t>
  </si>
  <si>
    <t>-</t>
  </si>
  <si>
    <t>3. személy</t>
  </si>
  <si>
    <t>érintett</t>
  </si>
  <si>
    <t>1.IDŐPONT FOGLALÁS</t>
  </si>
  <si>
    <t>• személyes azonosító adatok</t>
  </si>
  <si>
    <t>fő betegség tűnetek egészségügyi adatok</t>
  </si>
  <si>
    <t xml:space="preserve">287/2006. (XII. 23.) Korm. rendelet  1997. évi CLIV. tv. (Eütv.) 20 § f) </t>
  </si>
  <si>
    <t>b) egészségügyi ellátás</t>
  </si>
  <si>
    <t>MedSolution - Kórházi információs rendszer</t>
  </si>
  <si>
    <t>időpontot kérő beteg</t>
  </si>
  <si>
    <t>• személyes azonosító adatok, intézményi előjegyzési lista adatai</t>
  </si>
  <si>
    <t xml:space="preserve">2. BETEGFELVÉTEL </t>
  </si>
  <si>
    <t>• jogalap 287/2006. (XII. 23.) Korm. rendelet  1997. évi CLIV. tv. (Eütv.) 20 § f</t>
  </si>
  <si>
    <t xml:space="preserve">• jogalap 287/2006. (XII. 23.) Korm. rendelet  1997. évi CLIV. tv. (Eütv.) 20 § f)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</si>
  <si>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</si>
  <si>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</si>
  <si>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</si>
  <si>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</si>
  <si>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3. AMBULANCIA</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</si>
  <si>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</si>
  <si>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</si>
  <si>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</si>
  <si>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</si>
  <si>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</si>
  <si>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</si>
  <si>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</si>
  <si>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</si>
  <si>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 betegdokumentációban való rögzítés: a betegnek, illetőleg tájékoztatásra jogosult más személynek nyújtott tájékoztatás tartalma, a beleegyezés ténye, időpontja</t>
  </si>
  <si>
    <t>d) ÁLTALÁNOS TÁJÉKOZTATÁS</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</si>
  <si>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</si>
  <si>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</si>
  <si>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</si>
  <si>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</si>
  <si>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</si>
  <si>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</si>
  <si>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 xml:space="preserve">• A beteget a vallási meggyőződésének megfelelő kapcsolattartásnak és vallása szabad gyakorlásának biztosítása ( ide értve az étkezést is) </t>
  </si>
  <si>
    <t>vallási meggyőződés</t>
  </si>
  <si>
    <t>g) EGÉSZSÉGÜGYI SZOLGÁLTATÁS NYÚJTÁSA DOKUMENTÁLÁSA</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</si>
  <si>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</si>
  <si>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</si>
  <si>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</si>
  <si>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</si>
  <si>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</si>
  <si>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</si>
  <si>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</si>
  <si>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</si>
  <si>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</si>
  <si>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</si>
  <si>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</si>
  <si>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</si>
  <si>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</si>
  <si>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az ellátás megkezdésekor létrehozott eseménykatalógus bejegyzés azonosítója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</si>
  <si>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</si>
  <si>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</si>
  <si>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</si>
  <si>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</si>
  <si>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</si>
  <si>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</si>
  <si>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</si>
  <si>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</si>
  <si>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</si>
  <si>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</si>
  <si>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</si>
  <si>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</si>
  <si>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</si>
  <si>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</si>
  <si>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</si>
  <si>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</si>
  <si>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</si>
  <si>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</si>
  <si>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</si>
  <si>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</si>
  <si>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</si>
  <si>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</si>
  <si>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</si>
  <si>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</si>
  <si>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</si>
  <si>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</si>
  <si>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</si>
  <si>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</si>
  <si>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</si>
  <si>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a szakmai titoktartási kötelezettség által védett személyes adatok bizalmas jellegének sérülése</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</si>
  <si>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</si>
  <si>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</si>
  <si>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</si>
  <si>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</si>
  <si>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</si>
  <si>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</si>
  <si>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</si>
  <si>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</si>
  <si>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</si>
  <si>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</si>
  <si>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</si>
  <si>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</si>
  <si>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</si>
  <si>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</si>
  <si>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betegút szervezés kapcsolattartás, időpont biztosítása kivizsgálására
1997. évi XLVII. tv (Eüak.) 4. § (1) bek a)  az egészség megőrzésének, javításának,</t>
  </si>
  <si>
    <t>• betegút szervezés kapcsolattartás,kapcsolattartás, időpont biztosítása kontrollra
1997. évi XLVII. tv (Eüak.) 4. § (1) bek a)  az egészség megőrzésének, javításának,</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</si>
  <si>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</si>
  <si>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</si>
  <si>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</si>
  <si>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</si>
  <si>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</si>
  <si>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</si>
  <si>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</si>
  <si>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11.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</si>
  <si>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</si>
  <si>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</si>
  <si>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</si>
  <si>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</si>
  <si>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</si>
  <si>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</si>
  <si>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</si>
  <si>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Országos Kórházi Főigazgatóság , Nemzeti Infokommunikációs Szolgáltató Zrt.</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</si>
  <si>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</si>
  <si>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</si>
  <si>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</si>
  <si>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</si>
  <si>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</si>
  <si>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</si>
  <si>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</si>
  <si>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</si>
  <si>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</si>
  <si>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</si>
  <si>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</si>
  <si>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</si>
  <si>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</si>
  <si>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</si>
  <si>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</si>
  <si>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</si>
  <si>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</si>
  <si>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</si>
  <si>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</si>
  <si>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</si>
  <si>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</si>
  <si>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</si>
  <si>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</si>
  <si>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</si>
  <si>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</si>
  <si>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</si>
  <si>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</si>
  <si>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</si>
  <si>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</si>
  <si>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</si>
  <si>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</si>
  <si>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</si>
  <si>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betegellátás ideje, kötelező adatszolgálatások ideje</t>
  </si>
  <si>
    <r>
      <t xml:space="preserve">Adatkezelés helye </t>
    </r>
    <r>
      <rPr>
        <b/>
        <vertAlign val="superscript"/>
        <sz val="12"/>
        <color theme="0"/>
        <rFont val="Times New Roman"/>
        <family val="1"/>
        <charset val="238"/>
      </rPr>
      <t xml:space="preserve"> </t>
    </r>
  </si>
  <si>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</si>
  <si>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</si>
  <si>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</si>
  <si>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</si>
  <si>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 betegút szervezés, kapcsolattartás, időpont biztosítása kontrollra
1997. évi XLVII. tv (Eüak.) 4. § (1) bek a)  az egészség megőrzésének, javításának,</t>
  </si>
  <si>
    <t>BETEGTÁJÉKOZTATÁS  BEAVATKOZÁSBA VALÓ BELEEGYEZÉS</t>
  </si>
  <si>
    <t>a) BONCOLÁS HOZZÁTARTOZÓI ADATOK</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</si>
  <si>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</si>
  <si>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</si>
  <si>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</si>
  <si>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Semmelweis Egyetem,
Sebészeti, Transzplantációs és Gasztroenterológiai Klinika
Cím: 1082 Budapest, Üllői út 78.
Postacím: 1085 Budapest, Üllői út 26.
Igazgató: Prof.Dr. Szijártó Attila  
Központi telefonszám: 06-1-215-1380
Központi e-mail cím: steg@ semmelweis-univ.hu</t>
  </si>
  <si>
    <t>Igazgató: Prof.Dr. Szijártó Attila
Semmelweis Egyetem,
 Sebészeti, Transzplantációs és Gasztroenterológiai Klinika
Cím: 1082 Budapest, Üllői út 78.
Postacím: 1085 Budapest, Üllői út 26.
Központi telefonszám: 06-1-215-1380
Központi e-mail cím: steg@ semmelweis-univ.hu</t>
  </si>
  <si>
    <t>1082 Budapest, Üllői út 78.</t>
  </si>
  <si>
    <t>• betegút szervezés, kapcsolattartás, időpont biztosítása kivizsgálására
1997. évi XLVII. tv (Eüak.) 4. § (1) bek a)  az egészség megőrzésének, javításának,</t>
  </si>
  <si>
    <t>betegellátás ideje, kötelező adatszolgáltatások ideje</t>
  </si>
  <si>
    <t>MedSol rendszerben rögzített betegek</t>
  </si>
  <si>
    <t>MedSol rendszerben rögzített beteg adatok</t>
  </si>
  <si>
    <t xml:space="preserve">c) BETEGFELVÉTEL BEUTALÓVAL FEKVŐBETEG ELLÁTÁSRA 
• Személyes azonosító adatok beutalóban szereplő egészségügyi adatok
</t>
  </si>
  <si>
    <t xml:space="preserve">b) KONTROLLRA JELENTKEZŐ BETEG TELEFONOS EGYEZETÉS
• Személyes azonosító adatok egyezetése 
• Betegút szervezés, kapcsolattartás, időpont biztosítása kontrollra
</t>
  </si>
  <si>
    <t>MediTime</t>
  </si>
  <si>
    <t>MediTime, MedSolution - Kórházi információs rendszer</t>
  </si>
  <si>
    <t xml:space="preserve">d) BETEGFELVÉTEL BEUTALÓVAL
• Személyes azonosító adatok beutalóban szereplő egészségügyi adatok 
• Ellátó osztályra irányítás
</t>
  </si>
  <si>
    <t>Ambuláns lap 
• Beteg ellátásával és gyógykezelésével kapcsolatos összefoglaló adatokat tartalmazó ambuláns ellátási lap kiállítása</t>
  </si>
  <si>
    <t>ZÁRÓJELENTÉS</t>
  </si>
  <si>
    <t xml:space="preserve">b) EESZT ADATSZOLGÁLTATÁS
• Egészségügyi dokumentumok
</t>
  </si>
  <si>
    <t xml:space="preserve">b) EESZT ADATSZOLGÁLTATÁS
• Egészségügyi profil 
</t>
  </si>
  <si>
    <t xml:space="preserve">b) EESZT ADATSZOLGÁLTATÁS
• Központi eseménykatalógus CT- és MR-vizsgálat
</t>
  </si>
  <si>
    <t xml:space="preserve">b) EESZT ADATSZOLGÁLTATÁS
• Központi eseménykatalógus járóbeteg-szakellátás 
</t>
  </si>
  <si>
    <t xml:space="preserve">b) EESZT ADATSZOLGÁLTATÁS
• Központi eseménykatalógus fekvőbeteg-szakellátás 
</t>
  </si>
  <si>
    <t xml:space="preserve">3. AMBULANCIA
Aneszteziológia            Dietetika                   Endoscopia    Gasztroenterológia  Májambulancia         Nephrológia                  Sebészeti szakambulanciák Stomaterápia
      </t>
  </si>
  <si>
    <t xml:space="preserve">b) EESZT ADATSZOLGÁLTATÁS
• Központi eseménykatalógus                • Mikrobiológia diagnosztikai vizsgálat
</t>
  </si>
  <si>
    <t xml:space="preserve">b) EESZT ADATSZOLGÁLTATÁS
• Központi eseménykatalógus                • Laboratóriumi diagnosztika
</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</si>
  <si>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</si>
  <si>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</si>
  <si>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4. OSZTÁLYOS BETEGELLÁTÁS
Gasztroenterológia
Intenzív Osztály Robotsebészet
Sebészet     Transzplantáció Transzplantációs Intenzív</t>
  </si>
  <si>
    <t xml:space="preserve">b) KONTROLLRA JELENTKEZŐ BETEG TELEFONOS EGYEZETÉS,
• Személyes azonosító adatok egyezetése  
• Betegút szervezés, kapcsolattartás, időpont biztosítása kontrollra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</si>
  <si>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</si>
  <si>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tünetek, egészségügyi adatok: 
• Betegút szervezés: ambulanciára irányítás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</si>
  <si>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</si>
  <si>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</si>
  <si>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a) BETEGVIZSGÁLAT BEUTALÓ NÉLKÜL 
• Alkalomszerű egészségügyi ellátás, továbbá fekvőbeteg-ellátást nem igénylő krónikus betegség esetén a folyamatos szakorvosi gondozás
• Személyes azonosító adatok egyezetése, fő betegség tünetek, egészségügyi adatok 
• Személyes adatok, kórelőzmény, első vizsgálat, diagnózist és a gyógykezelési tervet megalapozó vizsgálati eredményeket, a vizsgálatok elvégzésének időpontját, 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</si>
  <si>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a) ÚJ BETEG TELEFONOS EGYEZETÉS
• Személyes azonosító adatok felvétele, fő betegség tünetek, egészségügyi adatok
• Betegút szervezés, kapcsolattartás, időpont biztosítása kivizsgálására
</t>
  </si>
  <si>
    <t xml:space="preserve">c) VÁRÓLISTA EGYEZETÉSE
• Személyes azonosító adatok felvétele, fő betegség tünetek,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</si>
  <si>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</si>
  <si>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c) VÁRÓLISTA EGYEZTETÉSE
• Személyes azonosító adatok felvétele, fő betegség tünetek,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</si>
  <si>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a) BETEGVIZSGÁLAT BEUTALÓ NÉLKÜL
• Alkalomszerű egészségügyi ellátás, továbbá fekvőbeteg-ellátást nem igénylő krónikus betegség esetén a folyamatos szakorvosi gondozás
• Személyes azonosító adatok egyeztetése, fő betegség tünetek,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</si>
  <si>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 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</si>
  <si>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tünetek egészségügyi adatok 
• Személyes azonosító adatok beutalóban szereplő egészségügyi adatok
• Személyes adatok, kórelőzmény, első vizsgálat, diagnózist és a gyógykezelési tervet megalapozó vizsgálati eredményeket, a vizsgálatok elvégzésének időpontját, 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</si>
  <si>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d) BETEGVIZSGÁLAT BEUTALÓVAL
• Személyes azonosító adatok egyezetése, fő betegség tünetek egészségügyi adatok 
• Személyes azonosító adatok beutalóban szereplő egészségügyi adatok
• Személyes adatok, kórelőzmény, első vizsgálat, diagnózist és a gyógykezelési tervet megalapozó vizsgálati eredményeket, a vizsgálatok elvégzésének időpontját, 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</si>
  <si>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
• Központi eseménykatalógus                                                                                                   • Mikrobiológia diagnosztikai vizsgálat
</t>
  </si>
  <si>
    <t xml:space="preserve">b) EESZT ADATSZOLGÁLTATÁS
• Központi eseménykatalógus                                                                                                   • Laboratóriumi diagnosztika
</t>
  </si>
  <si>
    <r>
      <t xml:space="preserve">a) KÓRLAP FEVÉTELE
Betegfelvétel által osztályra irányított beteg felvétele a gyógykezelést végző ellátó osztályra
szakorvos által végzett </t>
    </r>
    <r>
      <rPr>
        <b/>
        <sz val="12"/>
        <rFont val="Times New Roman"/>
        <family val="1"/>
        <charset val="238"/>
      </rPr>
      <t xml:space="preserve">vizsgálat </t>
    </r>
    <r>
      <rPr>
        <b/>
        <sz val="12"/>
        <color theme="1"/>
        <rFont val="Times New Roman"/>
        <family val="1"/>
        <charset val="238"/>
      </rPr>
      <t xml:space="preserve">alapján folyamatos benntartózkodás mellett végzett diagnosztikai, gyógykezelési, rehabilitációs vagy ápolási célú fekvőbeteg-gyógyintézeti ellátás
</t>
    </r>
  </si>
  <si>
    <t xml:space="preserve">Dr. Trócsányi Sára, Székhely: 1085 Budapest, Üllői út 26. Postacím: 1428 Budapest Pf.: 2. Telefonszám: Tel.: 06-1/459-1500 https://semmelweis.hu/jogigfoig/adatvedelem-betegjog/            E-mail: adatvedelem@semmelweis.hu </t>
  </si>
  <si>
    <t xml:space="preserve">Dr. Trócsányi Sára, Székhely: 1085 Budapest, Üllői út 26. Postacím: 1428 Budapest Pf.: 2. Telefonszám: Tel.: 06-1/459-1500 https://semmelweis.hu/jogigfoig/adatvedelem-betegjog/                    E-mail: adatvedelem@semmelweis.hu </t>
  </si>
  <si>
    <t>A Semmelweis Egyetem
65/2022. (IX.02.) számú 
az Információbiztonsági Szabályzata szerint</t>
  </si>
  <si>
    <t>Az irat keletkezésekor hatályos iratkezelési szabályzat mellékletét képező Irattári terv szerint (jelenleg: 33/2022. (V.13.) számú szabályzat) illeve a 1997. évi XLVII. Törvény 30 § szerinti idő</t>
  </si>
  <si>
    <t>3. BETEGVIZSGÁLAT</t>
  </si>
  <si>
    <t>A kezelőorvosnak tájékoztatási kötelezettsége keretében fel kell világosítania a beteget az adott ellátás esetében létező transzplantációs várólistára való felkerülés lehetőségéről.</t>
  </si>
  <si>
    <t xml:space="preserve">h) munkahelyi egészségügyi cél </t>
  </si>
  <si>
    <t>A transzplantációra való alkalmasság kivizsgálását – a beteg megfelelő, a várható adattovábbításra is kiterjedő tájékoztatáson alapuló beleegyezése után – a beteg kezelőorvosa kezdeményezi az illetékes Transzplantációs Bizottságnál.</t>
  </si>
  <si>
    <t>• jogalap 1997. évi CLIV. tv. (Eütv.) 136 § (2) bek a)-g)• jogalap 1997. évi CLIV. tv. (Eütv.) 89 §• jogalap 1997. évi CLIV. tv. (Eütv.) 79 § f), 
 287/2006. (XII. 23.) Korm. rendelet
a várólista alapján nyújtható ellátások részletes szabályairól 4. §</t>
  </si>
  <si>
    <t>• jogalap 1997. évi CLIV. tv. (Eütv.) 136 § (2) bek a)-g)• jogalap 1997. évi CLIV. tv. (Eütv.) 89 §• jogalap 1997. évi CLIV. tv. (Eütv.) 79 § f) 
 287/2006. (XII. 23.) Korm. rendelet
a várólista alapján nyújtható ellátások részletes szabályairól 4. §</t>
  </si>
  <si>
    <t>Orászágos Vérellátó Szolgálat Transzplantációs Bizottság
 Eurotransplant</t>
  </si>
  <si>
    <t xml:space="preserve"> </t>
  </si>
  <si>
    <t xml:space="preserve">  287/2006. (XII. 23.) Korm. rendelet
a várólista alapján nyújtható ellátások részletes szabályairól 4. §</t>
  </si>
  <si>
    <t>személyes azonosító adatok, betegségtünetek</t>
  </si>
  <si>
    <t>A Transzplantációs Bizottság zárt borítékban személyesen átadja vagy a kezelőorvos útján megküldi a betegnek az egyedi azonosítót. Az egyedi azonosítót az OVSZK a központi várólista keretében közzéteszi és a szervátültetésre váró beteg állapotában bekövetkezett változást 24 órán belül aktualizálja.</t>
  </si>
  <si>
    <t>adatfeldolgozó</t>
  </si>
  <si>
    <t>• személyes azonosító adatok , várólista azonosító szám</t>
  </si>
  <si>
    <t xml:space="preserve"> T-Systems Magyarország Zrt.
Vállalati Ügyféltámogatás
Levelezési cím:
1276 Budapest Pf. 1400
Tel.: 1400
E-mail: uzleti@telekom.hu
Orászágos Vérellátó Szolgálat Transzplantációs Bizottság</t>
  </si>
  <si>
    <t>várólistán lévő beteg rögzített betegek</t>
  </si>
  <si>
    <t xml:space="preserve">várolista szám, </t>
  </si>
  <si>
    <t>4. BETEGTÁJÉKOZATÁS TRANSZPLANTÁCIÓRÓL</t>
  </si>
  <si>
    <t xml:space="preserve">5. BETEG ADATOK TOVÁBBITÁSI VÁRÓLISTÁHOZ  </t>
  </si>
  <si>
    <t>A kezelőorvos soron kívül értesíti a 2. számú melléklet szerinti jelentőlapon a Transzplantációs Bizottságot, ha a szervátültetésre váró beteg állapotában olyan, a transzplantációt lényegesen befolyásoló változás következik be, amely legalább 15 napig nem teszi lehetségessé a beavatkozást (a továbbiakban: átmeneti alkalmatlanság).</t>
  </si>
  <si>
    <t>Magyarország bármely egészségügyi intézményében lévő, akut májelégtelenségben szenvedő beteget a kezelőorvos jelenti a STéG Transzplantációs Osztály ügyeletvezetőjének, aki tovább referálja a beteget</t>
  </si>
  <si>
    <t>9. DONOR JELENTÉS</t>
  </si>
  <si>
    <t>10. SZERVDONÁCIÓ</t>
  </si>
  <si>
    <t xml:space="preserve">Fázis I. vizsgálati protokoll  leleteket áttekintik. Ha a leletek rendben vannak:
 Fázis II. protokoll elindul (aneszteziológiai vizsgálat, UH, vérvizsgálatok: vércsoport, thrombocyta, HLA)I. fázis vizsgálatok egy nagyon részletes belgyógyászati kivizsgálást jelentenek, melyek célja, hogy a szervezet teherbíró képessége, illetve esetleges kizáró körülmények ismertté váljanak. Ezt általában a májátültetést javasló belgyógyászati osztály végzi el. A II. fázis vizsgálatok célja azt vizsgálni, hogy milyen környezetbe (erek állapota, és esetleges érfejlődési eltérések) kerül a szervezetben a beültetendő új máj.
</t>
  </si>
  <si>
    <t xml:space="preserve">287/2006. (XII. 23.) Korm. rendelet  1997. évi CLIV. tv. (Eütv.) 20 § f)  </t>
  </si>
  <si>
    <t>• jogalap 1997. évi CLIV. tv. (Eütv.) 136 § (2) bek a)-g)• jogalap 1997. évi CLIV. tv. (Eütv.) 89 §• jogalap 1997. évi CLIV. tv. (Eütv.) 79 § f), 206. § (3)
 287/2006. (XII. 23.) Korm. rendelet
a várólista alapján nyújtható ellátások részletes szabályairól 4. §</t>
  </si>
  <si>
    <t>• jogalap 1997. évi CLIV. tv. (Eütv.) 136 § (2) bek a)-g)• jogalap 1997. évi CLIV. tv. (Eütv.) 89 §• jogalap 1997. évi CLIV. tv. (Eütv.) 79 § f) 206. § (3)
287/2006. (XII. 23.) Korm. rendelet
a várólista alapján nyújtható ellátások részletes szabályairól 4. §</t>
  </si>
  <si>
    <t>• jogalap 1997. évi CLIV. tv. (Eütv.) 136 § (2) bek a)-g)• jogalap 1997. évi CLIV. tv. (Eütv.) 89 §• jogalap 1997. évi CLIV. tv. (Eütv.) 79 § f) 206. § (3)</t>
  </si>
  <si>
    <t>beavatkozást végző egészségügyi szolgáltató a beavatkozást követő 24 órán belül értesíti az OVSZK-t. Az OVSZK az értesítés alapján haladéktalanul tájékoztatja a szervcsere szervezetet.</t>
  </si>
  <si>
    <t>a máj traszlpantációra váró beteg</t>
  </si>
  <si>
    <t>a máj donációra alkalmas  beteg</t>
  </si>
  <si>
    <t xml:space="preserve"> A szerv-, illetve szövetátültetésnek az Eütv. 206. § (3) bekezdésében meghatározott esetében annál az egészségügyi szolgáltatónál működő kórházi etikai bizottság (a továbbiakban: etikai bizottság) jár el, ahol a szerv-, szövetbeültetést végzik.
 A szövetátültetésnek az Eütv. 206. § (5) bekezdésében meghatározott esetében annál az egészségügyi szolgáltatónál működő etikai bizottság jár el, ahol a szöveteltávolítást végzik.</t>
  </si>
  <si>
    <t>• jogalap 1997. évi CLIV. tv. (Eütv.) 136 § (2) bek a)-g)• jogalap 1997. évi CLIV. tv. (Eütv.) 89 §• jogalap 1997. évi CLIV. tv. (Eütv.) 79 § f), 206. § (3)
 287/2006. (XII. 23.) Korm. rendelet
a várólista alapján nyújtható ellátások részletes szabályairól 4. §
18/1998. (XII. 27.) EüM rendelet
az egészségügyről szóló 1997. évi CLIV. törvénynek a szerv- és szövetátültetésre, valamint -tárolásra és egyes kórszövettani vizsgálatokra vonatkozó rendelkezései végrehajtásáról 2 §</t>
  </si>
  <si>
    <t xml:space="preserve">Orászágos Vérellátó Szolgálat Budapesti Regionális Várólista Bizottság </t>
  </si>
  <si>
    <t>MedSolution - Kórházi információs rendszer,  FYRMS</t>
  </si>
  <si>
    <t>MedSolution - Kórházi információs rendszer  FYRMS</t>
  </si>
  <si>
    <t>1.IDŐPONT FOGLALÁS Májambulancián vagy Májsebészeti szakambulancián</t>
  </si>
  <si>
    <t xml:space="preserve">6. VÁRÓLISTA  AZONOSÍTÓ ÁTADÁS  </t>
  </si>
  <si>
    <t xml:space="preserve">7. ÁTMENETI ALKALMATLANSÁG </t>
  </si>
  <si>
    <t>8. SÜRGŐSSÉGI ELLÁTÁS</t>
  </si>
  <si>
    <t xml:space="preserve">tárolás
ellenőrzés
feldolgozás
</t>
  </si>
  <si>
    <t xml:space="preserve">MedSolution  szoftverrendszerben rögzített betegek adatok
</t>
  </si>
  <si>
    <t xml:space="preserve">MedSolution szoftverrendszerben rögzített betegek
</t>
  </si>
  <si>
    <t>T-Systems Magyarország Zrt.
Vállalati Ügyféltámogatás
Levelezési cím:
1276 Budapest Pf. 1400
Tel.: 1400
E-mail: uzleti@telekom.hu
--------------------------------------------------------------------------</t>
  </si>
  <si>
    <t>A Semmelweis Egyetem
K/16/2020 (VII.29.) számú 
az Információbiztonsági Szabályzata szerint</t>
  </si>
  <si>
    <t>Az irat keletkezésekor hatályos iratkezelési szabályzat mellékletét képező Irattári terv szerint (jelenleg:K/26/2021/VI.4. számú szabályzat) illeve a 1997. évi XLVII. Törvény 30 § szerinti idő</t>
  </si>
  <si>
    <t xml:space="preserve">a)az érintett hozzájárulása </t>
  </si>
  <si>
    <t>• cél: 1997. évi XLVII. tv. (Eüak.) 4. § (1) bek e)    hatásvizsgálati célú anonimizálás és tudományos kutatás,annak értékelése, hogyan változik egészségi állapota a vizsgálat alatt, és azt összehasonlítani a többi vizsgálati résztvevővel;
• annak megállapítása, hogy a vizsgálati készítménnyel folytatott kezelés biztonságos és hatásos-e, és utánkövetés Önnel vagy egészségügyi szolgáltatójával, ha biztonsági okokból szükséges, valamint hogylétének és betegsége hosszú távú lefolyásának ellenőrzése a vizsgálat befejezése után;</t>
  </si>
  <si>
    <t>•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Status: a beteg felvételkori állapota a fizikális vizsgálatnak megfelelően 
• Dekurzus: a beteg állapotváltozásának leírását idősorosan, az elvégzett összes vizsgálatok eredménye
• Epikrízis: az ellátási eset összefoglaló leírása
ezen adatokból a kutatás szempontjából releváns adatok
annak értékelése, hogyan változik egészségi állapota a vizsgálat alatt, és azt összehasonlítani a többi vizsgálati résztvevővel;
• Annak megállapítása, hogy a vizsgálati készítménnyel folytatott kezelés biztonságos és hatásos-e, és utánkövetése    betegsége hosszú távú lefolyásának ellenőrzése a vizsgálat befejezése után;</t>
  </si>
  <si>
    <t>• betegdokumentáció részeként a beteg személyi adatai,
a kutatási engedélyező dokuemtációban a kutatási személyzet személyes adazonosító adatai, képesítési adtatai</t>
  </si>
  <si>
    <t>A kutatásban résztvevő beteg és személyzet.</t>
  </si>
  <si>
    <t>Szervezeti egység vezetője, valamint a szervezeti egységen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</si>
  <si>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Igazgató: Prof. Dr. Szijártó Attila
Cím: 1082 Budapest, Üllői út 78.
Tel: +36 1 459 1500 – 52120 mellék</t>
  </si>
  <si>
    <t>Semmelweis Egyetem: Sebészeti, Transzplantációs és Gasztroenterológiai Klinika
1082 Budapest Üllői út 78.
Tel: +36 1 459 1500 – 52120 mellék</t>
  </si>
  <si>
    <t>Prevenciós szemlélet, prehabilitációs program bevezetése a felső tápcsatorna tumorainak sebészeti ellátásában</t>
  </si>
  <si>
    <t>ETT KFEB IV/81651/202/EKU</t>
  </si>
  <si>
    <t>Lézer akupunkturás kezelés sebészeti beavatkozás kapcsán</t>
  </si>
  <si>
    <t>SE RKEB 274/2021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</si>
  <si>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Future Medicine Ltd
Unitec House
2 Albert Place
London
N3 1QB
UK</t>
  </si>
  <si>
    <t xml:space="preserve">Az FM101 biztonságosságának, tolerabilitásának, farmakokinetikájának és hatásosságának randomizált fázis IIa vizsgálata nem alkoholos zsírmájban és nem alkoholos steatohepatitisben szenvedő felnőtt betegek esetén             A Randomized Phase 2a Study to Evaluate the Safety, Tolerability, Pharmacokinetics, and Efficacy of FM101 in Adults with Nonalcoholic Fatty Liver Disease (NAFLD) or Nonalcoholic Steatohepatitis (NASH)   </t>
  </si>
  <si>
    <t>Future Medicine</t>
  </si>
  <si>
    <t>FM101-CTP2-001</t>
  </si>
  <si>
    <t>Új típusú biomarkerek vizsgálata tumoros betegekben</t>
  </si>
  <si>
    <t>13160-3/2017/EKU</t>
  </si>
  <si>
    <t>OTKA 138593 Spock1 fehérje vizsgálata</t>
  </si>
  <si>
    <t>IV/2734-3/2022/EKU, BM/12102-3/2023/EKU</t>
  </si>
  <si>
    <t>COVID-19 hatása a gastrointestinalis betegségekre és a májra</t>
  </si>
  <si>
    <t>IV/7946-1/2021/EKU, IV/5245-1/2021/EKU </t>
  </si>
  <si>
    <t>RedCap</t>
  </si>
  <si>
    <t>Transzanális endoszkópos műtéttechnikával eltávolított lézik multicentrikus regisztere</t>
  </si>
  <si>
    <t>TUKEB 19897/3/2018/EKU</t>
  </si>
  <si>
    <t>Indocyanin-zöld (ICG) fluoreszcencia használhatóságának vizsgálata a colorectalis nyirokcsomók ex vivo patológiai diaszekciójában</t>
  </si>
  <si>
    <t>TUKEB IV/8121-1/2021/EKU</t>
  </si>
  <si>
    <t>Negatív nyomású sebkezelés hatásának ellenőrzése alsó végtagi érszűkületben végzett minor és major amputációs seben indocianin-zöld fluoreszcencia technikával</t>
  </si>
  <si>
    <t>BMI/11554-3/2023/EKU</t>
  </si>
  <si>
    <t>Folyadékbiopszia vizsgálatok vastagbéldaganatos betegekben</t>
  </si>
  <si>
    <t>NNK 08843-6/2023/EÜIG</t>
  </si>
  <si>
    <t>Negatív nyomású sebkezelési regiszter</t>
  </si>
  <si>
    <t>TUKEB IV/2075-1/2022/EKU</t>
  </si>
  <si>
    <t>A vastagbélrákos betegek multimodális preoperatív felkészítési programjának és perioperotív kezelésének adatbázisa, hosszútávú követése.</t>
  </si>
  <si>
    <t>TUKEB IV/2699-1/2022/EKU</t>
  </si>
  <si>
    <t>Diagnosztikus és terápiás célpontok azonosítása gasztrointesztinális tumorokban és kapcsolt folyékony biopsziákban</t>
  </si>
  <si>
    <t>OTKA 128881</t>
  </si>
  <si>
    <t>A pitvarfibrillációban alkalmazott nagy energiájú rádiófrekvenciás katéterabláció biztonságának vizsgálata a nyelőcsövet érintő komplikációk tekintetében</t>
  </si>
  <si>
    <t>NNK 8088-2/2022/EÜIG</t>
  </si>
  <si>
    <t>PREPAST vizsgálat:Preventív pancreas sztent alkalmazása heveny biliáris pancreátitíszben</t>
  </si>
  <si>
    <t>OGYÉ/27264/2021</t>
  </si>
  <si>
    <t>ERCP során végzett kefecytológia és intraductalis epeúti biopszia, valamint szérum CEA és CA19-9 tumormarkerek diagnosztikus értéke malignus epeúti szűkületek esetén</t>
  </si>
  <si>
    <t>SE RKEB 123/2022</t>
  </si>
  <si>
    <t>Pancreas Cystosus Neoplasztikus Térfoglalások (PCN) endoszkópos ultrahang (EUH) vizsgálata – PCN regiszter</t>
  </si>
  <si>
    <t>ETT TUKEB IV/1121-1/2020/EKU; NNK 4981-5/2020/EÜIG</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</si>
  <si>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Dr. Falk https://drfalkpharma.com/en/</t>
  </si>
  <si>
    <t>ASSURE: An Open Label Long-Term Study to Evaluate the Safety and Tolerability of Seladelpar in Subjects with Primary Biliary Cholangitis (PBC)                     Nyílt fázisú hosszútávú vizsgálat a seladelpar biztonságának és tolerabilitásának megítélésére primer biliaris cholangitisben (PBC) szenvedő betegek esetén</t>
  </si>
  <si>
    <t>Dr. Falk</t>
  </si>
  <si>
    <t>CB8025-31731-RE</t>
  </si>
  <si>
    <t xml:space="preserve">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Janssen https://www.janssen.com/ </t>
  </si>
  <si>
    <t>Phase 2b Randomized, Double-blind, Active- and Placebo-controlled, Parallel-group,
Multicenter Study to Evaluate the Efficacy and Safety of Induction and Maintenance
Combination Therapy with Guselkumab and Golimumab in Participants with Moderately
to Severely Active Crohn’s Disease        IIb fázisú randomizált, kontrollált, kettős vak, aktív- és placebo kontrollált, párhuzamos csoportú, többközpontú vizsgálat az indukciós és fenntartó kombinált Guselkumab-Golimumab kezelés hatásosságának és biztonságosságának megállapítására középsúlyos - súlyos aktív Crohn-betegség esetén</t>
  </si>
  <si>
    <t>Janssen</t>
  </si>
  <si>
    <t>78934804CRD2001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</si>
  <si>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VectivBio AG, Aeschenvorstadt 36, 4051 Basel, Svájc</t>
  </si>
  <si>
    <r>
      <t xml:space="preserve">An </t>
    </r>
    <r>
      <rPr>
        <sz val="12"/>
        <rFont val="Times New Roman"/>
        <family val="1"/>
        <charset val="238"/>
      </rPr>
      <t>open-label extension trial</t>
    </r>
    <r>
      <rPr>
        <b/>
        <sz val="12"/>
        <rFont val="Times New Roman"/>
        <family val="1"/>
        <charset val="238"/>
      </rPr>
      <t xml:space="preserve"> </t>
    </r>
    <r>
      <rPr>
        <sz val="12"/>
        <color theme="1"/>
        <rFont val="Times New Roman"/>
        <family val="1"/>
        <charset val="238"/>
      </rPr>
      <t>to evaluate the long-term
safety of apraglutide in short bowel syndrome   Nyílt fázisú kiterjesztett vizsgálat az apraglutide hosszú távú biztonságosságának felmérésére rövidbél szindrómában</t>
    </r>
  </si>
  <si>
    <t>VectivBio</t>
  </si>
  <si>
    <t>TA-799-012</t>
  </si>
  <si>
    <t>Többközpontú, kettős vak, randomizált, placebo kontrollos vizsgálat az apraglutide hatékonyságának és biztonságosságának értékelésére olyan felnőtt vizsgálati alanyoknál, akik rövidbél-szindrómában és bélelégtelenségben szenvednek (SBS-IF)</t>
  </si>
  <si>
    <t>TA-799-007</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</si>
  <si>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Merck, 126 East Lincoln Avenue
P.O. Box 2000
Rahway, NJ 07065 USA</t>
  </si>
  <si>
    <t>II. fázisú, multicentrikus, kettős vak, placebo-kontrollos vizsgálat a PRA023-mal végzett indukciós terápia biztonságosságának, hatásosságának és farmakokinetikájának értékelésére középsúlyos–súlyos, aktív colitis ulcerosá-ban szenvedő betegeknél</t>
  </si>
  <si>
    <t>Prometheus</t>
  </si>
  <si>
    <t>PR-200-102</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</si>
  <si>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Ferring International Center S.A.
Ch. de la Vergognausaz 50
1162 Saint-Prex
Switzerland</t>
  </si>
  <si>
    <t>Pragmatic Randomized Controlled Study
To Assess the Effectiveness of Two Patient Management Strategies
in Mild to Moderate Ulcerative Colitis Pragmatikus randomizált kontrollált vizsgálat két betegmenedzsment stratégia hatásosságának megállapítására enyhe-középsúlyos colitis ulcerosa esetén</t>
  </si>
  <si>
    <t>Ferring</t>
  </si>
  <si>
    <t>OPTIMISE</t>
  </si>
  <si>
    <t>A Phase 3, Randomized, Placebo-controlled, Parallel-group, Multicenter Study to Evaluate
the Efficacy and Safety of Guselkumab in Participants with Fistulizing, Perianal Crohn’s
Disease
III. fázisú, randomizált, placebo-kontrollált, párhuzamos csoportú, többközpontú vizsgálat a Guselkumab határosságának és biztonságosságának felmérésére fistulázó perianalis Crohn-betegségben szenvedő betegek esetén</t>
  </si>
  <si>
    <t>CNTO1959CRD3005</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</si>
  <si>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Calliditas Therapeutics Suisse SA:
Chemin des Aulx 16, 1228 Plan-les-Ouates,
Switzerland</t>
  </si>
  <si>
    <t>TRANSFORM: A 52-week, Randomized, Placebo-controlled, Double-blind, Adaptive Phase 2b/3 Trial of Setanaxib with a 52-week Extension Phase in Patients with Primary Biliary Cholangitis (PBC) and Elevated Liver Stiffness TRANSFORM: A Setanaxib 52 hetes, randomizált, placebo-kontrollált, kettős vak, adaptív IIb/III. fázisú vizsgálata egy 52 hetes bővített fázissal primer biliaris cirrhosisban és a májállomány fokozott tömörségében szenvedő betegek esetén</t>
  </si>
  <si>
    <t>Genkyotex</t>
  </si>
  <si>
    <t>GSN000350</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</si>
  <si>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Grifols https://www.grifols.com/en/home</t>
  </si>
  <si>
    <t>Prevention of Mortality with Long-Term
Administration of Human Albumin in Subjects with
Decompensated Cirrhosis and Ascites Dekompenzált cirrhosisban és ascitesben szenvedő betegek mortalitásának megelőzése hosszú távú humán albumin kezeléssel</t>
  </si>
  <si>
    <t>Grifols</t>
  </si>
  <si>
    <t>IG1601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</si>
  <si>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Actial Farmaceutica, Viale W Shakespeare 47, Rome 00144 Italy</t>
  </si>
  <si>
    <t>Kettős vak, randomizált, placebokontrollos, párhuzamos karú, többközpontú vizsgálat, amely egy nagy hatékonyságú probiotikus készítmény hatását értékeli klinikai remisszióban lévő, funkcionális hasi tünetekkel járó colitis ulcerosában szenvedő betegeknél</t>
  </si>
  <si>
    <t>Actial Farmaceutica</t>
  </si>
  <si>
    <t>AFAS</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</si>
  <si>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CymaBay Therapeutics Inc.      7575 Gateway Blvd #110, Newark, CA 94560, Egyesült Államok</t>
  </si>
  <si>
    <t>A Placebo-controlled, Randomized, Phase 3 Study
to Evaluate the Efficacy and Safety of Seladelpar in Patients With
Primary Biliary Cholangitis (PBC) and an Inadequate Response to
or an Intolerance to Ursodeoxycholic Acid (UDCA)               Placebo-kontrollált, randomizált, III. fázisú vizsgálat a Seladelpar hatásosságának és biztonságosságának értékelésére primer biliaris cirrhosisban szenvedő betegek esetén, akik nem megfelelően reagáltak vagy intoleránsak az urzodeoxiklórsavra</t>
  </si>
  <si>
    <t>Cymabay</t>
  </si>
  <si>
    <t>ETT KFEB-IV-3139-0/2022EKL, OGYÉI/-3/2022, OGYÉI/3443-5//2021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</si>
  <si>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InDex Pharmaceuticals Holding AB (publ)
Berzelius väg 13
171 65 Solna, Sweden</t>
  </si>
  <si>
    <t>A Randomised Double-Blind Placebo-Controlled Phase III Clinical Study to Evaluate the Efficacy and Safety of Cobitolimod as an Induction and Maintenance Therapy in Participants with Moderate to Severe Active Left-Sided Ulcerative Colitis Randomizált, kettős vak, placebo-kontrollált III. fázisú klinikai vizsgálat a Cobitolimod hatásosságának és biztonságosságának értékelésére középsúlyos-súlyos aktív bal oldali colitis ulcerosában szenvedő betegek indukciós és fenntartó kezelése kapcsán</t>
  </si>
  <si>
    <t>Index</t>
  </si>
  <si>
    <t>CSUC-01/21/</t>
  </si>
  <si>
    <t xml:space="preserve">Kettős vak, randomizált, placebo kontrollált, II. fázisú dóziskereső vizsgálat a RhuDex granulátum különböző dózisainak placebóval való összehasonlítására a primer biliaris cholangitis kezelésében </t>
  </si>
  <si>
    <t>RDG-1/PBC</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</si>
  <si>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Astra Zeneca https://www.astrazeneca.com/</t>
  </si>
  <si>
    <t>52 hétig tartó, többközpontú, randomizált, kettős vak, placebo- és aktív kontrollos, gyakorlatilag megszakítás nélküli, IIb/III. fázisú, párhuzamos csoportos vizsgálat a brazikumab hatásosságának és biztonságosságának felmérésére közepesen-erősen aktív Crohn-betegségben szenvedő résztvevőknél (INTREPID Lead-In)</t>
  </si>
  <si>
    <t>Astra Zeneca</t>
  </si>
  <si>
    <t>D5271C00001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</si>
  <si>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Abbvie, Dept. R449, 200 Sidney Street Cambridge, MA 02139</t>
  </si>
  <si>
    <r>
      <t>Phase 3, Multicenter, Randomized,</t>
    </r>
    <r>
      <rPr>
        <sz val="12"/>
        <color rgb="FFFF0000"/>
        <rFont val="Times New Roman"/>
        <family val="1"/>
        <charset val="238"/>
      </rPr>
      <t xml:space="preserve"> </t>
    </r>
    <r>
      <rPr>
        <sz val="12"/>
        <rFont val="Times New Roman"/>
        <family val="1"/>
        <charset val="238"/>
      </rPr>
      <t>Efficacy Assessor-Blinded Study</t>
    </r>
    <r>
      <rPr>
        <sz val="12"/>
        <color theme="1"/>
        <rFont val="Times New Roman"/>
        <family val="1"/>
        <charset val="238"/>
      </rPr>
      <t xml:space="preserve"> of Risankizumab
Compared to Ustekinumab for the Treatment of Adult Subjects With Moderate to Severe Crohn's
Disease Who Have Failed Anti-TNF therapy                        A risankizumab III. fázisú, multicentrikus, randomizált, a hatásosságot értékelő személy szempontjából vak vizsgálata ustekinumabbal összehasonlítva középsúlyos-súlyos Crohn-betegségben szenvedő, anti-TNF kezelésre nem reagáló, felnőtt betegeknél</t>
    </r>
  </si>
  <si>
    <t>Abbvie</t>
  </si>
  <si>
    <t>M20-259</t>
  </si>
  <si>
    <t>• betegdokumentáció részeként a beteg személyi adatai,
a kutatási engedélyező dokuemtációban a kutatási személyzet szemémlyes adazonosító adatai, képesítési adtatai</t>
  </si>
  <si>
    <t>A guszelkumab hatásosságának és biztonságosságának 2b/3. fázisú, randomizált, kettős vak, placebokontrollos, párhuzamos csoportos, több vizsgálóhelyen zajló vizsgálata középsúlyos-súlyos aktív fekélyes vastagbélgyulladásban szenvedő résztvevők körében</t>
  </si>
  <si>
    <t>CNTO1959UCO3001</t>
  </si>
  <si>
    <t>T-Systems Magyarország Zrt.
Vállalati Ügyféltámogatás
Levelezési cím:
1276 Budapest Pf. 1400
Tel.: 1400
E-mail: uzleti@telekom.hu
--------------------------------------------------------------------------
FDA és más egészségügyi hatóságok, például a magyarországi Országos Gyógyszerészeti és Élelmezés-egészségügyi Intézet (OGYÉI) jogosult képviselői.
-------------------------------------------------------------------------
Polypid, Ha-Sivim St 18, Petah Tikva, Izrael</t>
  </si>
  <si>
    <t>• betegdokumentáció részeként a beteg személyi adatai, a kutatási eljkrás során 
a kutatási engedélyező dokuemtációban a kutatási személyzet szemémlyes adazonosító adatai, képesítési adtatai</t>
  </si>
  <si>
    <r>
      <t xml:space="preserve">Phase III, Prospective, multinational, multicenter, randomized, conmtrolled, two-arm, double blind study to assess efficacy and safety of D-PLEX administered concomitantly with the </t>
    </r>
    <r>
      <rPr>
        <sz val="12"/>
        <rFont val="Times New Roman"/>
        <family val="1"/>
        <charset val="238"/>
      </rPr>
      <t>standard of care</t>
    </r>
    <r>
      <rPr>
        <sz val="12"/>
        <color theme="1"/>
        <rFont val="Times New Roman"/>
        <family val="1"/>
        <charset val="238"/>
      </rPr>
      <t xml:space="preserve"> (soc), compared to a SoC treated control arm, in prevention of post abdominal suregy incisional infection       III. fázisú, prospektív, nemzetközi, többközpontú, randomizált, kontrollált, kétkaros, kettős vak vizsgálat a D-PLEX hatásosságának és biztonságosságának megállapítására a helyi protokollnak megfelelő kontroll karhoz képest, hasi műtéteket követő sebfertőzés megelőzésében</t>
    </r>
  </si>
  <si>
    <t>Polypid</t>
  </si>
  <si>
    <t>D-PLEX311, RKEB: 226/2021</t>
  </si>
  <si>
    <t>Az érintettek kategóriái</t>
  </si>
  <si>
    <t>Szponzor</t>
  </si>
  <si>
    <t>rendelkezés elvesztése</t>
  </si>
  <si>
    <t>A jogviszony megszűnését követő 5 évig</t>
  </si>
  <si>
    <t>gyűjtés</t>
  </si>
  <si>
    <t>Saját meghajtó</t>
  </si>
  <si>
    <t>vegyes</t>
  </si>
  <si>
    <t>Mt 110-112 §</t>
  </si>
  <si>
    <t>munkavállalói jognyilatkozat  ügyelet, készenlét elrendelésére</t>
  </si>
  <si>
    <t xml:space="preserve">  ügyelet, készenlét ideje, díja</t>
  </si>
  <si>
    <t>Munkavállalók</t>
  </si>
  <si>
    <t>szervezet egység vezetője valamennyi adatra ( ellenőrzés) szervezeti egység adminisztrációs ügyintézője valamennyi adatra (adminisztráció)                               szervezeti egység kiemelt igazgatási és jogi szakértője az ügyintézésében lévő ügy adataira ( érdemi ügyintézés)</t>
  </si>
  <si>
    <t>Papíron a dolgozó személyi anyagában és elektonikusan saját meghajtón tárolva</t>
  </si>
  <si>
    <t>Munkavállalói jognyilatkozat   ügyelet, készenlét elrendeléséhez</t>
  </si>
  <si>
    <t>munkaügyi adatkezelés</t>
  </si>
  <si>
    <t>Mrt 107-109</t>
  </si>
  <si>
    <t>munkavállalói jognyilatkozatok rendkívüli munkaidő elrendelésére</t>
  </si>
  <si>
    <t xml:space="preserve">  rendkívüli munkaidő  ideje, díja</t>
  </si>
  <si>
    <t>Munkavállalói jognyilatkozat  rendkívüli munkaidő elrendeléséhez</t>
  </si>
  <si>
    <t>Mt 64-72 §, 78 §</t>
  </si>
  <si>
    <t>munkavállalói  jognyilatkozatok mukaviszony megszüntetésére</t>
  </si>
  <si>
    <t xml:space="preserve">  munakviszony megszünetetésének jogcíme, alapja, ideje, módja</t>
  </si>
  <si>
    <t>Munkavállalói jognyilatkozat munkaviszony megszüntetésére</t>
  </si>
  <si>
    <t>munkáltatói jognyilatkozatok munakviszony megszünetetésére</t>
  </si>
  <si>
    <t>Munkáltatói jognyilatkozat munkaviszony megszüntetésére</t>
  </si>
  <si>
    <t>Mt 15-26, 46 §</t>
  </si>
  <si>
    <t>munkáltatói jognyilatkozatok munkaköri feadatok  megállapításra</t>
  </si>
  <si>
    <t xml:space="preserve">  munkaköri feadatok  </t>
  </si>
  <si>
    <t>Munkáltatói jognyilatkozat munkaköri feladatok  megállapítására</t>
  </si>
  <si>
    <t>munkáltatói jognyilatkozatok munkakör megállapításra</t>
  </si>
  <si>
    <t xml:space="preserve">  munkakör  </t>
  </si>
  <si>
    <t>Munkáltatói jognyilatkozat munkakör megállapítására</t>
  </si>
  <si>
    <t>munkáltatói jognyilatkozatok munkabér megállapításra</t>
  </si>
  <si>
    <t xml:space="preserve"> munkabér  </t>
  </si>
  <si>
    <t>Munkáltatói jognyilatkozat munkabér megállapítására</t>
  </si>
  <si>
    <t>Mt 55 §</t>
  </si>
  <si>
    <t>munkából való távollét jogcímeinek nyilvántartása</t>
  </si>
  <si>
    <t xml:space="preserve">munkából való távollét jogcímeii és ideje  </t>
  </si>
  <si>
    <t>Papíron a dolgozó személyi anyagában és elektonikusan saját meghajtón tárolva, Meditime használata</t>
  </si>
  <si>
    <t>Munkából való távollét jogcímeinek nyilvántartása</t>
  </si>
  <si>
    <t>1993. évi XCIII. törvény 42. §</t>
  </si>
  <si>
    <t>munka-és tűzvédelmi oktatáson való részvételről az oktatás ellenőrzését végző szerv nyilatkozata</t>
  </si>
  <si>
    <t>név, személyügyi törzsszám</t>
  </si>
  <si>
    <t>Papíron a dolgozó személyi anyagában és elektonikusan saját meghajtón tárolva, levelezőrendszer</t>
  </si>
  <si>
    <t>Munka-és tűzvédelmi oktatáson való részvételről nyilatkozat - Az oktatás ellenőrzését végző szerv nyilatkozata a munkavállalók oktatásáról</t>
  </si>
  <si>
    <t>Mt 80 § (2) bek</t>
  </si>
  <si>
    <t>munkaviszony megszűntetése</t>
  </si>
  <si>
    <t>név, személyügyi törzsszám, születési dátum, munkakör</t>
  </si>
  <si>
    <t xml:space="preserve">Dokumentumok munkaviszony megszűnésekor  </t>
  </si>
  <si>
    <t>Mt. 10. § (4)
1993. évi XCIII. törvény 49 §</t>
  </si>
  <si>
    <t>Munkavállalók orvosi alkalmassági szakvéleményének nyilvántartása</t>
  </si>
  <si>
    <t>egészségügyi adat: amennyiben szakorvosi felügyelet, hallókészülék, szemüveg szükséges, feltüntetésr kerül az alkalmassági véleményen</t>
  </si>
  <si>
    <t>név, születési dátum, lakcím, TAJ szám, munkakör</t>
  </si>
  <si>
    <t>Mt. 42. §</t>
  </si>
  <si>
    <t>dolgozók munkaügyi anyagainak (személyi anyag) nyilvántartása</t>
  </si>
  <si>
    <t>név, személyügyi törzsszám, születési dátum, munkakör, munkabér</t>
  </si>
  <si>
    <t>Dolgozók munkaügyi anyagainak (személyi anyag) nyilvántartása</t>
  </si>
  <si>
    <t>Munkaszerződések aláíratása és nyilvántartása</t>
  </si>
  <si>
    <t>név, személyügyi törzsszám, születési dátum:, munkakör   - azonosítási adatok                                                         telefonszám, e mail cím :kapcsolattartási adatok                                            díjazás : szerződés tartalmi eleme                                             jogok és kötelezettségek: szerződés tartalmi eleme</t>
  </si>
  <si>
    <t>Munkaszerződések nyilvántartása</t>
  </si>
  <si>
    <t>Személyügyi nyilvántartás kezelése</t>
  </si>
  <si>
    <t>Önéletrajzban szereplő  személyes adatok</t>
  </si>
  <si>
    <t>Önéletrajzok nyilvántartása</t>
  </si>
  <si>
    <t>A felvételi eljárás lezárultáig</t>
  </si>
  <si>
    <t>Groupwise levelezőrendszer</t>
  </si>
  <si>
    <t>b)szerződés teljesítése, megkötése</t>
  </si>
  <si>
    <t>Álláspályázat lebonyolítása</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</si>
  <si>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</si>
  <si>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Pályázók</t>
  </si>
  <si>
    <t>Munkavállalói álláspályázatok,    pályázati kiírás, felhívás mellőzésével benyújtott szakmai önéletrajzok őrzése</t>
  </si>
  <si>
    <t>adatfeldolgozó által végzett adatfeldolgozási tevékenység</t>
  </si>
  <si>
    <t>adatfeldolgozással érintett személyes, különleges személyes adatok  kategóriái</t>
  </si>
  <si>
    <t>adatfeldolgozással érintettek kategóriái</t>
  </si>
  <si>
    <t>adatfeldolgozó,  vagy adatfeldolgozásra megbízást adó, illetve közös adatkezelő neve
címe</t>
  </si>
  <si>
    <t>továbbított adatok köre</t>
  </si>
  <si>
    <t>adattovábbítás jogalapja</t>
  </si>
  <si>
    <t xml:space="preserve">rendszeres adatszolgáltatás címzettje </t>
  </si>
  <si>
    <t xml:space="preserve">adatvédelmi incidens lehetséges kockázatai </t>
  </si>
  <si>
    <t xml:space="preserve">adatbiztonság érdekben alkalmazott általános logikai védelmi  intézkedések </t>
  </si>
  <si>
    <t xml:space="preserve">adatbiztonság érdekben alkalmazott általános fizikai védelmi  intézkedések </t>
  </si>
  <si>
    <t xml:space="preserve">adatok  tervezett  törlési időpontja   </t>
  </si>
  <si>
    <t>adatok  általános kezelési ideje</t>
  </si>
  <si>
    <t xml:space="preserve">adatkezelési műveletek </t>
  </si>
  <si>
    <t>elektronikus adatkezelés esetén az adatkezelő rendszer megnevezése</t>
  </si>
  <si>
    <t xml:space="preserve">adatkezelés módszere </t>
  </si>
  <si>
    <t>amennyiben az adatkezelés jogalapja jogszabály, annak pontos megnevezése</t>
  </si>
  <si>
    <t>különleges adatok kezelésének jogalapja GDPR 9.cikke szerint</t>
  </si>
  <si>
    <t>adatkezelés célja</t>
  </si>
  <si>
    <t>az adatok forrása</t>
  </si>
  <si>
    <t>a kezelt különleges személyes adatok kategóriái</t>
  </si>
  <si>
    <t xml:space="preserve">a kezelt személyes adatok kategóriai </t>
  </si>
  <si>
    <t>az érintettek kategóriai</t>
  </si>
  <si>
    <r>
      <t xml:space="preserve">adatkezelés helye </t>
    </r>
    <r>
      <rPr>
        <b/>
        <vertAlign val="superscript"/>
        <sz val="12"/>
        <color theme="0"/>
        <rFont val="Times New Roman"/>
        <family val="1"/>
        <charset val="238"/>
      </rPr>
      <t xml:space="preserve"> </t>
    </r>
  </si>
  <si>
    <t>hozzáférésre jogosult személyek neve és beosztása</t>
  </si>
  <si>
    <t>szervezeti egység felelős vezetője</t>
  </si>
  <si>
    <t>szervezeti egység neve, elérhetősége</t>
  </si>
  <si>
    <t>adatvédelmi tisztviselő neve, elérhetősége</t>
  </si>
  <si>
    <t xml:space="preserve">adatkezelő vezetőjének neve, elérhetősége </t>
  </si>
  <si>
    <t xml:space="preserve">adatkezelő megnevezése   </t>
  </si>
  <si>
    <t>adatkezelői tekevékenység minősége</t>
  </si>
  <si>
    <t xml:space="preserve"> nyilvántartási rendszer  megnevezése</t>
  </si>
  <si>
    <t>adatkezelés megnevezése</t>
  </si>
  <si>
    <t>adatkezelési cél kategóriája</t>
  </si>
  <si>
    <t xml:space="preserve">2020. évi C. törvény 9 §  </t>
  </si>
  <si>
    <t> egészségügyi szolgálati jogviszonyra vonatkozó adatok</t>
  </si>
  <si>
    <t>eüszolg jogviszonyban állók</t>
  </si>
  <si>
    <t>Szolgálati elismerés</t>
  </si>
  <si>
    <t>eü szolgálati jogviszony</t>
  </si>
  <si>
    <t xml:space="preserve">2020. évi C. törvény 11. §  </t>
  </si>
  <si>
    <t>kirendelés</t>
  </si>
  <si>
    <t xml:space="preserve">a kirendelés elrendeléséről,
b) a kirendelés időtartama
c) a kirendelésnek megfelelő munkavégzés helye
d) a kirendelés idejére járó illetmény 
e) a kirendeléshez kapcsolódó szállási és utazási kérdések </t>
  </si>
  <si>
    <t>2020. évi C. törvény 14. § ésm   2. melléklet</t>
  </si>
  <si>
    <t>az egészségügyi szolgálati jogviszonyban álló személy minősítése</t>
  </si>
  <si>
    <t>az egészségügyi szolgálati jogviszonyban álló személy minősítésében szereplő adatok a 528/2020. (XI. 28.) Korm. Rendelet 3 melléklete szerint</t>
  </si>
  <si>
    <t>szolgálati jogviszonyban töltött idő meghatározása</t>
  </si>
  <si>
    <t xml:space="preserve">szolgálati jogviszonyban töltött idő  </t>
  </si>
  <si>
    <t>2020. évi C. törvény 4.§</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</si>
  <si>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</si>
  <si>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</si>
  <si>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528/2020. (XI. 28.) Korm. Rendelet 26 §</t>
  </si>
  <si>
    <t>ügyelet készenlét ,önként vállalt többletmunkavégzés díjazása, Képesítési pótlék,Műszakpótlék,Sürgősségi betegellátási műszakpótlék,kirendelés díjazása Szakterületi támogatás</t>
  </si>
  <si>
    <t>ügyelet készenlét ,önként vállalt többletmunkavégzés díjazása, Képesítési pótlék,Műszakpótlék,Sürgősségi betegellátási műszakpótlék,kirendelés díjazása Szakterületi támogatás jogalapja, összege</t>
  </si>
  <si>
    <t>ügyelet, készenlét, önként vállalt többlet munkavégzés díjazása, Képesítési pótlék, Műszakpótlék, Sürgősségi betegellátási műszakpótlék, kirendelés díjazása, szakterületi támogatás</t>
  </si>
  <si>
    <t xml:space="preserve">adatbiztonság érdekében alkalmazott általános logikai védelmi  intézkedések </t>
  </si>
  <si>
    <t xml:space="preserve">adatbiztonság érdekében alkalmazott általános fizikai védelmi  intézkedések </t>
  </si>
  <si>
    <t xml:space="preserve">Az irat keletkezésekor hatályos iratkezelési szabályzat mellékletét képező Irattári terv szerint (jelenleg:K/26/2021/VI.4. számú szabályzat) </t>
  </si>
  <si>
    <t>számla igazolásáig</t>
  </si>
  <si>
    <t>számla igazolása</t>
  </si>
  <si>
    <t>szerződésben szereplő, képviselő kapcsolattartási azonosító és kapcsolattartási adatok név, beosztás, cím, telefonszám email cím   szolgáltatás tárgya, tartalma szerződés tartalmi eleme díjazás szerződés tartalmi eleme jogok és kötelezettségek szerződés tartalmi eleme</t>
  </si>
  <si>
    <t>szerződés partnerek képviselői, kapcsolattartói</t>
  </si>
  <si>
    <t>A gazdasági apparátus, akiknek erre külön (SAP) jogosultságuk van.</t>
  </si>
  <si>
    <t>SAP rendszer</t>
  </si>
  <si>
    <t xml:space="preserve">beszerzési / közbeszerzési eljárás
</t>
  </si>
  <si>
    <t>teljesítés igazolásig</t>
  </si>
  <si>
    <t>szerződéses teljesítés igazolása</t>
  </si>
  <si>
    <t>A szerződésben nevesített személy.</t>
  </si>
  <si>
    <t>teljesítés igazolás</t>
  </si>
  <si>
    <t>a szerződések fennálátig</t>
  </si>
  <si>
    <t>nyertes ajánlattevővel szerződéskötés</t>
  </si>
  <si>
    <t>A közbeszerzésben résztvevő, erre külön delegált kollégák, akik az adott beszerzés szakmai hozzáértésök alapján kerülnek kiválasztásra.</t>
  </si>
  <si>
    <t xml:space="preserve">beszerzési / közbeszerzési eljárás
</t>
  </si>
  <si>
    <t>Kbt 37-48. §  Infotv.  37 § 1. melléklet III. pont</t>
  </si>
  <si>
    <t>beszerzési eljárás transzparenciájának biztosítása</t>
  </si>
  <si>
    <t xml:space="preserve">név azonosítás telefonszám kapcsolattartás e-mail cím kapcsolattartás    </t>
  </si>
  <si>
    <t>ajánlattal érintett megrendelők kapcsolattartói</t>
  </si>
  <si>
    <t>ajánlatokról való döntés közzététle</t>
  </si>
  <si>
    <t>a szerződéskötésig</t>
  </si>
  <si>
    <t>ajánlattevők ajánlatáról döntéshozatal</t>
  </si>
  <si>
    <t>ajánlatok értékelése</t>
  </si>
  <si>
    <t>az ajánlattételig</t>
  </si>
  <si>
    <t>Saját meghajtó, saját adattároló</t>
  </si>
  <si>
    <t>ajánlattevők felkutatása</t>
  </si>
  <si>
    <t xml:space="preserve">név  azonosítás telefonszám kapcsolattartás e-mail cím kapcsolattartás    </t>
  </si>
  <si>
    <t>pontenciális ajánlatevők kapcsolattartói, képviselői</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</si>
  <si>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</si>
  <si>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Ajánlattételi felhívás közlése (meghívásos eljárás esetén) a meghívásos eljárás résztvevőivel</t>
  </si>
  <si>
    <t>Adatok kezelésének jogalapja GDPR 6. cikke szerint</t>
  </si>
  <si>
    <t xml:space="preserve">A kezelt személyes adatok kategóriái </t>
  </si>
  <si>
    <r>
      <t xml:space="preserve">Adatkezelés helye </t>
    </r>
    <r>
      <rPr>
        <b/>
        <vertAlign val="superscript"/>
        <sz val="11"/>
        <color theme="0"/>
        <rFont val="Times New Roman"/>
        <family val="1"/>
        <charset val="238"/>
      </rPr>
      <t xml:space="preserve"> </t>
    </r>
  </si>
  <si>
    <t>Hozzáférésre jogosult személyek neve és beosztása</t>
  </si>
  <si>
    <t>Nyilvántartási rendszer megnevezése</t>
  </si>
  <si>
    <t>számlázás+8 évig</t>
  </si>
  <si>
    <t>2000. évi C. törvény 165-169 §</t>
  </si>
  <si>
    <t>Pénzári befizetések magánszemélytől</t>
  </si>
  <si>
    <t>számlázási adatok: név lakcím, adószám, jogcím, összeg,teljesítés, fizetés</t>
  </si>
  <si>
    <t>pénzári befizetésben szereplő magánszemélytől</t>
  </si>
  <si>
    <t>szervezet egység vezetője valamennyi adatra (ellenőrzés) szervezeti egység adminisztárciós ügyintézője valamenyi adatra (adminisztárció) szervezeti egység kiemelet igazgatási és jogi szakértője az ügyintézésében lévő ügy adataira (érdemi ügyintézés), gazdasági apparátus, aki a számlát kiállítja</t>
  </si>
  <si>
    <t>Pénztári befizetések magánszemélytől</t>
  </si>
  <si>
    <r>
      <rPr>
        <b/>
        <sz val="11"/>
        <color theme="1"/>
        <rFont val="Times New Roman"/>
        <family val="1"/>
        <charset val="238"/>
      </rPr>
      <t>pénzügy</t>
    </r>
    <r>
      <rPr>
        <sz val="11"/>
        <color theme="1"/>
        <rFont val="Times New Roman"/>
        <family val="1"/>
        <charset val="238"/>
      </rPr>
      <t xml:space="preserve">
 </t>
    </r>
  </si>
  <si>
    <t>feldolgozás</t>
  </si>
  <si>
    <t>szerződésben szereplő adatok: név  pozíció lakcím, telefon, ermail adószám, joigcím, összeg,telejesítés, fizetés számlaszám</t>
  </si>
  <si>
    <t>számlázó programban rögzített magánszemélyek szállítók</t>
  </si>
  <si>
    <t>számlaba befogadásának aláátámasztássásra szerződéses part szállítók szerződéseben szereplő képviselőinek  adatainak kezelése</t>
  </si>
  <si>
    <t>számla befogadásának aláátámasztássásra szerződéses part szállítók szerződéseben szereplő képviselőinek  adatainak kezelése</t>
  </si>
  <si>
    <t>szerződéses partnek vevők</t>
  </si>
  <si>
    <t>számlászás aláátámasztására szerződéses partnerek vevők szerződésében szereplő képviselőinek  adatainak kezelése</t>
  </si>
  <si>
    <t>szerződésben szereplő adatok: név  pozíció lakcím, telefonszám, email adószám, jogcím, összeg,teljesítés, fizetés számlaszám</t>
  </si>
  <si>
    <t>szerződéses partnek szállítók</t>
  </si>
  <si>
    <t>számlázás alátámasztására szerződéses partnerek, vevők szerződésében szereplő képviselőinek  adatainak kezelése</t>
  </si>
  <si>
    <t>számlázási adatok: név lakcím, adószám, jogcím, összeg,teljesítés, fizetés számlaszám</t>
  </si>
  <si>
    <t xml:space="preserve">számlázó programban rögzített magánszemély vevők </t>
  </si>
  <si>
    <t>SAP-t üzemeltető cég</t>
  </si>
  <si>
    <t>2007. évi CXXVII. Törvény 169-178 §</t>
  </si>
  <si>
    <t xml:space="preserve">számlázás magánszemély   vevők részére </t>
  </si>
  <si>
    <t>számlázási adatok: név lakcím, adószám, joigcím, összeg,telejesítés, fizetés számlaszám</t>
  </si>
  <si>
    <r>
      <rPr>
        <b/>
        <sz val="11"/>
        <color theme="1"/>
        <rFont val="Times New Roman"/>
        <family val="1"/>
        <charset val="238"/>
      </rPr>
      <t>pénzügy</t>
    </r>
    <r>
      <rPr>
        <sz val="11"/>
        <color theme="1"/>
        <rFont val="Times New Roman"/>
        <family val="1"/>
        <charset val="238"/>
      </rPr>
      <t xml:space="preserve">
  </t>
    </r>
  </si>
  <si>
    <t>Nyilvántartási rendszer  megnevezése</t>
  </si>
  <si>
    <t>leltározás +8 év</t>
  </si>
  <si>
    <t>2000. évi C. törvény 65 §</t>
  </si>
  <si>
    <t>leltárnyilvántartás, ellenőrzés</t>
  </si>
  <si>
    <t>név, munkakör kapcsolattartási adatok, email telefonszám, a leltárfelelőség mértéke, tárgya</t>
  </si>
  <si>
    <t>a leltárfelelősséggel rendelkező munkavállalók</t>
  </si>
  <si>
    <t>szervezeti egység vezetője valamint a szervezeti egységben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feladatkal, rendszer működtetéssel kapcsolatos  adatara</t>
  </si>
  <si>
    <t>leltárnyilvántartás</t>
  </si>
  <si>
    <t xml:space="preserve">hasznosítás
</t>
  </si>
  <si>
    <t>jogviszony 8 év</t>
  </si>
  <si>
    <t>Számviteli tv. Mérlegalámasztó</t>
  </si>
  <si>
    <t>vagyonnyilvántartás</t>
  </si>
  <si>
    <t>szerződésben szereplő, képviselő kapcsolattartási azonosító és kapcsolattartási adatok név, beosztás, cím, telefonszám email cím   szolgáltatás tárgya, tartalma szerződéstartalmi eleme díjazás szerződés tartalmi eleme jogok és kötelezettségek szerződés tartalmi eleme</t>
  </si>
  <si>
    <t>állami vagyon használatára szerződést kötő magánszemélyek illetve szervezetek képviselői</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</si>
  <si>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egészségügyben dolgozó munkatársai  a  betegellátáshoz kapcsolódó operatív feladatokkal, rendszer működtetéssel kapcsolatos  adatára</t>
  </si>
  <si>
    <t>rögzítés
adattovábbtás</t>
  </si>
  <si>
    <t xml:space="preserve">Kapcsotatartási adatok levelezési cím, e-mailcím,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hallgató képe és hangja (rözítés nélkül) 
 név, kép, e-mail cím, telefonszám, munkaadatok, megadott területi beállítás, felhasználói azonosító vagy a felhasználó vagy a fióktulajdonos által biztosított egyéb információ.
</t>
  </si>
  <si>
    <t xml:space="preserve"> szakképzést befejezett szakorvos jelöltek</t>
  </si>
  <si>
    <t>ENEF Fejlesztési és Kereskedelmi Kft.
cím: 2151 Fót, Mária utca 14/a.
telefon: +36 27 535-041
e-mail: enefkft@gmail.com
 Zoom Video Communications, Inc.2 Pembroke House
Upper Pembroke Street 28-32
Dublin
DO2 EK84 lreland
Republic</t>
  </si>
  <si>
    <t xml:space="preserve">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</si>
  <si>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 xml:space="preserve">16/2010. (IV. 15.) EüM rendelet 12§  </t>
  </si>
  <si>
    <t>Országos Kórházi Főigazgatóság​
1085 Budapest, Horánszky utca 15. és 24.</t>
  </si>
  <si>
    <t xml:space="preserve"> a hallgatói jogviszony megszűnésére vonatkozó bejelentéstől számított nyolcvan évig (Nftv. 3. melléklet I/B. 3. pont)</t>
  </si>
  <si>
    <t>Poszeidon iktató program, Groupwise email kliens,  Novell program (Egyetemi tárhely)</t>
  </si>
  <si>
    <t>16/2010. (IV. 15.) EüM rendelet 12§   22/2012. (IX. 14.) EMMI rendelet 9 §</t>
  </si>
  <si>
    <t>képzési program teljesítéséről igazolás kiállítása</t>
  </si>
  <si>
    <t>a) szakorvos jelölt természetes személyazonosító adatait,
b) a szakképesítés megnevezését,
c) a képzési program megkezdésének és befejezésének az időpontját,
d) a jogszabály alapján beszámított, korábban teljesített gyakorlati elem megnevezését és beszámított idejét,
e)  az egyetem szakvizsgára bocsátási javaslatát.</t>
  </si>
  <si>
    <t>szervezeti egység vezetője valamennyi adatra (ellenőrzés) szervezeti egység adminisztrációs ügyintézője valamenyi adatra (adminisztráció) szervezeti egység ügyvivő szakértői az ügyintézésükben lévő ügy adataira (érdemi ügyintézés)</t>
  </si>
  <si>
    <t>Novell program (Egyetemi tárhely), irattározás
OFTEX portál</t>
  </si>
  <si>
    <t>képzési program teljesítéséről igazolás</t>
  </si>
  <si>
    <t>A szakképzés teljesítése</t>
  </si>
  <si>
    <t>kleckekönyv kiállítása</t>
  </si>
  <si>
    <t>a) a teljesítendő tevékenység, elsajátítandó készség megnevezését,
b) a teljesítés, elsajátítás szintjét,
c) az előírt esetszámot és
d) a tutor aláírását és pecsétjét.
A gyakorlati leckekönyvben szereplő elsajátítási szintek a következők:
a) „L” látta a beavatkozást,
b) „R” részvétel, tevékeny közreműködés (asszisztálás) a beavatkozásban,
c) „V” a beavatkozás felügyelet melletti önálló végrehajtása.</t>
  </si>
  <si>
    <t xml:space="preserve"> leckekönyv kiállítása</t>
  </si>
  <si>
    <t xml:space="preserve">  szakképzést befejezett szakorvos jelöltek</t>
  </si>
  <si>
    <t xml:space="preserve">16/2010. (IV. 15.) EüM rendele 6 §  </t>
  </si>
  <si>
    <t>gyarkolati idő igazolása</t>
  </si>
  <si>
    <t xml:space="preserve"> gyakorlati idő eltöltését, beavatkozások, vizsgálatok elvégzésének igazolása</t>
  </si>
  <si>
    <t xml:space="preserve">Törzsképzéses tanfolyam ra jelenkezett   magyaroszági egyetemek ( nem Semmelweis  Egyetem)  hallagóinak </t>
  </si>
  <si>
    <t>felhasználás</t>
  </si>
  <si>
    <t>Oftex weboldal, zoom.us weboldal</t>
  </si>
  <si>
    <t>f) jogos érdek</t>
  </si>
  <si>
    <t>Az adatkezelés célja a magyaroszégi  nem Semmelweis Egyetemen   törzsképzésre jentkezők  oktatásának , vizsgáztatásának megszervezése</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</si>
  <si>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</si>
  <si>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Törzsképzéses tanfolyamra jelenkezett   magyaroszági egyetemek (nem Semmelweis  Egyetem)  hallgatóinak </t>
  </si>
  <si>
    <t>Törzsképzéses tanfolyamra jelenkezett   magyaroszági egyetemek ( nem Semmelweis  Egyetem)  hallagóinak oktatás és  viszgáztatás szervezése
 leckekönyv kiállítása</t>
  </si>
  <si>
    <t>szakképzés törzsképzés e-learnig</t>
  </si>
  <si>
    <t xml:space="preserve"> Törzsképzéses tanfolyamra jelentkezők</t>
  </si>
  <si>
    <t>22/2012. (IX. 14.) EMMI rendelet</t>
  </si>
  <si>
    <t xml:space="preserve">   törzsképzésre jentkezők  oktatása vizsgáztatása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</si>
  <si>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A zoom oktatás során a hallagató képe és hangja (rözítés nélkül) 
</t>
  </si>
  <si>
    <t>Törzsképzéses tanfolyam  oktatás és viszgáztatás</t>
  </si>
  <si>
    <t>OFTEX weboldal</t>
  </si>
  <si>
    <t xml:space="preserve">Az adatkezelés célja a Semmelweis Egyetem Általános Orvostudományi Karon  törzsképzésre jelentkezők  oktatása, vizsgáztatása </t>
  </si>
  <si>
    <t xml:space="preserve">Kapcsolattartási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</si>
  <si>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közös adatkezelő</t>
  </si>
  <si>
    <t>Törzsképzéses tanfolyamra jelentkezés</t>
  </si>
  <si>
    <t>szakképzés törzsképzés</t>
  </si>
  <si>
    <t xml:space="preserve">Kapcsotatartási adatok levelezési cím, e-mail cím, telefonszám Nyilvántartási szám 
  A működési nyilvántartási szám szám-részét írja ide. (Megegyezik az alapnyilvántartási számmal valamint az orvosi pecséten található számmal az esetleges per jelzés nélkül.)
Diploma éve 
  Az eredeti orvosi diploma évszámát kell beírni. Honosított diploma esetén is az eredeti, külföldi egyetem által kiállított diploma évszámát írja ide
Születési dátum azonosító száma;
</t>
  </si>
  <si>
    <t xml:space="preserve"> akreditációra jelentkező szolgáltató  oktatást végző munkavállalói</t>
  </si>
  <si>
    <t xml:space="preserve">ENEF Fejlesztési és Kereskedelmi Kft.
cím: 2151 Fót, Mária utca 14/a.
telefon: +36 27 535-041
e-mail: enefkft@gmail.com
 </t>
  </si>
  <si>
    <t>A Semmelweis Egyetem
K/16/2020 (VII.29.) számú az Információbiztonsági Szabályzata szerint</t>
  </si>
  <si>
    <t xml:space="preserve">Poszeidon iktató program, Groupwise email kliens,  Novell program (Egyetemi tárhely)RENYweboldal,  </t>
  </si>
  <si>
    <t>64/2011. (XI. 29.) NEFMI rendelet 5. §</t>
  </si>
  <si>
    <t>az  oktatásszervező validálása</t>
  </si>
  <si>
    <t xml:space="preserve">szakképzést vezető  és  végző oktató  szakképesítése és tudományos minősítésse 
 </t>
  </si>
  <si>
    <t xml:space="preserve"> akrerditációra jelekezeő szolgálató  oktatás végző munkavállalói</t>
  </si>
  <si>
    <t>Novell program (Egyetemi tárhely), irattározás
 RENY portál</t>
  </si>
  <si>
    <t>továbbképzési program befogadása</t>
  </si>
  <si>
    <t xml:space="preserve">Szakképzés validációja  </t>
  </si>
  <si>
    <t>a továbbklépzést befejezett személyek</t>
  </si>
  <si>
    <t xml:space="preserve">ENEF Fejlesztési és Kereskedelmi Kft.
cím: 2151 Fót, Mária utca 14/a.
telefon: +36 27 535-041
e-mail: enefkft@gmail.com
  </t>
  </si>
  <si>
    <t>Poszeidon iktató program, Groupwise email kliens,  Novell program (Egyetemi tárhely)Oftex weboldal, zoom.us weboldal</t>
  </si>
  <si>
    <t>a) a résztvevő
aa) természetes személyazonosító adatait,
ab) működési, ennek hiányában alapnyilvántartási számát,
ac) szakképesítését (szakképesítéseit),
b) a továbbképzés szervezőjének nevét,
c) a továbbképzés
ca) helyét,
cb) idejét,
cc) címét,
cd) nyilvántartási számát,
ce) típusát (kötelező, szabadon válaszható) és
cf) *  óraszámát,</t>
  </si>
  <si>
    <t>Novell program (Egyetemi tárhely), irattározás</t>
  </si>
  <si>
    <t>továbbképzés teljesítése</t>
  </si>
  <si>
    <t xml:space="preserve"> továbbképzés tanfolyamra jelentkezők</t>
  </si>
  <si>
    <t xml:space="preserve">Poszeidon iktató program, Groupwise email kliens,  Novell program (Egyetemi tárhely)Oftex weboldal,  </t>
  </si>
  <si>
    <t>64/2011. (XI. 29.) NEFMI rendelet 4. §</t>
  </si>
  <si>
    <t xml:space="preserve">továbbképzésre  jentkezők  oktatása vizsgáztatása </t>
  </si>
  <si>
    <t xml:space="preserve">Kpoacsoaltartási adatok evelezési cím, e-mailcím, telefonszám Nyilvántartási szám * 
  A működési nyilvántartási szám szám-részét írja ide. (Megegyezik az alapnyilvántartási számmal valamint az orvosi pecséten található számmal az esetleges per jelzés nélkül.)
Diploma éve * 
  Az eredeti orvosi diploma évszámát kell beírni. Honosított diploma esetén is az eredeti, külföldi egyetem által kiállított diploma évszámát írja ide
Születési dátum *azonosító száma;
A zoom oktatás során a hallagató képe és hangja ( rözítés nélkül) 
</t>
  </si>
  <si>
    <t>továbbképzés  tanfolyam  oktatás és viszgáztatás</t>
  </si>
  <si>
    <t>továbbképzés e-learnig</t>
  </si>
  <si>
    <t xml:space="preserve"> képzésére jelentkezők</t>
  </si>
  <si>
    <t>A Semmelweis Egyetem K/17/2020. (VII.29.) számú 
Az Iratkezelési Szabályzata szerint</t>
  </si>
  <si>
    <t>Az adatok a Semmelweis Egyetem Iratkezelési Szabályzatának I. sz. mellékletében meghatározott irattári terv szerint kerül megőrzésre.</t>
  </si>
  <si>
    <t xml:space="preserve">  jentkezők rendszerbe vétele</t>
  </si>
  <si>
    <t>Azonosításhoz szükséges adatok: név, anyja neve, születési hely/idő, diploma kelte. Kapcsolattartáshoz szükséges adatok: levelezési cím, e-mailcím, telefonszám</t>
  </si>
  <si>
    <t xml:space="preserve"> épzésére jelentkezők</t>
  </si>
  <si>
    <t>szervezeti egység vezetője valamennyi adatra (ellenőrzés) szervezeti egység adminisztrációs ügyintézője valamenyi adatra (adminisztráció)</t>
  </si>
  <si>
    <t>Rendszerbevételi eljárás:</t>
  </si>
  <si>
    <t>továbbképzés</t>
  </si>
  <si>
    <t xml:space="preserve">  Szabadon választható elméleti továbbképzésre jelentkezők </t>
  </si>
  <si>
    <t>jelentkezők nyilvántatásba vétele</t>
  </si>
  <si>
    <t>szervezeti egység vezetője valamennyi adatra (ellenőrzés) szervezeti egység adminisztrációs ügyintézője valamenyi adatra (adminisztráció), bíráló bizottság tagjai (érdemi bírálat)</t>
  </si>
  <si>
    <t>regisztráció</t>
  </si>
  <si>
    <t>Szabadon választható elméleti továbbképzés</t>
  </si>
  <si>
    <t xml:space="preserve"> Kötelező szintentartó továbbképzésre képzésére jelentkezők</t>
  </si>
  <si>
    <t>64/2011. (XI. 29.) NEFMI rendelet 3. §</t>
  </si>
  <si>
    <t>Azonosításhoz szükséges adatok: név, anyja neve, születési hely/idő, diploma kelte. Kapcsolattartáshoz szükséges adatok: levelezési cím, e-mail cím, telefonszám</t>
  </si>
  <si>
    <t xml:space="preserve"> Kötelező szintentartó továbbképzésre jelentkezők</t>
  </si>
  <si>
    <t>Kötelező szintentartó továbbképzés</t>
  </si>
  <si>
    <t>jogviszony fennálása + 5 év</t>
  </si>
  <si>
    <t>munkavégzés lehetővé tétele</t>
  </si>
  <si>
    <t>munkaválallók</t>
  </si>
  <si>
    <t>saját meghajtó</t>
  </si>
  <si>
    <t>belépő kártya saját dolgozó,  külső vállalkozók orvos</t>
  </si>
  <si>
    <t xml:space="preserve">adminisztárció
</t>
  </si>
  <si>
    <t>munkaviszony fennálása + 5 év</t>
  </si>
  <si>
    <t>1993. évi XCIII. Törvény 55. §
9/2015. (III. 25.) BM rendelet 7 §
GDPR 32, 37 cikkei</t>
  </si>
  <si>
    <t>a jogszabály által előírt képzés elvégzése</t>
  </si>
  <si>
    <t>képzés tárgya, témája, azonosítás
résztvevő munkatársak névsora (jelenléti ív)azonosítás,résztvevő munkatársak aláírása, azonosítás, későbbi bizonyításképzés időpontja, azonosítás az előadó neve és aláírása azonosítás</t>
  </si>
  <si>
    <t>Belső képzés tűzvédelmi oktatás, munkakörre előírt oktatás, munkavédelmi oktatás, adatvédelmi oktatás</t>
  </si>
  <si>
    <t>email kliens</t>
  </si>
  <si>
    <t>munkavállalók</t>
  </si>
  <si>
    <t>saját meghajtón tárolva</t>
  </si>
  <si>
    <t xml:space="preserve">munkavállalók,          e-mail címe </t>
  </si>
  <si>
    <t>email fogadása, küldése, az emailben szerepelő adatok felhasználásáig</t>
  </si>
  <si>
    <t>név , email cím, email tartalma</t>
  </si>
  <si>
    <t>levelező rendszerben emailt küldők</t>
  </si>
  <si>
    <t>Grupwise levelező rendszer</t>
  </si>
  <si>
    <t>levelező rendszerben kezelt email címek, emailek adatainak nyilvántartása</t>
  </si>
  <si>
    <t>továbbításig</t>
  </si>
  <si>
    <t>továbbítás</t>
  </si>
  <si>
    <t>iratkezelő rendszer  email kliens</t>
  </si>
  <si>
    <t>335/2005.(XII.29.) kormányrendelet IV. fejezet</t>
  </si>
  <si>
    <t>küldemény eljuttatása a feladatvégzőhöz</t>
  </si>
  <si>
    <t>Küldemény címzetti, feladói adatai, illetve szükség esetén a küldeményben szereplő adatok címzett beazonosításának mértékéig</t>
  </si>
  <si>
    <t>küldeménykezelők, címzett vagy az általa kijelölt személy</t>
  </si>
  <si>
    <t>küldeménytovábbítás</t>
  </si>
  <si>
    <t>selejtezésre kijelölt iratanyag elszállításáig</t>
  </si>
  <si>
    <t>selejtezés, megsemmisítésre küldés</t>
  </si>
  <si>
    <t>fizikai, illetve elektronikus tárolóhely</t>
  </si>
  <si>
    <t>1995. évi LXVI. törvény
a köziratokról, közlevéltárakról és a magánlevéltári anyag védelméről 9. §, 9/A §, 9/B §</t>
  </si>
  <si>
    <t>selejtezési eljárás lefolytatása</t>
  </si>
  <si>
    <t>Selejtezési jegyzőkönyv összeállításához szükséges adatok: iktatószám/irattári tételszám, kimenő  szám, név, anyja neve, TAJ szám, születési idő és hely.  Kapcsolattartáshoz szükségeg adatok: levelezési cím, e-mail cím, telefonszám.</t>
  </si>
  <si>
    <t xml:space="preserve">selejtezést kérő szervezeti egység munkatársa </t>
  </si>
  <si>
    <t>lejárt őrzési idejű iratanyag selejtezése</t>
  </si>
  <si>
    <t>iktatásig</t>
  </si>
  <si>
    <t>iktatóprogram</t>
  </si>
  <si>
    <t>elektronikus és papír alapú iratok nyilvántartása</t>
  </si>
  <si>
    <t>családi- és utónév, hivatali pozíció, postacím, e-mail cím, telefonszám</t>
  </si>
  <si>
    <t>külső szervezetek, intézmények, jogi személyek, természetes személyek</t>
  </si>
  <si>
    <t xml:space="preserve"> Poszeidon rendszer</t>
  </si>
  <si>
    <t>adminisztárció</t>
  </si>
  <si>
    <t>a kapcsolattartás lebonyolításáig</t>
  </si>
  <si>
    <t>külső szervezetek, intézmények, jogi személyek képviselői, természetes személyekkel kapcsolattartás</t>
  </si>
  <si>
    <t>családi- és utónév, hivatali pozíció, telefonszám, e-mail cím</t>
  </si>
  <si>
    <t xml:space="preserve">külső szervezetek, intézmények, jogi személyek képviselői, természetes személyek, </t>
  </si>
  <si>
    <t xml:space="preserve"> saját meghajtón tárolva</t>
  </si>
  <si>
    <t>munkavállalókkal, parnerekkel kapcsolattartás koordinálása</t>
  </si>
  <si>
    <t xml:space="preserve">Fázis I. vizsgálati protokoll  leleteket áttekintik. Ha a leletek rendben vannak:
Fázis II. protokoll elindul (aneszteziológiai vizsgálat, UH, vérvizsgálatok: vércsoport, thrombocyta, HLA)I. fázis vizsgálatok egy nagyon részletes belgyógyászati kivizsgálást jelentenek, melyek célja, hogy a szervezet teherbíró képessége, illetve esetleges kizáró körülmények ismertté váljanak. Ezt általában a májátültetést javasló belgyógyászati osztály végzi el. A II. fázis vizsgálatok célja azt vizsgálni, hogy milyen környezetbe (erek állapota, és esetleges érfejlődési eltérések) kerül a szervezetben a beültetendő új máj.
</t>
  </si>
  <si>
    <t xml:space="preserve">1.IDŐPONT FOGLALÁS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</si>
</sst>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rgb="FF000000"/>
      <name val="Times New Roman"/>
      <family val="1"/>
      <charset val="238"/>
    </font>
    <font>
      <b/>
      <sz val="12"/>
      <color rgb="FF000000"/>
      <name val="Times New Roman"/>
      <family val="1"/>
      <charset val="238"/>
    </font>
    <font>
      <sz val="12"/>
      <name val="Times New Roman"/>
      <family val="1"/>
      <charset val="238"/>
    </font>
    <font>
      <b/>
      <sz val="12"/>
      <name val="Times New Roman"/>
      <family val="1"/>
      <charset val="238"/>
    </font>
    <font>
      <sz val="11"/>
      <color theme="1"/>
      <name val="Times New Roman"/>
      <family val="1"/>
      <charset val="238"/>
    </font>
    <font>
      <sz val="11"/>
      <color theme="0"/>
      <name val="Calibri"/>
      <family val="2"/>
      <charset val="238"/>
      <scheme val="minor"/>
    </font>
    <font>
      <sz val="12"/>
      <color rgb="FF222222"/>
      <name val="Times New Roman"/>
      <family val="1"/>
      <charset val="238"/>
    </font>
    <font>
      <sz val="12"/>
      <color rgb="FFFF0000"/>
      <name val="Times New Roman"/>
      <family val="1"/>
      <charset val="238"/>
    </font>
    <font>
      <sz val="11"/>
      <color theme="1"/>
      <name val="Arial Narrow"/>
      <family val="2"/>
      <charset val="238"/>
    </font>
    <font>
      <sz val="28"/>
      <color theme="1"/>
      <name val="Arial Narrow"/>
      <family val="2"/>
      <charset val="238"/>
    </font>
    <font>
      <sz val="10"/>
      <color theme="1"/>
      <name val="Arial Narrow"/>
      <family val="2"/>
      <charset val="238"/>
    </font>
    <font>
      <sz val="18"/>
      <color theme="0"/>
      <name val="Arial Narrow"/>
      <family val="2"/>
      <charset val="238"/>
    </font>
    <font>
      <sz val="10"/>
      <color theme="1"/>
      <name val="Calibri"/>
      <family val="2"/>
      <charset val="238"/>
      <scheme val="minor"/>
    </font>
    <font>
      <b/>
      <sz val="11"/>
      <color theme="0"/>
      <name val="Times New Roman"/>
      <family val="1"/>
      <charset val="238"/>
    </font>
    <font>
      <b/>
      <sz val="11"/>
      <color rgb="FFFFFF00"/>
      <name val="Times New Roman"/>
      <family val="1"/>
      <charset val="238"/>
    </font>
    <font>
      <b/>
      <vertAlign val="superscript"/>
      <sz val="11"/>
      <color theme="0"/>
      <name val="Times New Roman"/>
      <family val="1"/>
      <charset val="238"/>
    </font>
    <font>
      <b/>
      <sz val="11"/>
      <color theme="1"/>
      <name val="Times New Roman"/>
      <family val="1"/>
      <charset val="238"/>
    </font>
    <font>
      <sz val="11"/>
      <name val="Times New Roman"/>
      <family val="1"/>
      <charset val="238"/>
    </font>
    <font>
      <sz val="12"/>
      <color theme="0"/>
      <name val="Times New Roman"/>
      <family val="1"/>
      <charset val="238"/>
    </font>
  </fonts>
  <fills count="11">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vertical="top"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0" xfId="0" applyFont="1" applyFill="1" applyAlignment="1">
      <alignment vertical="top" wrapText="1"/>
    </xf>
    <xf numFmtId="0" fontId="3" fillId="9" borderId="1" xfId="0" applyFont="1" applyFill="1" applyBorder="1" applyAlignment="1">
      <alignment vertical="top" wrapText="1"/>
    </xf>
    <xf numFmtId="0" fontId="7" fillId="8" borderId="1" xfId="0" applyFont="1" applyFill="1" applyBorder="1" applyAlignment="1">
      <alignment vertical="top" wrapText="1"/>
    </xf>
    <xf numFmtId="0" fontId="8" fillId="0" borderId="0" xfId="0" applyFont="1" applyAlignment="1">
      <alignment vertical="top" wrapText="1"/>
    </xf>
    <xf numFmtId="0" fontId="7" fillId="0" borderId="1" xfId="0" applyFont="1" applyBorder="1" applyAlignment="1">
      <alignment vertical="top" wrapText="1"/>
    </xf>
    <xf numFmtId="0" fontId="3" fillId="9" borderId="0" xfId="0" applyFont="1" applyFill="1" applyAlignment="1">
      <alignment vertical="top" wrapText="1"/>
    </xf>
    <xf numFmtId="0" fontId="4" fillId="4" borderId="1" xfId="0" applyFont="1" applyFill="1" applyBorder="1" applyAlignment="1">
      <alignment vertical="top" wrapText="1"/>
    </xf>
    <xf numFmtId="0" fontId="7" fillId="8" borderId="2" xfId="0" applyFont="1" applyFill="1" applyBorder="1" applyAlignment="1">
      <alignment vertical="top" wrapText="1"/>
    </xf>
    <xf numFmtId="0" fontId="8" fillId="0" borderId="1" xfId="0" applyFont="1" applyBorder="1" applyAlignment="1">
      <alignment vertical="top" wrapText="1"/>
    </xf>
    <xf numFmtId="0" fontId="7" fillId="0" borderId="0" xfId="0" applyFont="1" applyAlignment="1">
      <alignment horizontal="justify" vertical="top"/>
    </xf>
    <xf numFmtId="0" fontId="7" fillId="0" borderId="0" xfId="0" applyFont="1" applyAlignment="1">
      <alignment horizontal="justify" vertical="top" wrapText="1"/>
    </xf>
    <xf numFmtId="0" fontId="9" fillId="9" borderId="0" xfId="0" applyFont="1" applyFill="1" applyAlignment="1">
      <alignment vertical="top" wrapText="1"/>
    </xf>
    <xf numFmtId="0" fontId="8" fillId="0" borderId="3" xfId="0" applyFont="1" applyBorder="1" applyAlignment="1">
      <alignment vertical="top" wrapText="1"/>
    </xf>
    <xf numFmtId="0" fontId="7" fillId="0" borderId="1" xfId="0" applyFont="1" applyBorder="1" applyAlignment="1">
      <alignment horizontal="justify" vertical="top"/>
    </xf>
    <xf numFmtId="0" fontId="7" fillId="0" borderId="1" xfId="0" applyFont="1" applyBorder="1" applyAlignment="1">
      <alignment horizontal="justify" vertical="top" wrapText="1"/>
    </xf>
    <xf numFmtId="0" fontId="10" fillId="8" borderId="1" xfId="0" applyFont="1" applyFill="1" applyBorder="1" applyAlignment="1">
      <alignment vertical="top" wrapText="1"/>
    </xf>
    <xf numFmtId="0" fontId="9" fillId="9" borderId="3" xfId="0" applyFont="1" applyFill="1" applyBorder="1" applyAlignment="1">
      <alignment vertical="top" wrapText="1"/>
    </xf>
    <xf numFmtId="0" fontId="9" fillId="9" borderId="1" xfId="0" applyFont="1" applyFill="1" applyBorder="1" applyAlignment="1">
      <alignment vertical="top" wrapText="1"/>
    </xf>
    <xf numFmtId="0" fontId="0" fillId="0" borderId="0" xfId="0" applyAlignment="1">
      <alignment vertical="top"/>
    </xf>
    <xf numFmtId="0" fontId="4" fillId="4" borderId="4" xfId="0" applyFont="1" applyFill="1" applyBorder="1" applyAlignment="1">
      <alignment vertical="top" wrapText="1"/>
    </xf>
    <xf numFmtId="0" fontId="12" fillId="0" borderId="1" xfId="0" applyFont="1" applyBorder="1" applyAlignment="1">
      <alignment vertical="top" wrapText="1"/>
    </xf>
    <xf numFmtId="0" fontId="0" fillId="0" borderId="0" xfId="0" applyAlignment="1">
      <alignment wrapText="1"/>
    </xf>
    <xf numFmtId="0" fontId="7" fillId="0" borderId="0" xfId="0" applyFont="1" applyAlignment="1">
      <alignment vertical="top" wrapText="1"/>
    </xf>
    <xf numFmtId="0" fontId="14" fillId="0" borderId="0" xfId="0" applyFont="1" applyAlignment="1">
      <alignment horizontal="left" vertical="top" wrapText="1"/>
    </xf>
    <xf numFmtId="0" fontId="14" fillId="0" borderId="1" xfId="0" applyFont="1" applyBorder="1" applyAlignment="1">
      <alignment horizontal="left" vertical="top" wrapText="1"/>
    </xf>
    <xf numFmtId="0" fontId="0" fillId="0" borderId="1" xfId="0" applyBorder="1" applyAlignment="1">
      <alignment wrapText="1"/>
    </xf>
    <xf numFmtId="0" fontId="14" fillId="0" borderId="1" xfId="0" applyFont="1" applyBorder="1" applyAlignment="1">
      <alignment horizontal="left" vertical="top" wrapText="1" shrinkToFit="1"/>
    </xf>
    <xf numFmtId="0" fontId="14" fillId="0" borderId="5" xfId="0" applyFont="1" applyBorder="1" applyAlignment="1">
      <alignment horizontal="left" vertical="top" wrapText="1"/>
    </xf>
    <xf numFmtId="0" fontId="14" fillId="0" borderId="6" xfId="0" applyFont="1" applyBorder="1" applyAlignment="1">
      <alignment vertical="top" wrapText="1"/>
    </xf>
    <xf numFmtId="0" fontId="7" fillId="0" borderId="1" xfId="0" applyFont="1" applyBorder="1" applyAlignment="1">
      <alignment horizontal="left" vertical="top" wrapText="1"/>
    </xf>
    <xf numFmtId="0" fontId="8" fillId="0" borderId="1" xfId="0" applyFont="1" applyBorder="1" applyAlignment="1">
      <alignment horizontal="justify" vertical="top" wrapText="1"/>
    </xf>
    <xf numFmtId="0" fontId="10" fillId="0" borderId="1" xfId="0" applyFont="1" applyBorder="1" applyAlignment="1">
      <alignment vertical="top" wrapText="1"/>
    </xf>
    <xf numFmtId="0" fontId="7" fillId="0" borderId="1" xfId="0" applyFont="1" applyFill="1" applyBorder="1" applyAlignment="1">
      <alignment vertical="top" wrapText="1"/>
    </xf>
    <xf numFmtId="0" fontId="12" fillId="0" borderId="0" xfId="0" applyFont="1" applyAlignment="1">
      <alignment horizontal="left" vertical="top" wrapText="1"/>
    </xf>
    <xf numFmtId="0" fontId="16" fillId="0" borderId="0" xfId="0" applyFont="1"/>
    <xf numFmtId="0" fontId="16" fillId="0" borderId="1" xfId="0" applyFont="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7"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7" fillId="10" borderId="1" xfId="0" applyFont="1" applyFill="1" applyBorder="1" applyAlignment="1">
      <alignment vertical="top" wrapText="1"/>
    </xf>
    <xf numFmtId="0" fontId="19" fillId="0" borderId="0" xfId="0" applyFont="1"/>
    <xf numFmtId="0" fontId="20" fillId="0" borderId="0" xfId="0" applyFont="1" applyAlignment="1">
      <alignment vertical="top" wrapText="1"/>
    </xf>
    <xf numFmtId="0" fontId="0" fillId="0" borderId="0" xfId="0" applyFill="1"/>
    <xf numFmtId="0" fontId="13" fillId="0" borderId="0" xfId="0" applyFont="1"/>
    <xf numFmtId="0" fontId="12" fillId="0" borderId="1" xfId="0" applyFont="1" applyBorder="1" applyAlignment="1">
      <alignment horizontal="left" vertical="top" wrapText="1"/>
    </xf>
    <xf numFmtId="0" fontId="7" fillId="8" borderId="1" xfId="0" applyFont="1" applyFill="1" applyBorder="1" applyAlignment="1">
      <alignment horizontal="left" vertical="top" wrapText="1"/>
    </xf>
    <xf numFmtId="0" fontId="0" fillId="0" borderId="0" xfId="0" applyAlignment="1">
      <alignment horizontal="center"/>
    </xf>
    <xf numFmtId="0" fontId="21" fillId="4"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12" fillId="8" borderId="1" xfId="0" applyFont="1" applyFill="1" applyBorder="1" applyAlignment="1">
      <alignment vertical="top" wrapText="1"/>
    </xf>
    <xf numFmtId="0" fontId="12" fillId="0" borderId="0" xfId="0" applyFont="1" applyAlignment="1">
      <alignment vertical="top" wrapText="1"/>
    </xf>
    <xf numFmtId="0" fontId="0" fillId="0" borderId="0" xfId="0" applyAlignment="1">
      <alignment horizontal="center" vertical="center"/>
    </xf>
    <xf numFmtId="0" fontId="12" fillId="8" borderId="1" xfId="0" applyFont="1" applyFill="1" applyBorder="1" applyAlignment="1">
      <alignment horizontal="left" vertical="top" wrapText="1"/>
    </xf>
    <xf numFmtId="0" fontId="25" fillId="0" borderId="1" xfId="0" applyFont="1" applyBorder="1" applyAlignment="1">
      <alignment horizontal="left" vertical="top" wrapText="1"/>
    </xf>
    <xf numFmtId="0" fontId="0" fillId="0" borderId="0" xfId="0" applyAlignment="1">
      <alignment horizontal="left" vertical="top"/>
    </xf>
    <xf numFmtId="0" fontId="7" fillId="0" borderId="3" xfId="0" applyFont="1" applyFill="1" applyBorder="1" applyAlignment="1">
      <alignment vertical="top" wrapText="1"/>
    </xf>
    <xf numFmtId="0" fontId="10" fillId="0" borderId="3" xfId="0" applyFont="1" applyFill="1" applyBorder="1" applyAlignment="1">
      <alignment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7" fillId="0" borderId="0" xfId="0" applyFont="1" applyAlignment="1">
      <alignment horizontal="left" vertical="top" wrapText="1"/>
    </xf>
    <xf numFmtId="0" fontId="10" fillId="8"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7" fillId="0" borderId="0" xfId="0" applyFont="1" applyAlignment="1">
      <alignment vertical="top"/>
    </xf>
    <xf numFmtId="0" fontId="26" fillId="8"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1809750</xdr:rowOff>
    </xdr:from>
    <xdr:ext cx="184731" cy="264560"/>
    <xdr:sp macro="" textlink="">
      <xdr:nvSpPr>
        <xdr:cNvPr id="7" name="Szövegdoboz 6"/>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1809750</xdr:rowOff>
    </xdr:from>
    <xdr:ext cx="184731" cy="264560"/>
    <xdr:sp macro="" textlink="">
      <xdr:nvSpPr>
        <xdr:cNvPr id="8" name="Szövegdoboz 7"/>
        <xdr:cNvSpPr txBox="1"/>
      </xdr:nvSpPr>
      <xdr:spPr>
        <a:xfrm>
          <a:off x="438111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9" name="Szövegdoboz 8"/>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0" name="Szövegdoboz 9"/>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11" name="Szövegdoboz 10"/>
        <xdr:cNvSpPr txBox="1"/>
      </xdr:nvSpPr>
      <xdr:spPr>
        <a:xfrm>
          <a:off x="389496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2" name="Szövegdoboz 11"/>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6" name="Szövegdoboz 15"/>
        <xdr:cNvSpPr txBox="1"/>
      </xdr:nvSpPr>
      <xdr:spPr>
        <a:xfrm>
          <a:off x="2387727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7" name="Szövegdoboz 16"/>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8" name="Szövegdoboz 17"/>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9" name="Szövegdoboz 18"/>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0" name="Szövegdoboz 19"/>
        <xdr:cNvSpPr txBox="1"/>
      </xdr:nvSpPr>
      <xdr:spPr>
        <a:xfrm>
          <a:off x="2387727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1" name="Szövegdoboz 20"/>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2" name="Szövegdoboz 21"/>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3" name="Szövegdoboz 22"/>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4" name="Szövegdoboz 23"/>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5" name="Szövegdoboz 24"/>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26" name="Szövegdoboz 25"/>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8" name="Szövegdoboz 27"/>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9" name="Szövegdoboz 28"/>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0" name="Szövegdoboz 29"/>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1" name="Szövegdoboz 30"/>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2" name="Szövegdoboz 31"/>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3" name="Szövegdoboz 32"/>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4" name="Szövegdoboz 33"/>
        <xdr:cNvSpPr txBox="1"/>
      </xdr:nvSpPr>
      <xdr:spPr>
        <a:xfrm>
          <a:off x="2666619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5" name="Szövegdoboz 34"/>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6" name="Szövegdoboz 35"/>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7" name="Szövegdoboz 36"/>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8" name="Szövegdoboz 37"/>
        <xdr:cNvSpPr txBox="1"/>
      </xdr:nvSpPr>
      <xdr:spPr>
        <a:xfrm>
          <a:off x="26666190" y="4712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9" name="Szövegdoboz 38"/>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0" name="Szövegdoboz 39"/>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1" name="Szövegdoboz 40"/>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2" name="Szövegdoboz 41"/>
        <xdr:cNvSpPr txBox="1"/>
      </xdr:nvSpPr>
      <xdr:spPr>
        <a:xfrm>
          <a:off x="2387727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3" name="Szövegdoboz 42"/>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4" name="Szövegdoboz 43"/>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5" name="Szövegdoboz 44"/>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6" name="Szövegdoboz 45"/>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7" name="Szövegdoboz 46"/>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8" name="Szövegdoboz 47"/>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49" name="Szövegdoboz 48"/>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0" name="Szövegdoboz 49"/>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1" name="Szövegdoboz 50"/>
        <xdr:cNvSpPr txBox="1"/>
      </xdr:nvSpPr>
      <xdr:spPr>
        <a:xfrm>
          <a:off x="26666190" y="66179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2" name="Szövegdoboz 51"/>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3" name="Szövegdoboz 5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4" name="Szövegdoboz 53"/>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5" name="Szövegdoboz 54"/>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56" name="Szövegdoboz 55"/>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7" name="Szövegdoboz 56"/>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8" name="Szövegdoboz 57"/>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 name="Szövegdoboz 58"/>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0" name="Szövegdoboz 59"/>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1" name="Szövegdoboz 60"/>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2" name="Szövegdoboz 61"/>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3" name="Szövegdoboz 6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4" name="Szövegdoboz 63"/>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5" name="Szövegdoboz 64"/>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66" name="Szövegdoboz 65"/>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7" name="Szövegdoboz 66"/>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8" name="Szövegdoboz 67"/>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69" name="Szövegdoboz 68"/>
        <xdr:cNvSpPr txBox="1"/>
      </xdr:nvSpPr>
      <xdr:spPr>
        <a:xfrm>
          <a:off x="2387727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0" name="Szövegdoboz 69"/>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1" name="Szövegdoboz 70"/>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2" name="Szövegdoboz 71"/>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3" name="Szövegdoboz 72"/>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4" name="Szövegdoboz 73"/>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5" name="Szövegdoboz 74"/>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6" name="Szövegdoboz 75"/>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77" name="Szövegdoboz 76"/>
        <xdr:cNvSpPr txBox="1"/>
      </xdr:nvSpPr>
      <xdr:spPr>
        <a:xfrm>
          <a:off x="26666190" y="13921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78" name="Szövegdoboz 77"/>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79" name="Szövegdoboz 7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0" name="Szövegdoboz 79"/>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1" name="Szövegdoboz 80"/>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2" name="Szövegdoboz 81"/>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3" name="Szövegdoboz 82"/>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4" name="Szövegdoboz 83"/>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5" name="Szövegdoboz 84"/>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6" name="Szövegdoboz 85"/>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7" name="Szövegdoboz 86"/>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8" name="Szövegdoboz 87"/>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89" name="Szövegdoboz 8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0" name="Szövegdoboz 89"/>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1" name="Szövegdoboz 90"/>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2" name="Szövegdoboz 91"/>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3" name="Szövegdoboz 92"/>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4" name="Szövegdoboz 93"/>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95" name="Szövegdoboz 94"/>
        <xdr:cNvSpPr txBox="1"/>
      </xdr:nvSpPr>
      <xdr:spPr>
        <a:xfrm>
          <a:off x="2387727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6" name="Szövegdoboz 95"/>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7" name="Szövegdoboz 96"/>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8" name="Szövegdoboz 97"/>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99" name="Szövegdoboz 98"/>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0" name="Szövegdoboz 99"/>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1" name="Szövegdoboz 100"/>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2" name="Szövegdoboz 101"/>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03" name="Szövegdoboz 102"/>
        <xdr:cNvSpPr txBox="1"/>
      </xdr:nvSpPr>
      <xdr:spPr>
        <a:xfrm>
          <a:off x="26666190" y="936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00000000-0008-0000-0100-000002000000}"/>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3" name="Szövegdoboz 2">
          <a:extLst>
            <a:ext uri="{FF2B5EF4-FFF2-40B4-BE49-F238E27FC236}">
              <a16:creationId xmlns:a16="http://schemas.microsoft.com/office/drawing/2014/main" id="{00000000-0008-0000-0100-000003000000}"/>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 name="Szövegdoboz 3">
          <a:extLst>
            <a:ext uri="{FF2B5EF4-FFF2-40B4-BE49-F238E27FC236}">
              <a16:creationId xmlns:a16="http://schemas.microsoft.com/office/drawing/2014/main" id="{00000000-0008-0000-0100-000004000000}"/>
            </a:ext>
          </a:extLst>
        </xdr:cNvPr>
        <xdr:cNvSpPr txBox="1"/>
      </xdr:nvSpPr>
      <xdr:spPr>
        <a:xfrm>
          <a:off x="102108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5" name="Szövegdoboz 4">
          <a:extLst>
            <a:ext uri="{FF2B5EF4-FFF2-40B4-BE49-F238E27FC236}">
              <a16:creationId xmlns:a16="http://schemas.microsoft.com/office/drawing/2014/main" id="{00000000-0008-0000-0100-000005000000}"/>
            </a:ext>
          </a:extLst>
        </xdr:cNvPr>
        <xdr:cNvSpPr txBox="1"/>
      </xdr:nvSpPr>
      <xdr:spPr>
        <a:xfrm>
          <a:off x="102108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6" name="Szövegdoboz 5">
          <a:extLst>
            <a:ext uri="{FF2B5EF4-FFF2-40B4-BE49-F238E27FC236}">
              <a16:creationId xmlns:a16="http://schemas.microsoft.com/office/drawing/2014/main" id="{00000000-0008-0000-0100-000006000000}"/>
            </a:ext>
          </a:extLst>
        </xdr:cNvPr>
        <xdr:cNvSpPr txBox="1"/>
      </xdr:nvSpPr>
      <xdr:spPr>
        <a:xfrm>
          <a:off x="1021080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a:extLst>
            <a:ext uri="{FF2B5EF4-FFF2-40B4-BE49-F238E27FC236}">
              <a16:creationId xmlns:a16="http://schemas.microsoft.com/office/drawing/2014/main" id="{00000000-0008-0000-0200-000002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a:extLst>
            <a:ext uri="{FF2B5EF4-FFF2-40B4-BE49-F238E27FC236}">
              <a16:creationId xmlns:a16="http://schemas.microsoft.com/office/drawing/2014/main" id="{00000000-0008-0000-0200-000003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 name="Szövegdoboz 3">
          <a:extLst>
            <a:ext uri="{FF2B5EF4-FFF2-40B4-BE49-F238E27FC236}">
              <a16:creationId xmlns:a16="http://schemas.microsoft.com/office/drawing/2014/main" id="{00000000-0008-0000-0200-000004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 name="Szövegdoboz 4">
          <a:extLst>
            <a:ext uri="{FF2B5EF4-FFF2-40B4-BE49-F238E27FC236}">
              <a16:creationId xmlns:a16="http://schemas.microsoft.com/office/drawing/2014/main" id="{00000000-0008-0000-0200-000005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 name="Szövegdoboz 5">
          <a:extLst>
            <a:ext uri="{FF2B5EF4-FFF2-40B4-BE49-F238E27FC236}">
              <a16:creationId xmlns:a16="http://schemas.microsoft.com/office/drawing/2014/main" id="{00000000-0008-0000-0200-000006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 name="Szövegdoboz 6">
          <a:extLst>
            <a:ext uri="{FF2B5EF4-FFF2-40B4-BE49-F238E27FC236}">
              <a16:creationId xmlns:a16="http://schemas.microsoft.com/office/drawing/2014/main" id="{00000000-0008-0000-0200-000007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a:extLst>
            <a:ext uri="{FF2B5EF4-FFF2-40B4-BE49-F238E27FC236}">
              <a16:creationId xmlns:a16="http://schemas.microsoft.com/office/drawing/2014/main" id="{00000000-0008-0000-0200-000008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 name="Szövegdoboz 8">
          <a:extLst>
            <a:ext uri="{FF2B5EF4-FFF2-40B4-BE49-F238E27FC236}">
              <a16:creationId xmlns:a16="http://schemas.microsoft.com/office/drawing/2014/main" id="{00000000-0008-0000-0200-000009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0" name="Szövegdoboz 9">
          <a:extLst>
            <a:ext uri="{FF2B5EF4-FFF2-40B4-BE49-F238E27FC236}">
              <a16:creationId xmlns:a16="http://schemas.microsoft.com/office/drawing/2014/main" id="{00000000-0008-0000-0200-00000A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1" name="Szövegdoboz 10">
          <a:extLst>
            <a:ext uri="{FF2B5EF4-FFF2-40B4-BE49-F238E27FC236}">
              <a16:creationId xmlns:a16="http://schemas.microsoft.com/office/drawing/2014/main" id="{00000000-0008-0000-0200-00000B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2" name="Szövegdoboz 11">
          <a:extLst>
            <a:ext uri="{FF2B5EF4-FFF2-40B4-BE49-F238E27FC236}">
              <a16:creationId xmlns:a16="http://schemas.microsoft.com/office/drawing/2014/main" id="{00000000-0008-0000-0200-00000C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a:extLst>
            <a:ext uri="{FF2B5EF4-FFF2-40B4-BE49-F238E27FC236}">
              <a16:creationId xmlns:a16="http://schemas.microsoft.com/office/drawing/2014/main" id="{00000000-0008-0000-0200-00000D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a:extLst>
            <a:ext uri="{FF2B5EF4-FFF2-40B4-BE49-F238E27FC236}">
              <a16:creationId xmlns:a16="http://schemas.microsoft.com/office/drawing/2014/main" id="{00000000-0008-0000-0200-00000E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a:extLst>
            <a:ext uri="{FF2B5EF4-FFF2-40B4-BE49-F238E27FC236}">
              <a16:creationId xmlns:a16="http://schemas.microsoft.com/office/drawing/2014/main" id="{00000000-0008-0000-0200-00000F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a:extLst>
            <a:ext uri="{FF2B5EF4-FFF2-40B4-BE49-F238E27FC236}">
              <a16:creationId xmlns:a16="http://schemas.microsoft.com/office/drawing/2014/main" id="{00000000-0008-0000-0200-000010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7" name="Szövegdoboz 16">
          <a:extLst>
            <a:ext uri="{FF2B5EF4-FFF2-40B4-BE49-F238E27FC236}">
              <a16:creationId xmlns:a16="http://schemas.microsoft.com/office/drawing/2014/main" id="{00000000-0008-0000-0200-000011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8" name="Szövegdoboz 17">
          <a:extLst>
            <a:ext uri="{FF2B5EF4-FFF2-40B4-BE49-F238E27FC236}">
              <a16:creationId xmlns:a16="http://schemas.microsoft.com/office/drawing/2014/main" id="{00000000-0008-0000-0200-000012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9" name="Szövegdoboz 18">
          <a:extLst>
            <a:ext uri="{FF2B5EF4-FFF2-40B4-BE49-F238E27FC236}">
              <a16:creationId xmlns:a16="http://schemas.microsoft.com/office/drawing/2014/main" id="{00000000-0008-0000-0200-000013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0" name="Szövegdoboz 19">
          <a:extLst>
            <a:ext uri="{FF2B5EF4-FFF2-40B4-BE49-F238E27FC236}">
              <a16:creationId xmlns:a16="http://schemas.microsoft.com/office/drawing/2014/main" id="{00000000-0008-0000-0200-000014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a:extLst>
            <a:ext uri="{FF2B5EF4-FFF2-40B4-BE49-F238E27FC236}">
              <a16:creationId xmlns:a16="http://schemas.microsoft.com/office/drawing/2014/main" id="{00000000-0008-0000-0200-000015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a:extLst>
            <a:ext uri="{FF2B5EF4-FFF2-40B4-BE49-F238E27FC236}">
              <a16:creationId xmlns:a16="http://schemas.microsoft.com/office/drawing/2014/main" id="{00000000-0008-0000-0200-000016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a:extLst>
            <a:ext uri="{FF2B5EF4-FFF2-40B4-BE49-F238E27FC236}">
              <a16:creationId xmlns:a16="http://schemas.microsoft.com/office/drawing/2014/main" id="{00000000-0008-0000-0200-000017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a:extLst>
            <a:ext uri="{FF2B5EF4-FFF2-40B4-BE49-F238E27FC236}">
              <a16:creationId xmlns:a16="http://schemas.microsoft.com/office/drawing/2014/main" id="{00000000-0008-0000-0200-000018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5" name="Szövegdoboz 24">
          <a:extLst>
            <a:ext uri="{FF2B5EF4-FFF2-40B4-BE49-F238E27FC236}">
              <a16:creationId xmlns:a16="http://schemas.microsoft.com/office/drawing/2014/main" id="{00000000-0008-0000-0200-000019000000}"/>
            </a:ext>
          </a:extLst>
        </xdr:cNvPr>
        <xdr:cNvSpPr txBox="1"/>
      </xdr:nvSpPr>
      <xdr:spPr>
        <a:xfrm>
          <a:off x="17297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6" name="Szövegdoboz 25">
          <a:extLst>
            <a:ext uri="{FF2B5EF4-FFF2-40B4-BE49-F238E27FC236}">
              <a16:creationId xmlns:a16="http://schemas.microsoft.com/office/drawing/2014/main" id="{00000000-0008-0000-0200-00001A000000}"/>
            </a:ext>
          </a:extLst>
        </xdr:cNvPr>
        <xdr:cNvSpPr txBox="1"/>
      </xdr:nvSpPr>
      <xdr:spPr>
        <a:xfrm>
          <a:off x="17297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7" name="Szövegdoboz 26">
          <a:extLst>
            <a:ext uri="{FF2B5EF4-FFF2-40B4-BE49-F238E27FC236}">
              <a16:creationId xmlns:a16="http://schemas.microsoft.com/office/drawing/2014/main" id="{00000000-0008-0000-0200-00001B000000}"/>
            </a:ext>
          </a:extLst>
        </xdr:cNvPr>
        <xdr:cNvSpPr txBox="1"/>
      </xdr:nvSpPr>
      <xdr:spPr>
        <a:xfrm>
          <a:off x="17297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8" name="Szövegdoboz 27">
          <a:extLst>
            <a:ext uri="{FF2B5EF4-FFF2-40B4-BE49-F238E27FC236}">
              <a16:creationId xmlns:a16="http://schemas.microsoft.com/office/drawing/2014/main" id="{00000000-0008-0000-0200-00001C000000}"/>
            </a:ext>
          </a:extLst>
        </xdr:cNvPr>
        <xdr:cNvSpPr txBox="1"/>
      </xdr:nvSpPr>
      <xdr:spPr>
        <a:xfrm>
          <a:off x="17297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0</xdr:rowOff>
    </xdr:from>
    <xdr:ext cx="184731" cy="264560"/>
    <xdr:sp macro="" textlink="">
      <xdr:nvSpPr>
        <xdr:cNvPr id="29" name="Szövegdoboz 28">
          <a:extLst>
            <a:ext uri="{FF2B5EF4-FFF2-40B4-BE49-F238E27FC236}">
              <a16:creationId xmlns:a16="http://schemas.microsoft.com/office/drawing/2014/main" id="{00000000-0008-0000-0200-00001D000000}"/>
            </a:ext>
          </a:extLst>
        </xdr:cNvPr>
        <xdr:cNvSpPr txBox="1"/>
      </xdr:nvSpPr>
      <xdr:spPr>
        <a:xfrm>
          <a:off x="172974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0" name="Szövegdoboz 29">
          <a:extLst>
            <a:ext uri="{FF2B5EF4-FFF2-40B4-BE49-F238E27FC236}">
              <a16:creationId xmlns:a16="http://schemas.microsoft.com/office/drawing/2014/main" id="{00000000-0008-0000-0200-00001E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a:extLst>
            <a:ext uri="{FF2B5EF4-FFF2-40B4-BE49-F238E27FC236}">
              <a16:creationId xmlns:a16="http://schemas.microsoft.com/office/drawing/2014/main" id="{00000000-0008-0000-0200-00001F000000}"/>
            </a:ext>
          </a:extLst>
        </xdr:cNvPr>
        <xdr:cNvSpPr txBox="1"/>
      </xdr:nvSpPr>
      <xdr:spPr>
        <a:xfrm>
          <a:off x="113919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2" name="Szövegdoboz 31">
          <a:extLst>
            <a:ext uri="{FF2B5EF4-FFF2-40B4-BE49-F238E27FC236}">
              <a16:creationId xmlns:a16="http://schemas.microsoft.com/office/drawing/2014/main" id="{00000000-0008-0000-0200-000020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3" name="Szövegdoboz 32">
          <a:extLst>
            <a:ext uri="{FF2B5EF4-FFF2-40B4-BE49-F238E27FC236}">
              <a16:creationId xmlns:a16="http://schemas.microsoft.com/office/drawing/2014/main" id="{00000000-0008-0000-0200-000021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a:extLst>
            <a:ext uri="{FF2B5EF4-FFF2-40B4-BE49-F238E27FC236}">
              <a16:creationId xmlns:a16="http://schemas.microsoft.com/office/drawing/2014/main" id="{00000000-0008-0000-0200-000022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a:extLst>
            <a:ext uri="{FF2B5EF4-FFF2-40B4-BE49-F238E27FC236}">
              <a16:creationId xmlns:a16="http://schemas.microsoft.com/office/drawing/2014/main" id="{00000000-0008-0000-0200-000023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a:extLst>
            <a:ext uri="{FF2B5EF4-FFF2-40B4-BE49-F238E27FC236}">
              <a16:creationId xmlns:a16="http://schemas.microsoft.com/office/drawing/2014/main" id="{00000000-0008-0000-0200-000024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a:extLst>
            <a:ext uri="{FF2B5EF4-FFF2-40B4-BE49-F238E27FC236}">
              <a16:creationId xmlns:a16="http://schemas.microsoft.com/office/drawing/2014/main" id="{00000000-0008-0000-0200-000025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8" name="Szövegdoboz 37">
          <a:extLst>
            <a:ext uri="{FF2B5EF4-FFF2-40B4-BE49-F238E27FC236}">
              <a16:creationId xmlns:a16="http://schemas.microsoft.com/office/drawing/2014/main" id="{00000000-0008-0000-0200-000026000000}"/>
            </a:ext>
          </a:extLst>
        </xdr:cNvPr>
        <xdr:cNvSpPr txBox="1"/>
      </xdr:nvSpPr>
      <xdr:spPr>
        <a:xfrm>
          <a:off x="102108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9" name="Szövegdoboz 38">
          <a:extLst>
            <a:ext uri="{FF2B5EF4-FFF2-40B4-BE49-F238E27FC236}">
              <a16:creationId xmlns:a16="http://schemas.microsoft.com/office/drawing/2014/main" id="{2B4B1177-D5D2-0545-8DF6-EBABB1EAC6D7}"/>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0" name="Szövegdoboz 39">
          <a:extLst>
            <a:ext uri="{FF2B5EF4-FFF2-40B4-BE49-F238E27FC236}">
              <a16:creationId xmlns:a16="http://schemas.microsoft.com/office/drawing/2014/main" id="{5ED1C339-77E3-9048-B39C-B4C8BB865126}"/>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1" name="Szövegdoboz 40">
          <a:extLst>
            <a:ext uri="{FF2B5EF4-FFF2-40B4-BE49-F238E27FC236}">
              <a16:creationId xmlns:a16="http://schemas.microsoft.com/office/drawing/2014/main" id="{77764A1A-D692-154D-8120-6A8354AB7975}"/>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2" name="Szövegdoboz 41">
          <a:extLst>
            <a:ext uri="{FF2B5EF4-FFF2-40B4-BE49-F238E27FC236}">
              <a16:creationId xmlns:a16="http://schemas.microsoft.com/office/drawing/2014/main" id="{4238BE5A-FED8-4C4B-8200-DED8815BCEF6}"/>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3" name="Szövegdoboz 42">
          <a:extLst>
            <a:ext uri="{FF2B5EF4-FFF2-40B4-BE49-F238E27FC236}">
              <a16:creationId xmlns:a16="http://schemas.microsoft.com/office/drawing/2014/main" id="{F63E81E4-A9AD-7C44-B1D1-A48F7D84D225}"/>
            </a:ext>
          </a:extLst>
        </xdr:cNvPr>
        <xdr:cNvSpPr txBox="1"/>
      </xdr:nvSpPr>
      <xdr:spPr>
        <a:xfrm>
          <a:off x="1021080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1809750</xdr:rowOff>
    </xdr:from>
    <xdr:ext cx="184731" cy="264560"/>
    <xdr:sp macro="" textlink="">
      <xdr:nvSpPr>
        <xdr:cNvPr id="3" name="Szövegdoboz 2"/>
        <xdr:cNvSpPr txBox="1"/>
      </xdr:nvSpPr>
      <xdr:spPr>
        <a:xfrm>
          <a:off x="105346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 name="Szövegdoboz 3"/>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5" name="Szövegdoboz 4"/>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6" name="Szövegdoboz 5"/>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 name="Szövegdoboz 6"/>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8" name="Szövegdoboz 7"/>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9" name="Szövegdoboz 8"/>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0" name="Szövegdoboz 9"/>
        <xdr:cNvSpPr txBox="1"/>
      </xdr:nvSpPr>
      <xdr:spPr>
        <a:xfrm>
          <a:off x="105346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 name="Szövegdoboz 10"/>
        <xdr:cNvSpPr txBox="1"/>
      </xdr:nvSpPr>
      <xdr:spPr>
        <a:xfrm>
          <a:off x="105346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3" name="Szövegdoboz 12"/>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14" name="Szövegdoboz 13"/>
        <xdr:cNvSpPr txBox="1"/>
      </xdr:nvSpPr>
      <xdr:spPr>
        <a:xfrm>
          <a:off x="105346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6" name="Szövegdoboz 15"/>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105346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4" name="Szövegdoboz 3"/>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 name="Szövegdoboz 8"/>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 name="Szövegdoboz 9"/>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 name="Szövegdoboz 10"/>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 name="Szövegdoboz 6"/>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8" name="Szövegdoboz 7"/>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4" name="Szövegdoboz 13"/>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5" name="Szövegdoboz 14"/>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6" name="Szövegdoboz 15"/>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7" name="Szövegdoboz 16"/>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8" name="Szövegdoboz 17"/>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9" name="Szövegdoboz 18"/>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8" name="Szövegdoboz 27"/>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9" name="Szövegdoboz 28"/>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0" name="Szövegdoboz 29"/>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1" name="Szövegdoboz 30"/>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8" name="Szövegdoboz 47"/>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9" name="Szövegdoboz 48"/>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0" name="Szövegdoboz 49"/>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1" name="Szövegdoboz 50"/>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2" name="Szövegdoboz 51"/>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3" name="Szövegdoboz 52"/>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4" name="Szövegdoboz 53"/>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5" name="Szövegdoboz 54"/>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6" name="Szövegdoboz 55"/>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7" name="Szövegdoboz 56"/>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8" name="Szövegdoboz 57"/>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9" name="Szövegdoboz 58"/>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60" name="Szövegdoboz 59"/>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1" name="Szövegdoboz 80"/>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2" name="Szövegdoboz 8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3" name="Szövegdoboz 82"/>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4" name="Szövegdoboz 83"/>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5" name="Szövegdoboz 84"/>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6" name="Szövegdoboz 85"/>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7" name="Szövegdoboz 86"/>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8" name="Szövegdoboz 87"/>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9" name="Szövegdoboz 88"/>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 name="Szövegdoboz 89"/>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 name="Szövegdoboz 90"/>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 name="Szövegdoboz 9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 name="Szövegdoboz 92"/>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 name="Szövegdoboz 93"/>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 name="Szövegdoboz 94"/>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 name="Szövegdoboz 95"/>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 name="Szövegdoboz 96"/>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 name="Szövegdoboz 97"/>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 name="Szövegdoboz 98"/>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0" name="Szövegdoboz 99"/>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1" name="Szövegdoboz 100"/>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2" name="Szövegdoboz 101"/>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3" name="Szövegdoboz 102"/>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4" name="Szövegdoboz 103"/>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5" name="Szövegdoboz 104"/>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6" name="Szövegdoboz 105"/>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0" name="Szövegdoboz 119"/>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1" name="Szövegdoboz 12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2" name="Szövegdoboz 121"/>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3" name="Szövegdoboz 122"/>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4" name="Szövegdoboz 123"/>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5" name="Szövegdoboz 124"/>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6" name="Szövegdoboz 125"/>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7" name="Szövegdoboz 126"/>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8" name="Szövegdoboz 127"/>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9" name="Szövegdoboz 128"/>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0" name="Szövegdoboz 129"/>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1" name="Szövegdoboz 13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2" name="Szövegdoboz 131"/>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3" name="Szövegdoboz 132"/>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4" name="Szövegdoboz 133"/>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5" name="Szövegdoboz 134"/>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6" name="Szövegdoboz 135"/>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7" name="Szövegdoboz 136"/>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8" name="Szövegdoboz 137"/>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9" name="Szövegdoboz 138"/>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0" name="Szövegdoboz 139"/>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 name="Szövegdoboz 140"/>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 name="Szövegdoboz 141"/>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 name="Szövegdoboz 142"/>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 name="Szövegdoboz 143"/>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 name="Szövegdoboz 144"/>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335089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xdr:cNvSpPr txBox="1"/>
      </xdr:nvSpPr>
      <xdr:spPr>
        <a:xfrm>
          <a:off x="335089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5" name="Szövegdoboz 4"/>
        <xdr:cNvSpPr txBox="1"/>
      </xdr:nvSpPr>
      <xdr:spPr>
        <a:xfrm>
          <a:off x="335089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6" name="Szövegdoboz 5"/>
        <xdr:cNvSpPr txBox="1"/>
      </xdr:nvSpPr>
      <xdr:spPr>
        <a:xfrm>
          <a:off x="335089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9" name="Szövegdoboz 8"/>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 name="Szövegdoboz 9"/>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 name="Szövegdoboz 10"/>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2" name="Szövegdoboz 11"/>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4" name="Szövegdoboz 13"/>
        <xdr:cNvSpPr txBox="1"/>
      </xdr:nvSpPr>
      <xdr:spPr>
        <a:xfrm>
          <a:off x="362140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341280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6" name="Szövegdoboz 15"/>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7" name="Szövegdoboz 16"/>
        <xdr:cNvSpPr txBox="1"/>
      </xdr:nvSpPr>
      <xdr:spPr>
        <a:xfrm>
          <a:off x="341280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8" name="Szövegdoboz 17"/>
        <xdr:cNvSpPr txBox="1"/>
      </xdr:nvSpPr>
      <xdr:spPr>
        <a:xfrm>
          <a:off x="341280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9" name="Szövegdoboz 18"/>
        <xdr:cNvSpPr txBox="1"/>
      </xdr:nvSpPr>
      <xdr:spPr>
        <a:xfrm>
          <a:off x="341280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3683317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28" name="Szövegdoboz 27"/>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29" name="Szövegdoboz 28"/>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0" name="Szövegdoboz 29"/>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1" name="Szövegdoboz 30"/>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2" name="Szövegdoboz 31"/>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3" name="Szövegdoboz 32"/>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4" name="Szövegdoboz 33"/>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5" name="Szövegdoboz 34"/>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6" name="Szövegdoboz 35"/>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7" name="Szövegdoboz 36"/>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8" name="Szövegdoboz 37"/>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9" name="Szövegdoboz 38"/>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0" name="Szövegdoboz 39"/>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1" name="Szövegdoboz 40"/>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2" name="Szövegdoboz 41"/>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3" name="Szövegdoboz 42"/>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4" name="Szövegdoboz 43"/>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5" name="Szövegdoboz 44"/>
        <xdr:cNvSpPr txBox="1"/>
      </xdr:nvSpPr>
      <xdr:spPr>
        <a:xfrm>
          <a:off x="341280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6" name="Szövegdoboz 45"/>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7" name="Szövegdoboz 46"/>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8" name="Szövegdoboz 47"/>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9" name="Szövegdoboz 48"/>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0" name="Szövegdoboz 49"/>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1" name="Szövegdoboz 50"/>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2" name="Szövegdoboz 51"/>
        <xdr:cNvSpPr txBox="1"/>
      </xdr:nvSpPr>
      <xdr:spPr>
        <a:xfrm>
          <a:off x="36833175"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5" name="Szövegdoboz 4"/>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6" name="Szövegdoboz 5"/>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9" name="Szövegdoboz 8"/>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 name="Szövegdoboz 9"/>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 name="Szövegdoboz 10"/>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2" name="Szövegdoboz 11"/>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3" name="Szövegdoboz 12"/>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4" name="Szövegdoboz 13"/>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6" name="Szövegdoboz 15"/>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7" name="Szövegdoboz 16"/>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8" name="Szövegdoboz 17"/>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9" name="Szövegdoboz 18"/>
        <xdr:cNvSpPr txBox="1"/>
      </xdr:nvSpPr>
      <xdr:spPr>
        <a:xfrm>
          <a:off x="3371850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xdr:cNvSpPr txBox="1"/>
      </xdr:nvSpPr>
      <xdr:spPr>
        <a:xfrm>
          <a:off x="384333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28" name="Szövegdoboz 27"/>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29" name="Szövegdoboz 28"/>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0" name="Szövegdoboz 29"/>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1" name="Szövegdoboz 30"/>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32" name="Szövegdoboz 31"/>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3" name="Szövegdoboz 32"/>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4" name="Szövegdoboz 33"/>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5" name="Szövegdoboz 34"/>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6" name="Szövegdoboz 35"/>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7" name="Szövegdoboz 36"/>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8" name="Szövegdoboz 37"/>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9" name="Szövegdoboz 38"/>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0" name="Szövegdoboz 39"/>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1" name="Szövegdoboz 40"/>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2" name="Szövegdoboz 41"/>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3" name="Szövegdoboz 42"/>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4" name="Szövegdoboz 43"/>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5" name="Szövegdoboz 44"/>
        <xdr:cNvSpPr txBox="1"/>
      </xdr:nvSpPr>
      <xdr:spPr>
        <a:xfrm>
          <a:off x="337185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6" name="Szövegdoboz 45"/>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7" name="Szövegdoboz 46"/>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8" name="Szövegdoboz 47"/>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9" name="Szövegdoboz 48"/>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0" name="Szövegdoboz 49"/>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1" name="Szövegdoboz 50"/>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2" name="Szövegdoboz 51"/>
        <xdr:cNvSpPr txBox="1"/>
      </xdr:nvSpPr>
      <xdr:spPr>
        <a:xfrm>
          <a:off x="38433375"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2" name="Szövegdoboz 1"/>
        <xdr:cNvSpPr txBox="1"/>
      </xdr:nvSpPr>
      <xdr:spPr>
        <a:xfrm>
          <a:off x="105346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 name="Szövegdoboz 2"/>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171450</xdr:colOff>
      <xdr:row>2</xdr:row>
      <xdr:rowOff>0</xdr:rowOff>
    </xdr:from>
    <xdr:ext cx="184731" cy="264560"/>
    <xdr:sp macro="" textlink="">
      <xdr:nvSpPr>
        <xdr:cNvPr id="2" name="Szövegdoboz 1"/>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3" name="Szövegdoboz 2"/>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 name="Szövegdoboz 3"/>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 name="Szövegdoboz 4"/>
        <xdr:cNvSpPr txBox="1"/>
      </xdr:nvSpPr>
      <xdr:spPr>
        <a:xfrm>
          <a:off x="105346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 name="Szövegdoboz 5"/>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 name="Szövegdoboz 6"/>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8" name="Szövegdoboz 7"/>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19</xdr:col>
      <xdr:colOff>171450</xdr:colOff>
      <xdr:row>1</xdr:row>
      <xdr:rowOff>0</xdr:rowOff>
    </xdr:from>
    <xdr:ext cx="184731" cy="264560"/>
    <xdr:sp macro="" textlink="">
      <xdr:nvSpPr>
        <xdr:cNvPr id="2" name="Szövegdoboz 1"/>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xdr:row>
      <xdr:rowOff>0</xdr:rowOff>
    </xdr:from>
    <xdr:ext cx="184731" cy="264560"/>
    <xdr:sp macro="" textlink="">
      <xdr:nvSpPr>
        <xdr:cNvPr id="3" name="Szövegdoboz 2"/>
        <xdr:cNvSpPr txBox="1"/>
      </xdr:nvSpPr>
      <xdr:spPr>
        <a:xfrm>
          <a:off x="129730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 name="Szövegdoboz 3"/>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 name="Szövegdoboz 4"/>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 name="Szövegdoboz 5"/>
        <xdr:cNvSpPr txBox="1"/>
      </xdr:nvSpPr>
      <xdr:spPr>
        <a:xfrm>
          <a:off x="117538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 name="Szövegdoboz 6"/>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 name="Szövegdoboz 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9" name="Szövegdoboz 8"/>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0" name="Szövegdoboz 9"/>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1" name="Szövegdoboz 10"/>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2" name="Szövegdoboz 11"/>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3" name="Szövegdoboz 12"/>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4" name="Szövegdoboz 13"/>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5" name="Szövegdoboz 14"/>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16" name="Szövegdoboz 1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7" name="Szövegdoboz 16"/>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8" name="Szövegdoboz 17"/>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19" name="Szövegdoboz 18"/>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20" name="Szövegdoboz 19"/>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1" name="Szövegdoboz 2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2" name="Szövegdoboz 2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3" name="Szövegdoboz 2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4" name="Szövegdoboz 2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5" name="Szövegdoboz 2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6" name="Szövegdoboz 2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7" name="Szövegdoboz 26"/>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8" name="Szövegdoboz 2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29" name="Szövegdoboz 28"/>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0" name="Szövegdoboz 29"/>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1" name="Szövegdoboz 3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2" name="Szövegdoboz 3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3" name="Szövegdoboz 3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4" name="Szövegdoboz 33"/>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5" name="Szövegdoboz 34"/>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6" name="Szövegdoboz 35"/>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37" name="Szövegdoboz 36"/>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8" name="Szövegdoboz 3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9" name="Szövegdoboz 38"/>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0" name="Szövegdoboz 39"/>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1" name="Szövegdoboz 4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2" name="Szövegdoboz 4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3" name="Szövegdoboz 4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4" name="Szövegdoboz 4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5" name="Szövegdoboz 4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6" name="Szövegdoboz 4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7" name="Szövegdoboz 46"/>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48" name="Szövegdoboz 4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9" name="Szövegdoboz 48"/>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0" name="Szövegdoboz 49"/>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1" name="Szövegdoboz 50"/>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2" name="Szövegdoboz 5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3" name="Szövegdoboz 5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4" name="Szövegdoboz 5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5" name="Szövegdoboz 5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6" name="Szövegdoboz 5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7" name="Szövegdoboz 56"/>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8" name="Szövegdoboz 5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59" name="Szövegdoboz 58"/>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0" name="Szövegdoboz 59"/>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1" name="Szövegdoboz 6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2" name="Szövegdoboz 61"/>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3" name="Szövegdoboz 62"/>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4" name="Szövegdoboz 63"/>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5" name="Szövegdoboz 6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6" name="Szövegdoboz 6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7" name="Szövegdoboz 66"/>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8" name="Szövegdoboz 6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69" name="Szövegdoboz 68"/>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0" name="Szövegdoboz 69"/>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1" name="Szövegdoboz 7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2" name="Szövegdoboz 7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3" name="Szövegdoboz 72"/>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4" name="Szövegdoboz 7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5" name="Szövegdoboz 74"/>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6" name="Szövegdoboz 75"/>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77" name="Szövegdoboz 76"/>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8" name="Szövegdoboz 7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79" name="Szövegdoboz 78"/>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0" name="Szövegdoboz 79"/>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1" name="Szövegdoboz 8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2" name="Szövegdoboz 8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3" name="Szövegdoboz 8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4" name="Szövegdoboz 8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5" name="Szövegdoboz 8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86" name="Szövegdoboz 85"/>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87" name="Szövegdoboz 86"/>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88" name="Szövegdoboz 87"/>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89" name="Szövegdoboz 88"/>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90" name="Szövegdoboz 89"/>
        <xdr:cNvSpPr txBox="1"/>
      </xdr:nvSpPr>
      <xdr:spPr>
        <a:xfrm>
          <a:off x="111442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1" name="Szövegdoboz 90"/>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2" name="Szövegdoboz 91"/>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3" name="Szövegdoboz 92"/>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4" name="Szövegdoboz 93"/>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5" name="Szövegdoboz 94"/>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6" name="Szövegdoboz 95"/>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7" name="Szövegdoboz 96"/>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98" name="Szövegdoboz 97"/>
        <xdr:cNvSpPr txBox="1"/>
      </xdr:nvSpPr>
      <xdr:spPr>
        <a:xfrm>
          <a:off x="123634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99" name="Szövegdoboz 98"/>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xdr:row>
      <xdr:rowOff>0</xdr:rowOff>
    </xdr:from>
    <xdr:ext cx="184731" cy="264560"/>
    <xdr:sp macro="" textlink="">
      <xdr:nvSpPr>
        <xdr:cNvPr id="100" name="Szövegdoboz 99"/>
        <xdr:cNvSpPr txBox="1"/>
      </xdr:nvSpPr>
      <xdr:spPr>
        <a:xfrm>
          <a:off x="129730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1" name="Szövegdoboz 100"/>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2" name="Szövegdoboz 101"/>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3" name="Szövegdoboz 102"/>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4" name="Szövegdoboz 103"/>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05" name="Szövegdoboz 10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6" name="Szövegdoboz 105"/>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7" name="Szövegdoboz 106"/>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8" name="Szövegdoboz 107"/>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9" name="Szövegdoboz 108"/>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0" name="Szövegdoboz 109"/>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1" name="Szövegdoboz 110"/>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2" name="Szövegdoboz 111"/>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3" name="Szövegdoboz 11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4" name="Szövegdoboz 113"/>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5" name="Szövegdoboz 114"/>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6" name="Szövegdoboz 115"/>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17" name="Szövegdoboz 116"/>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8" name="Szövegdoboz 11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19" name="Szövegdoboz 11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0" name="Szövegdoboz 11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1" name="Szövegdoboz 12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2" name="Szövegdoboz 12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3" name="Szövegdoboz 12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4" name="Szövegdoboz 123"/>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5" name="Szövegdoboz 12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6" name="Szövegdoboz 125"/>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7" name="Szövegdoboz 126"/>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8" name="Szövegdoboz 12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29" name="Szövegdoboz 12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0" name="Szövegdoboz 12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31" name="Szövegdoboz 130"/>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32" name="Szövegdoboz 131"/>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33" name="Szövegdoboz 132"/>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34" name="Szövegdoboz 133"/>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5" name="Szövegdoboz 13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6" name="Szövegdoboz 135"/>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7" name="Szövegdoboz 136"/>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8" name="Szövegdoboz 13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39" name="Szövegdoboz 13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0" name="Szövegdoboz 13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1" name="Szövegdoboz 14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2" name="Szövegdoboz 14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3" name="Szövegdoboz 14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4" name="Szövegdoboz 143"/>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5" name="Szövegdoboz 14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6" name="Szövegdoboz 145"/>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7" name="Szövegdoboz 146"/>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48" name="Szövegdoboz 147"/>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49" name="Szövegdoboz 14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0" name="Szövegdoboz 14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1" name="Szövegdoboz 15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2" name="Szövegdoboz 15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3" name="Szövegdoboz 15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4" name="Szövegdoboz 153"/>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5" name="Szövegdoboz 15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6" name="Szövegdoboz 155"/>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57" name="Szövegdoboz 156"/>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58" name="Szövegdoboz 15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59" name="Szövegdoboz 158"/>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60" name="Szövegdoboz 159"/>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61" name="Szövegdoboz 160"/>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2" name="Szövegdoboz 16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3" name="Szövegdoboz 16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4" name="Szövegdoboz 163"/>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5" name="Szövegdoboz 16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6" name="Szövegdoboz 165"/>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7" name="Szövegdoboz 166"/>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8" name="Szövegdoboz 16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69" name="Szövegdoboz 16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70" name="Szövegdoboz 169"/>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1" name="Szövegdoboz 17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72" name="Szövegdoboz 171"/>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73" name="Szövegdoboz 172"/>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74" name="Szövegdoboz 173"/>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5" name="Szövegdoboz 17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6" name="Szövegdoboz 175"/>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7" name="Szövegdoboz 176"/>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8" name="Szövegdoboz 17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79" name="Szövegdoboz 17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0" name="Szövegdoboz 17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1" name="Szövegdoboz 18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2" name="Szövegdoboz 18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83" name="Szövegdoboz 182"/>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4" name="Szövegdoboz 183"/>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85" name="Szövegdoboz 184"/>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86" name="Szövegdoboz 185"/>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87" name="Szövegdoboz 186"/>
        <xdr:cNvSpPr txBox="1"/>
      </xdr:nvSpPr>
      <xdr:spPr>
        <a:xfrm>
          <a:off x="111442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8" name="Szövegdoboz 187"/>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89" name="Szövegdoboz 188"/>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0" name="Szövegdoboz 189"/>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1" name="Szövegdoboz 190"/>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2" name="Szövegdoboz 191"/>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3" name="Szövegdoboz 192"/>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4" name="Szövegdoboz 193"/>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95" name="Szövegdoboz 194"/>
        <xdr:cNvSpPr txBox="1"/>
      </xdr:nvSpPr>
      <xdr:spPr>
        <a:xfrm>
          <a:off x="123634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96" name="Szövegdoboz 195"/>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xdr:row>
      <xdr:rowOff>0</xdr:rowOff>
    </xdr:from>
    <xdr:ext cx="184731" cy="264560"/>
    <xdr:sp macro="" textlink="">
      <xdr:nvSpPr>
        <xdr:cNvPr id="197" name="Szövegdoboz 196"/>
        <xdr:cNvSpPr txBox="1"/>
      </xdr:nvSpPr>
      <xdr:spPr>
        <a:xfrm>
          <a:off x="129730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98" name="Szövegdoboz 197"/>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199" name="Szövegdoboz 198"/>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00" name="Szövegdoboz 199"/>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1" name="Szövegdoboz 200"/>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02" name="Szövegdoboz 20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3" name="Szövegdoboz 202"/>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4" name="Szövegdoboz 203"/>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5" name="Szövegdoboz 204"/>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6" name="Szövegdoboz 205"/>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7" name="Szövegdoboz 206"/>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8" name="Szövegdoboz 207"/>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9" name="Szövegdoboz 208"/>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0" name="Szövegdoboz 20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11" name="Szövegdoboz 210"/>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12" name="Szövegdoboz 211"/>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13" name="Szövegdoboz 212"/>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14" name="Szövegdoboz 213"/>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5" name="Szövegdoboz 21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6" name="Szövegdoboz 21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7" name="Szövegdoboz 21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8" name="Szövegdoboz 21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19" name="Szövegdoboz 21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0" name="Szövegdoboz 21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1" name="Szövegdoboz 220"/>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2" name="Szövegdoboz 22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3" name="Szövegdoboz 222"/>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4" name="Szövegdoboz 223"/>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5" name="Szövegdoboz 22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6" name="Szövegdoboz 22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27" name="Szövegdoboz 22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28" name="Szövegdoboz 227"/>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29" name="Szövegdoboz 228"/>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30" name="Szövegdoboz 229"/>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31" name="Szövegdoboz 230"/>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2" name="Szövegdoboz 23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3" name="Szövegdoboz 232"/>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4" name="Szövegdoboz 233"/>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5" name="Szövegdoboz 23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6" name="Szövegdoboz 23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7" name="Szövegdoboz 23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8" name="Szövegdoboz 23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39" name="Szövegdoboz 23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0" name="Szövegdoboz 23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41" name="Szövegdoboz 240"/>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2" name="Szövegdoboz 24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43" name="Szövegdoboz 242"/>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44" name="Szövegdoboz 243"/>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45" name="Szövegdoboz 244"/>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6" name="Szövegdoboz 24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7" name="Szövegdoboz 24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8" name="Szövegdoboz 24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49" name="Szövegdoboz 24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0" name="Szövegdoboz 24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1" name="Szövegdoboz 250"/>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2" name="Szövegdoboz 25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3" name="Szövegdoboz 252"/>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54" name="Szövegdoboz 253"/>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5" name="Szövegdoboz 25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56" name="Szövegdoboz 255"/>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57" name="Szövegdoboz 256"/>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58" name="Szövegdoboz 257"/>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59" name="Szövegdoboz 25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0" name="Szövegdoboz 25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1" name="Szövegdoboz 260"/>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2" name="Szövegdoboz 26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3" name="Szövegdoboz 262"/>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4" name="Szövegdoboz 263"/>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5" name="Szövegdoboz 26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6" name="Szövegdoboz 26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67" name="Szövegdoboz 266"/>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68" name="Szövegdoboz 26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69" name="Szövegdoboz 268"/>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70" name="Szövegdoboz 269"/>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71" name="Szövegdoboz 270"/>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2" name="Szövegdoboz 27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3" name="Szövegdoboz 272"/>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4" name="Szövegdoboz 273"/>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5" name="Szövegdoboz 27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6" name="Szövegdoboz 27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7" name="Szövegdoboz 27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8" name="Szövegdoboz 27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79" name="Szövegdoboz 27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80" name="Szövegdoboz 279"/>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1" name="Szövegdoboz 280"/>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82" name="Szövegdoboz 281"/>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83" name="Szövegdoboz 282"/>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84" name="Szövegdoboz 283"/>
        <xdr:cNvSpPr txBox="1"/>
      </xdr:nvSpPr>
      <xdr:spPr>
        <a:xfrm>
          <a:off x="111442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5" name="Szövegdoboz 284"/>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6" name="Szövegdoboz 285"/>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7" name="Szövegdoboz 286"/>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8" name="Szövegdoboz 287"/>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89" name="Szövegdoboz 288"/>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90" name="Szövegdoboz 289"/>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91" name="Szövegdoboz 290"/>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292" name="Szövegdoboz 291"/>
        <xdr:cNvSpPr txBox="1"/>
      </xdr:nvSpPr>
      <xdr:spPr>
        <a:xfrm>
          <a:off x="123634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3" name="Szövegdoboz 292"/>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4</xdr:row>
      <xdr:rowOff>0</xdr:rowOff>
    </xdr:from>
    <xdr:ext cx="184731" cy="264560"/>
    <xdr:sp macro="" textlink="">
      <xdr:nvSpPr>
        <xdr:cNvPr id="294" name="Szövegdoboz 293"/>
        <xdr:cNvSpPr txBox="1"/>
      </xdr:nvSpPr>
      <xdr:spPr>
        <a:xfrm>
          <a:off x="129730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5" name="Szövegdoboz 294"/>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6" name="Szövegdoboz 295"/>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7" name="Szövegdoboz 296"/>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8" name="Szövegdoboz 297"/>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299" name="Szövegdoboz 29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0" name="Szövegdoboz 299"/>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1" name="Szövegdoboz 300"/>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2" name="Szövegdoboz 301"/>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3" name="Szövegdoboz 302"/>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4" name="Szövegdoboz 303"/>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5" name="Szövegdoboz 304"/>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6" name="Szövegdoboz 305"/>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07" name="Szövegdoboz 30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8" name="Szövegdoboz 307"/>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09" name="Szövegdoboz 308"/>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10" name="Szövegdoboz 309"/>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11" name="Szövegdoboz 310"/>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2" name="Szövegdoboz 31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3" name="Szövegdoboz 31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4" name="Szövegdoboz 31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5" name="Szövegdoboz 31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6" name="Szövegdoboz 31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7" name="Szövegdoboz 31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8" name="Szövegdoboz 317"/>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19" name="Szövegdoboz 31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0" name="Szövegdoboz 319"/>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1" name="Szövegdoboz 320"/>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2" name="Szövegdoboz 32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3" name="Szövegdoboz 32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4" name="Szövegdoboz 32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25" name="Szövegdoboz 324"/>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26" name="Szövegdoboz 325"/>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27" name="Szövegdoboz 326"/>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28" name="Szövegdoboz 327"/>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29" name="Szövegdoboz 32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0" name="Szövegdoboz 329"/>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1" name="Szövegdoboz 330"/>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2" name="Szövegdoboz 33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3" name="Szövegdoboz 33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4" name="Szövegdoboz 33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5" name="Szövegdoboz 33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6" name="Szövegdoboz 33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7" name="Szövegdoboz 33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38" name="Szövegdoboz 337"/>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39" name="Szövegdoboz 33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0" name="Szövegdoboz 339"/>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1" name="Szövegdoboz 340"/>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2" name="Szövegdoboz 341"/>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3" name="Szövegdoboz 34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4" name="Szövegdoboz 34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5" name="Szövegdoboz 34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6" name="Szövegdoboz 34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7" name="Szövegdoboz 34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8" name="Szövegdoboz 347"/>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49" name="Szövegdoboz 34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0" name="Szövegdoboz 349"/>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1" name="Szövegdoboz 350"/>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2" name="Szövegdoboz 35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 name="Szövegdoboz 352"/>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4" name="Szövegdoboz 353"/>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5" name="Szövegdoboz 354"/>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6" name="Szövegdoboz 35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7" name="Szövegdoboz 35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8" name="Szövegdoboz 357"/>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59" name="Szövegdoboz 35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0" name="Szövegdoboz 359"/>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1" name="Szövegdoboz 360"/>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2" name="Szövegdoboz 36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3" name="Szövegdoboz 36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4" name="Szövegdoboz 363"/>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5" name="Szövegdoboz 36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6" name="Szövegdoboz 365"/>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7" name="Szövegdoboz 366"/>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8" name="Szövegdoboz 367"/>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69" name="Szövegdoboz 36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0" name="Szövegdoboz 369"/>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1" name="Szövegdoboz 370"/>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2" name="Szövegdoboz 37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3" name="Szövegdoboz 37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4" name="Szövegdoboz 37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5" name="Szövegdoboz 37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6" name="Szövegdoboz 37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77" name="Szövegdoboz 376"/>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78" name="Szövegdoboz 377"/>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79" name="Szövegdoboz 378"/>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80" name="Szövegdoboz 379"/>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81" name="Szövegdoboz 380"/>
        <xdr:cNvSpPr txBox="1"/>
      </xdr:nvSpPr>
      <xdr:spPr>
        <a:xfrm>
          <a:off x="11144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2" name="Szövegdoboz 381"/>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3" name="Szövegdoboz 382"/>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4" name="Szövegdoboz 383"/>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5" name="Szövegdoboz 384"/>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6" name="Szövegdoboz 385"/>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7" name="Szövegdoboz 386"/>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8" name="Szövegdoboz 387"/>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389" name="Szövegdoboz 388"/>
        <xdr:cNvSpPr txBox="1"/>
      </xdr:nvSpPr>
      <xdr:spPr>
        <a:xfrm>
          <a:off x="123634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0" name="Szövegdoboz 389"/>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5</xdr:row>
      <xdr:rowOff>0</xdr:rowOff>
    </xdr:from>
    <xdr:ext cx="184731" cy="264560"/>
    <xdr:sp macro="" textlink="">
      <xdr:nvSpPr>
        <xdr:cNvPr id="391" name="Szövegdoboz 390"/>
        <xdr:cNvSpPr txBox="1"/>
      </xdr:nvSpPr>
      <xdr:spPr>
        <a:xfrm>
          <a:off x="129730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2" name="Szövegdoboz 391"/>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3" name="Szövegdoboz 392"/>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4" name="Szövegdoboz 393"/>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5" name="Szövegdoboz 394"/>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396" name="Szövegdoboz 39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7" name="Szövegdoboz 396"/>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8" name="Szövegdoboz 397"/>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9" name="Szövegdoboz 398"/>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0" name="Szövegdoboz 399"/>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1" name="Szövegdoboz 400"/>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2" name="Szövegdoboz 401"/>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3" name="Szövegdoboz 402"/>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04" name="Szövegdoboz 40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5" name="Szövegdoboz 404"/>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6" name="Szövegdoboz 405"/>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7" name="Szövegdoboz 406"/>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08" name="Szövegdoboz 407"/>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09" name="Szövegdoboz 40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0" name="Szövegdoboz 40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1" name="Szövegdoboz 41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2" name="Szövegdoboz 41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3" name="Szövegdoboz 41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4" name="Szövegdoboz 41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5" name="Szövegdoboz 414"/>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6" name="Szövegdoboz 41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7" name="Szövegdoboz 416"/>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8" name="Szövegdoboz 417"/>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19" name="Szövegdoboz 41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0" name="Szövegdoboz 41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1" name="Szövegdoboz 42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22" name="Szövegdoboz 421"/>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23" name="Szövegdoboz 422"/>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24" name="Szövegdoboz 423"/>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25" name="Szövegdoboz 424"/>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6" name="Szövegdoboz 42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7" name="Szövegdoboz 426"/>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8" name="Szövegdoboz 427"/>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29" name="Szövegdoboz 42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0" name="Szövegdoboz 42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1" name="Szövegdoboz 43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2" name="Szövegdoboz 43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3" name="Szövegdoboz 43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4" name="Szövegdoboz 43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35" name="Szövegdoboz 434"/>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36" name="Szövegdoboz 43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37" name="Szövegdoboz 436"/>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38" name="Szövegdoboz 437"/>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39" name="Szövegdoboz 438"/>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0" name="Szövegdoboz 43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1" name="Szövegdoboz 44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2" name="Szövegdoboz 44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3" name="Szövegdoboz 44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4" name="Szövegdoboz 44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5" name="Szövegdoboz 444"/>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6" name="Szövegdoboz 44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7" name="Szövegdoboz 446"/>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48" name="Szövegdoboz 447"/>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49" name="Szövegdoboz 44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50" name="Szövegdoboz 449"/>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51" name="Szövegdoboz 450"/>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52" name="Szövegdoboz 451"/>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3" name="Szövegdoboz 45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4" name="Szövegdoboz 45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5" name="Szövegdoboz 454"/>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6" name="Szövegdoboz 45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7" name="Szövegdoboz 456"/>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8" name="Szövegdoboz 457"/>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59" name="Szövegdoboz 45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0" name="Szövegdoboz 45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61" name="Szövegdoboz 460"/>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2" name="Szövegdoboz 46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63" name="Szövegdoboz 462"/>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64" name="Szövegdoboz 463"/>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65" name="Szövegdoboz 464"/>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6" name="Szövegdoboz 46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7" name="Szövegdoboz 466"/>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8" name="Szövegdoboz 467"/>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69" name="Szövegdoboz 46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0" name="Szövegdoboz 46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1" name="Szövegdoboz 47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2" name="Szövegdoboz 47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3" name="Szövegdoboz 47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74" name="Szövegdoboz 473"/>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5" name="Szövegdoboz 474"/>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76" name="Szövegdoboz 475"/>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77" name="Szövegdoboz 476"/>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478" name="Szövegdoboz 477"/>
        <xdr:cNvSpPr txBox="1"/>
      </xdr:nvSpPr>
      <xdr:spPr>
        <a:xfrm>
          <a:off x="111442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79" name="Szövegdoboz 478"/>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0" name="Szövegdoboz 479"/>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1" name="Szövegdoboz 480"/>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2" name="Szövegdoboz 481"/>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3" name="Szövegdoboz 482"/>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4" name="Szövegdoboz 483"/>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5" name="Szövegdoboz 484"/>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486" name="Szövegdoboz 485"/>
        <xdr:cNvSpPr txBox="1"/>
      </xdr:nvSpPr>
      <xdr:spPr>
        <a:xfrm>
          <a:off x="123634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87" name="Szövegdoboz 486"/>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6</xdr:row>
      <xdr:rowOff>0</xdr:rowOff>
    </xdr:from>
    <xdr:ext cx="184731" cy="264560"/>
    <xdr:sp macro="" textlink="">
      <xdr:nvSpPr>
        <xdr:cNvPr id="488" name="Szövegdoboz 487"/>
        <xdr:cNvSpPr txBox="1"/>
      </xdr:nvSpPr>
      <xdr:spPr>
        <a:xfrm>
          <a:off x="129730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89" name="Szövegdoboz 488"/>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90" name="Szövegdoboz 489"/>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91" name="Szövegdoboz 490"/>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2" name="Szövegdoboz 491"/>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493" name="Szövegdoboz 49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4" name="Szövegdoboz 493"/>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5" name="Szövegdoboz 494"/>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6" name="Szövegdoboz 495"/>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7" name="Szövegdoboz 496"/>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8" name="Szövegdoboz 497"/>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9" name="Szövegdoboz 498"/>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00" name="Szövegdoboz 499"/>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01" name="Szövegdoboz 50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02" name="Szövegdoboz 501"/>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03" name="Szövegdoboz 502"/>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04" name="Szövegdoboz 503"/>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05" name="Szövegdoboz 504"/>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06" name="Szövegdoboz 50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07" name="Szövegdoboz 50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08" name="Szövegdoboz 50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09" name="Szövegdoboz 50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0" name="Szövegdoboz 50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1" name="Szövegdoboz 51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2" name="Szövegdoboz 511"/>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3" name="Szövegdoboz 51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4" name="Szövegdoboz 513"/>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5" name="Szövegdoboz 514"/>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6" name="Szövegdoboz 51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7" name="Szövegdoboz 51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18" name="Szövegdoboz 51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19" name="Szövegdoboz 518"/>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20" name="Szövegdoboz 519"/>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21" name="Szövegdoboz 520"/>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22" name="Szövegdoboz 521"/>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3" name="Szövegdoboz 52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4" name="Szövegdoboz 523"/>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5" name="Szövegdoboz 524"/>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6" name="Szövegdoboz 52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7" name="Szövegdoboz 52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8" name="Szövegdoboz 52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29" name="Szövegdoboz 52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0" name="Szövegdoboz 52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1" name="Szövegdoboz 53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32" name="Szövegdoboz 531"/>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3" name="Szövegdoboz 53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34" name="Szövegdoboz 533"/>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35" name="Szövegdoboz 534"/>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36" name="Szövegdoboz 535"/>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7" name="Szövegdoboz 53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8" name="Szövegdoboz 53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39" name="Szövegdoboz 53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0" name="Szövegdoboz 53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1" name="Szövegdoboz 54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2" name="Szövegdoboz 541"/>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3" name="Szövegdoboz 54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4" name="Szövegdoboz 543"/>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45" name="Szövegdoboz 544"/>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46" name="Szövegdoboz 54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47" name="Szövegdoboz 546"/>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48" name="Szövegdoboz 547"/>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49" name="Szövegdoboz 548"/>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0" name="Szövegdoboz 54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1" name="Szövegdoboz 55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2" name="Szövegdoboz 551"/>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3" name="Szövegdoboz 55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4" name="Szövegdoboz 553"/>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5" name="Szövegdoboz 554"/>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6" name="Szövegdoboz 55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7" name="Szövegdoboz 55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58" name="Szövegdoboz 557"/>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59" name="Szövegdoboz 55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60" name="Szövegdoboz 559"/>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61" name="Szövegdoboz 560"/>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62" name="Szövegdoboz 561"/>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3" name="Szövegdoboz 56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4" name="Szövegdoboz 563"/>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5" name="Szövegdoboz 564"/>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6" name="Szövegdoboz 56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7" name="Szövegdoboz 56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8" name="Szövegdoboz 56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69" name="Szövegdoboz 56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0" name="Szövegdoboz 56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71" name="Szövegdoboz 570"/>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2" name="Szövegdoboz 571"/>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73" name="Szövegdoboz 572"/>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74" name="Szövegdoboz 573"/>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575" name="Szövegdoboz 574"/>
        <xdr:cNvSpPr txBox="1"/>
      </xdr:nvSpPr>
      <xdr:spPr>
        <a:xfrm>
          <a:off x="111442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6" name="Szövegdoboz 575"/>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7" name="Szövegdoboz 576"/>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8" name="Szövegdoboz 577"/>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79" name="Szövegdoboz 578"/>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80" name="Szövegdoboz 579"/>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81" name="Szövegdoboz 580"/>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82" name="Szövegdoboz 581"/>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583" name="Szövegdoboz 582"/>
        <xdr:cNvSpPr txBox="1"/>
      </xdr:nvSpPr>
      <xdr:spPr>
        <a:xfrm>
          <a:off x="123634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84" name="Szövegdoboz 583"/>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85" name="Szövegdoboz 584"/>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86" name="Szövegdoboz 585"/>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587" name="Szövegdoboz 586"/>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88" name="Szövegdoboz 587"/>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89" name="Szövegdoboz 588"/>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90" name="Szövegdoboz 589"/>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591" name="Szövegdoboz 590"/>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2" name="Szövegdoboz 591"/>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3" name="Szövegdoboz 592"/>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4" name="Szövegdoboz 593"/>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595" name="Szövegdoboz 594"/>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6" name="Szövegdoboz 595"/>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7" name="Szövegdoboz 596"/>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8" name="Szövegdoboz 597"/>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599" name="Szövegdoboz 598"/>
        <xdr:cNvSpPr txBox="1"/>
      </xdr:nvSpPr>
      <xdr:spPr>
        <a:xfrm>
          <a:off x="11753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600" name="Szövegdoboz 599"/>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601" name="Szövegdoboz 600"/>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602" name="Szövegdoboz 601"/>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603" name="Szövegdoboz 602"/>
        <xdr:cNvSpPr txBox="1"/>
      </xdr:nvSpPr>
      <xdr:spPr>
        <a:xfrm>
          <a:off x="1175385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04" name="Szövegdoboz 603"/>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7</xdr:row>
      <xdr:rowOff>0</xdr:rowOff>
    </xdr:from>
    <xdr:ext cx="184731" cy="264560"/>
    <xdr:sp macro="" textlink="">
      <xdr:nvSpPr>
        <xdr:cNvPr id="605" name="Szövegdoboz 604"/>
        <xdr:cNvSpPr txBox="1"/>
      </xdr:nvSpPr>
      <xdr:spPr>
        <a:xfrm>
          <a:off x="129730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06" name="Szövegdoboz 605"/>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07" name="Szövegdoboz 606"/>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08" name="Szövegdoboz 607"/>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9" name="Szövegdoboz 608"/>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10" name="Szövegdoboz 60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1" name="Szövegdoboz 610"/>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2" name="Szövegdoboz 611"/>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3" name="Szövegdoboz 612"/>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4" name="Szövegdoboz 613"/>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5" name="Szövegdoboz 614"/>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6" name="Szövegdoboz 615"/>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7" name="Szövegdoboz 616"/>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18" name="Szövegdoboz 61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19" name="Szövegdoboz 618"/>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20" name="Szövegdoboz 619"/>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21" name="Szövegdoboz 620"/>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22" name="Szövegdoboz 621"/>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3" name="Szövegdoboz 62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4" name="Szövegdoboz 62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5" name="Szövegdoboz 62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6" name="Szövegdoboz 62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7" name="Szövegdoboz 62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8" name="Szövegdoboz 62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29" name="Szövegdoboz 628"/>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0" name="Szövegdoboz 62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1" name="Szövegdoboz 630"/>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2" name="Szövegdoboz 631"/>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3" name="Szövegdoboz 63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4" name="Szövegdoboz 63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35" name="Szövegdoboz 63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36" name="Szövegdoboz 635"/>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37" name="Szövegdoboz 636"/>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38" name="Szövegdoboz 637"/>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39" name="Szövegdoboz 638"/>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0" name="Szövegdoboz 63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1" name="Szövegdoboz 640"/>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2" name="Szövegdoboz 641"/>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3" name="Szövegdoboz 64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4" name="Szövegdoboz 64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5" name="Szövegdoboz 64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6" name="Szövegdoboz 64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7" name="Szövegdoboz 64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48" name="Szövegdoboz 64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49" name="Szövegdoboz 648"/>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0" name="Szövegdoboz 64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51" name="Szövegdoboz 650"/>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52" name="Szövegdoboz 651"/>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53" name="Szövegdoboz 652"/>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4" name="Szövegdoboz 65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5" name="Szövegdoboz 65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6" name="Szövegdoboz 65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7" name="Szövegdoboz 65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8" name="Szövegdoboz 65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59" name="Szövegdoboz 658"/>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0" name="Szövegdoboz 65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1" name="Szövegdoboz 660"/>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62" name="Szövegdoboz 661"/>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3" name="Szövegdoboz 66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64" name="Szövegdoboz 663"/>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65" name="Szövegdoboz 664"/>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66" name="Szövegdoboz 665"/>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7" name="Szövegdoboz 66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8" name="Szövegdoboz 66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69" name="Szövegdoboz 668"/>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0" name="Szövegdoboz 66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1" name="Szövegdoboz 670"/>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2" name="Szövegdoboz 671"/>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3" name="Szövegdoboz 67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4" name="Szövegdoboz 67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75" name="Szövegdoboz 674"/>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76" name="Szövegdoboz 67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77" name="Szövegdoboz 676"/>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78" name="Szövegdoboz 677"/>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79" name="Szövegdoboz 678"/>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0" name="Szövegdoboz 67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1" name="Szövegdoboz 680"/>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2" name="Szövegdoboz 681"/>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3" name="Szövegdoboz 68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4" name="Szövegdoboz 68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5" name="Szövegdoboz 68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6" name="Szövegdoboz 68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7" name="Szövegdoboz 68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88" name="Szövegdoboz 687"/>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89" name="Szövegdoboz 688"/>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90" name="Szövegdoboz 689"/>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91" name="Szövegdoboz 690"/>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92" name="Szövegdoboz 691"/>
        <xdr:cNvSpPr txBox="1"/>
      </xdr:nvSpPr>
      <xdr:spPr>
        <a:xfrm>
          <a:off x="111442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3" name="Szövegdoboz 692"/>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4" name="Szövegdoboz 693"/>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5" name="Szövegdoboz 694"/>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6" name="Szövegdoboz 695"/>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7" name="Szövegdoboz 696"/>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8" name="Szövegdoboz 697"/>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99" name="Szövegdoboz 698"/>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700" name="Szövegdoboz 699"/>
        <xdr:cNvSpPr txBox="1"/>
      </xdr:nvSpPr>
      <xdr:spPr>
        <a:xfrm>
          <a:off x="123634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1" name="Szövegdoboz 700"/>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2" name="Szövegdoboz 701"/>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3" name="Szövegdoboz 702"/>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4" name="Szövegdoboz 703"/>
        <xdr:cNvSpPr txBox="1"/>
      </xdr:nvSpPr>
      <xdr:spPr>
        <a:xfrm>
          <a:off x="117538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05" name="Szövegdoboz 704"/>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8</xdr:row>
      <xdr:rowOff>0</xdr:rowOff>
    </xdr:from>
    <xdr:ext cx="184731" cy="264560"/>
    <xdr:sp macro="" textlink="">
      <xdr:nvSpPr>
        <xdr:cNvPr id="706" name="Szövegdoboz 705"/>
        <xdr:cNvSpPr txBox="1"/>
      </xdr:nvSpPr>
      <xdr:spPr>
        <a:xfrm>
          <a:off x="129730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07" name="Szövegdoboz 706"/>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08" name="Szövegdoboz 707"/>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09" name="Szövegdoboz 708"/>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0" name="Szövegdoboz 709"/>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11" name="Szövegdoboz 71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2" name="Szövegdoboz 711"/>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3" name="Szövegdoboz 712"/>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4" name="Szövegdoboz 713"/>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5" name="Szövegdoboz 714"/>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6" name="Szövegdoboz 715"/>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7" name="Szövegdoboz 716"/>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18" name="Szövegdoboz 717"/>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19" name="Szövegdoboz 71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20" name="Szövegdoboz 719"/>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21" name="Szövegdoboz 720"/>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22" name="Szövegdoboz 721"/>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23" name="Szövegdoboz 722"/>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4" name="Szövegdoboz 72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5" name="Szövegdoboz 72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6" name="Szövegdoboz 72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7" name="Szövegdoboz 72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8" name="Szövegdoboz 72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29" name="Szövegdoboz 72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0" name="Szövegdoboz 729"/>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1" name="Szövegdoboz 73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2" name="Szövegdoboz 731"/>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3" name="Szövegdoboz 732"/>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4" name="Szövegdoboz 73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5" name="Szövegdoboz 73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36" name="Szövegdoboz 73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37" name="Szövegdoboz 736"/>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38" name="Szövegdoboz 737"/>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39" name="Szövegdoboz 738"/>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40" name="Szövegdoboz 739"/>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1" name="Szövegdoboz 74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2" name="Szövegdoboz 741"/>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3" name="Szövegdoboz 742"/>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4" name="Szövegdoboz 74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5" name="Szövegdoboz 74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6" name="Szövegdoboz 74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7" name="Szövegdoboz 74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8" name="Szövegdoboz 74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49" name="Szövegdoboz 74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50" name="Szövegdoboz 749"/>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1" name="Szövegdoboz 75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52" name="Szövegdoboz 751"/>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53" name="Szövegdoboz 752"/>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54" name="Szövegdoboz 753"/>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5" name="Szövegdoboz 75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6" name="Szövegdoboz 75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7" name="Szövegdoboz 75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8" name="Szövegdoboz 75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59" name="Szövegdoboz 75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0" name="Szövegdoboz 759"/>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1" name="Szövegdoboz 76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2" name="Szövegdoboz 761"/>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63" name="Szövegdoboz 762"/>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4" name="Szövegdoboz 76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65" name="Szövegdoboz 764"/>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66" name="Szövegdoboz 765"/>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67" name="Szövegdoboz 766"/>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8" name="Szövegdoboz 76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69" name="Szövegdoboz 76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0" name="Szövegdoboz 769"/>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1" name="Szövegdoboz 77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2" name="Szövegdoboz 771"/>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3" name="Szövegdoboz 772"/>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4" name="Szövegdoboz 77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5" name="Szövegdoboz 77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76" name="Szövegdoboz 775"/>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77" name="Szövegdoboz 77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78" name="Szövegdoboz 777"/>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79" name="Szövegdoboz 778"/>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80" name="Szövegdoboz 779"/>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1" name="Szövegdoboz 78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2" name="Szövegdoboz 781"/>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3" name="Szövegdoboz 782"/>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4" name="Szövegdoboz 78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5" name="Szövegdoboz 78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6" name="Szövegdoboz 78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7" name="Szövegdoboz 78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88" name="Szövegdoboz 78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89" name="Szövegdoboz 788"/>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0" name="Szövegdoboz 789"/>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91" name="Szövegdoboz 790"/>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92" name="Szövegdoboz 791"/>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93" name="Szövegdoboz 792"/>
        <xdr:cNvSpPr txBox="1"/>
      </xdr:nvSpPr>
      <xdr:spPr>
        <a:xfrm>
          <a:off x="111442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4" name="Szövegdoboz 793"/>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5" name="Szövegdoboz 794"/>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6" name="Szövegdoboz 795"/>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7" name="Szövegdoboz 796"/>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8" name="Szövegdoboz 797"/>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99" name="Szövegdoboz 798"/>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800" name="Szövegdoboz 799"/>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801" name="Szövegdoboz 800"/>
        <xdr:cNvSpPr txBox="1"/>
      </xdr:nvSpPr>
      <xdr:spPr>
        <a:xfrm>
          <a:off x="123634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2" name="Szövegdoboz 801"/>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3" name="Szövegdoboz 802"/>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4" name="Szövegdoboz 803"/>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5" name="Szövegdoboz 804"/>
        <xdr:cNvSpPr txBox="1"/>
      </xdr:nvSpPr>
      <xdr:spPr>
        <a:xfrm>
          <a:off x="11753850"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06" name="Szövegdoboz 805"/>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9</xdr:row>
      <xdr:rowOff>0</xdr:rowOff>
    </xdr:from>
    <xdr:ext cx="184731" cy="264560"/>
    <xdr:sp macro="" textlink="">
      <xdr:nvSpPr>
        <xdr:cNvPr id="807" name="Szövegdoboz 806"/>
        <xdr:cNvSpPr txBox="1"/>
      </xdr:nvSpPr>
      <xdr:spPr>
        <a:xfrm>
          <a:off x="129730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08" name="Szövegdoboz 807"/>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09" name="Szövegdoboz 808"/>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10" name="Szövegdoboz 809"/>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1" name="Szövegdoboz 810"/>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12" name="Szövegdoboz 81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3" name="Szövegdoboz 812"/>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4" name="Szövegdoboz 813"/>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5" name="Szövegdoboz 814"/>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6" name="Szövegdoboz 815"/>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7" name="Szövegdoboz 816"/>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8" name="Szövegdoboz 817"/>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9" name="Szövegdoboz 818"/>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0" name="Szövegdoboz 81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21" name="Szövegdoboz 820"/>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22" name="Szövegdoboz 821"/>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23" name="Szövegdoboz 822"/>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24" name="Szövegdoboz 823"/>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5" name="Szövegdoboz 82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6" name="Szövegdoboz 82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7" name="Szövegdoboz 82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8" name="Szövegdoboz 82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29" name="Szövegdoboz 82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0" name="Szövegdoboz 82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1" name="Szövegdoboz 830"/>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2" name="Szövegdoboz 83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3" name="Szövegdoboz 832"/>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4" name="Szövegdoboz 833"/>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5" name="Szövegdoboz 83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6" name="Szövegdoboz 83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37" name="Szövegdoboz 83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38" name="Szövegdoboz 837"/>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39" name="Szövegdoboz 838"/>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40" name="Szövegdoboz 839"/>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41" name="Szövegdoboz 840"/>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2" name="Szövegdoboz 84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3" name="Szövegdoboz 842"/>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4" name="Szövegdoboz 843"/>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5" name="Szövegdoboz 84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6" name="Szövegdoboz 84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7" name="Szövegdoboz 84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8" name="Szövegdoboz 84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49" name="Szövegdoboz 84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0" name="Szövegdoboz 84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51" name="Szövegdoboz 850"/>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2" name="Szövegdoboz 85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53" name="Szövegdoboz 852"/>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54" name="Szövegdoboz 853"/>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55" name="Szövegdoboz 854"/>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6" name="Szövegdoboz 85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7" name="Szövegdoboz 85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8" name="Szövegdoboz 85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59" name="Szövegdoboz 85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0" name="Szövegdoboz 85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1" name="Szövegdoboz 860"/>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2" name="Szövegdoboz 86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3" name="Szövegdoboz 862"/>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64" name="Szövegdoboz 863"/>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5" name="Szövegdoboz 86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66" name="Szövegdoboz 865"/>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67" name="Szövegdoboz 866"/>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68" name="Szövegdoboz 867"/>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69" name="Szövegdoboz 86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0" name="Szövegdoboz 86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1" name="Szövegdoboz 870"/>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2" name="Szövegdoboz 87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3" name="Szövegdoboz 872"/>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4" name="Szövegdoboz 873"/>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5" name="Szövegdoboz 87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6" name="Szövegdoboz 87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77" name="Szövegdoboz 876"/>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78" name="Szövegdoboz 87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79" name="Szövegdoboz 878"/>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80" name="Szövegdoboz 879"/>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81" name="Szövegdoboz 880"/>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2" name="Szövegdoboz 88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3" name="Szövegdoboz 882"/>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4" name="Szövegdoboz 883"/>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5" name="Szövegdoboz 88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6" name="Szövegdoboz 88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7" name="Szövegdoboz 88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8" name="Szövegdoboz 88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89" name="Szövegdoboz 88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90" name="Szövegdoboz 889"/>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1" name="Szövegdoboz 890"/>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92" name="Szövegdoboz 891"/>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93" name="Szövegdoboz 892"/>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94" name="Szövegdoboz 893"/>
        <xdr:cNvSpPr txBox="1"/>
      </xdr:nvSpPr>
      <xdr:spPr>
        <a:xfrm>
          <a:off x="111442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5" name="Szövegdoboz 894"/>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6" name="Szövegdoboz 895"/>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7" name="Szövegdoboz 896"/>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8" name="Szövegdoboz 897"/>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99" name="Szövegdoboz 898"/>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900" name="Szövegdoboz 899"/>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901" name="Szövegdoboz 900"/>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902" name="Szövegdoboz 901"/>
        <xdr:cNvSpPr txBox="1"/>
      </xdr:nvSpPr>
      <xdr:spPr>
        <a:xfrm>
          <a:off x="123634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3" name="Szövegdoboz 902"/>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4" name="Szövegdoboz 903"/>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5" name="Szövegdoboz 904"/>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6" name="Szövegdoboz 905"/>
        <xdr:cNvSpPr txBox="1"/>
      </xdr:nvSpPr>
      <xdr:spPr>
        <a:xfrm>
          <a:off x="117538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907" name="Szövegdoboz 906"/>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10</xdr:row>
      <xdr:rowOff>0</xdr:rowOff>
    </xdr:from>
    <xdr:ext cx="184731" cy="264560"/>
    <xdr:sp macro="" textlink="">
      <xdr:nvSpPr>
        <xdr:cNvPr id="908" name="Szövegdoboz 907"/>
        <xdr:cNvSpPr txBox="1"/>
      </xdr:nvSpPr>
      <xdr:spPr>
        <a:xfrm>
          <a:off x="129730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909" name="Szövegdoboz 908"/>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910" name="Szövegdoboz 909"/>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911" name="Szövegdoboz 910"/>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2" name="Szövegdoboz 911"/>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13" name="Szövegdoboz 91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4" name="Szövegdoboz 913"/>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5" name="Szövegdoboz 914"/>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6" name="Szövegdoboz 915"/>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7" name="Szövegdoboz 916"/>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8" name="Szövegdoboz 917"/>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19" name="Szövegdoboz 918"/>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20" name="Szövegdoboz 919"/>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21" name="Szövegdoboz 92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22" name="Szövegdoboz 921"/>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23" name="Szövegdoboz 922"/>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24" name="Szövegdoboz 923"/>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25" name="Szövegdoboz 924"/>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26" name="Szövegdoboz 92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27" name="Szövegdoboz 92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28" name="Szövegdoboz 92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29" name="Szövegdoboz 92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0" name="Szövegdoboz 92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1" name="Szövegdoboz 93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2" name="Szövegdoboz 931"/>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3" name="Szövegdoboz 93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4" name="Szövegdoboz 933"/>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5" name="Szövegdoboz 934"/>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6" name="Szövegdoboz 93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7" name="Szövegdoboz 93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38" name="Szövegdoboz 93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39" name="Szövegdoboz 938"/>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40" name="Szövegdoboz 939"/>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41" name="Szövegdoboz 940"/>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42" name="Szövegdoboz 941"/>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3" name="Szövegdoboz 94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4" name="Szövegdoboz 943"/>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5" name="Szövegdoboz 944"/>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6" name="Szövegdoboz 94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7" name="Szövegdoboz 94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8" name="Szövegdoboz 94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49" name="Szövegdoboz 94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0" name="Szövegdoboz 94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1" name="Szövegdoboz 95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52" name="Szövegdoboz 951"/>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3" name="Szövegdoboz 95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54" name="Szövegdoboz 953"/>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55" name="Szövegdoboz 954"/>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56" name="Szövegdoboz 955"/>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7" name="Szövegdoboz 95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8" name="Szövegdoboz 95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59" name="Szövegdoboz 95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0" name="Szövegdoboz 95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1" name="Szövegdoboz 96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2" name="Szövegdoboz 961"/>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3" name="Szövegdoboz 96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4" name="Szövegdoboz 963"/>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65" name="Szövegdoboz 964"/>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66" name="Szövegdoboz 96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67" name="Szövegdoboz 966"/>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68" name="Szövegdoboz 967"/>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69" name="Szövegdoboz 968"/>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0" name="Szövegdoboz 96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1" name="Szövegdoboz 97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2" name="Szövegdoboz 971"/>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3" name="Szövegdoboz 97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4" name="Szövegdoboz 973"/>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5" name="Szövegdoboz 974"/>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6" name="Szövegdoboz 97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7" name="Szövegdoboz 97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78" name="Szövegdoboz 977"/>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79" name="Szövegdoboz 97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80" name="Szövegdoboz 979"/>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81" name="Szövegdoboz 980"/>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82" name="Szövegdoboz 981"/>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3" name="Szövegdoboz 98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4" name="Szövegdoboz 983"/>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5" name="Szövegdoboz 984"/>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6" name="Szövegdoboz 98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7" name="Szövegdoboz 98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8" name="Szövegdoboz 98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89" name="Szövegdoboz 98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0" name="Szövegdoboz 98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91" name="Szövegdoboz 990"/>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2" name="Szövegdoboz 991"/>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93" name="Szövegdoboz 992"/>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94" name="Szövegdoboz 993"/>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995" name="Szövegdoboz 994"/>
        <xdr:cNvSpPr txBox="1"/>
      </xdr:nvSpPr>
      <xdr:spPr>
        <a:xfrm>
          <a:off x="111442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6" name="Szövegdoboz 995"/>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7" name="Szövegdoboz 996"/>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8" name="Szövegdoboz 997"/>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999" name="Szövegdoboz 998"/>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1000" name="Szövegdoboz 999"/>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1001" name="Szövegdoboz 1000"/>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1002" name="Szövegdoboz 1001"/>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1003" name="Szövegdoboz 1002"/>
        <xdr:cNvSpPr txBox="1"/>
      </xdr:nvSpPr>
      <xdr:spPr>
        <a:xfrm>
          <a:off x="123634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004" name="Szövegdoboz 1003"/>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005" name="Szövegdoboz 1004"/>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006" name="Szövegdoboz 1005"/>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1007" name="Szövegdoboz 1006"/>
        <xdr:cNvSpPr txBox="1"/>
      </xdr:nvSpPr>
      <xdr:spPr>
        <a:xfrm>
          <a:off x="1175385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008" name="Szövegdoboz 1007"/>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11</xdr:row>
      <xdr:rowOff>0</xdr:rowOff>
    </xdr:from>
    <xdr:ext cx="184731" cy="264560"/>
    <xdr:sp macro="" textlink="">
      <xdr:nvSpPr>
        <xdr:cNvPr id="1009" name="Szövegdoboz 1008"/>
        <xdr:cNvSpPr txBox="1"/>
      </xdr:nvSpPr>
      <xdr:spPr>
        <a:xfrm>
          <a:off x="129730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010" name="Szövegdoboz 1009"/>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011" name="Szövegdoboz 1010"/>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012" name="Szövegdoboz 1011"/>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3" name="Szövegdoboz 1012"/>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14" name="Szövegdoboz 101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5" name="Szövegdoboz 1014"/>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6" name="Szövegdoboz 1015"/>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7" name="Szövegdoboz 1016"/>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8" name="Szövegdoboz 1017"/>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19" name="Szövegdoboz 1018"/>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0" name="Szövegdoboz 1019"/>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1" name="Szövegdoboz 1020"/>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22" name="Szövegdoboz 102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3" name="Szövegdoboz 1022"/>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4" name="Szövegdoboz 1023"/>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5" name="Szövegdoboz 1024"/>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26" name="Szövegdoboz 1025"/>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27" name="Szövegdoboz 102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28" name="Szövegdoboz 102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29" name="Szövegdoboz 102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0" name="Szövegdoboz 102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1" name="Szövegdoboz 103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2" name="Szövegdoboz 103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3" name="Szövegdoboz 1032"/>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4" name="Szövegdoboz 103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5" name="Szövegdoboz 1034"/>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6" name="Szövegdoboz 1035"/>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7" name="Szövegdoboz 103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8" name="Szövegdoboz 103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39" name="Szövegdoboz 103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40" name="Szövegdoboz 1039"/>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41" name="Szövegdoboz 1040"/>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42" name="Szövegdoboz 1041"/>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43" name="Szövegdoboz 1042"/>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4" name="Szövegdoboz 104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5" name="Szövegdoboz 1044"/>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6" name="Szövegdoboz 1045"/>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7" name="Szövegdoboz 104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8" name="Szövegdoboz 104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49" name="Szövegdoboz 104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0" name="Szövegdoboz 104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1" name="Szövegdoboz 105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2" name="Szövegdoboz 105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53" name="Szövegdoboz 1052"/>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4" name="Szövegdoboz 105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55" name="Szövegdoboz 1054"/>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56" name="Szövegdoboz 1055"/>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57" name="Szövegdoboz 1056"/>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8" name="Szövegdoboz 105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59" name="Szövegdoboz 105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0" name="Szövegdoboz 105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1" name="Szövegdoboz 106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2" name="Szövegdoboz 106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3" name="Szövegdoboz 1062"/>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4" name="Szövegdoboz 106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5" name="Szövegdoboz 1064"/>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66" name="Szövegdoboz 1065"/>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67" name="Szövegdoboz 106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68" name="Szövegdoboz 1067"/>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69" name="Szövegdoboz 1068"/>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70" name="Szövegdoboz 1069"/>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1" name="Szövegdoboz 107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2" name="Szövegdoboz 107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3" name="Szövegdoboz 1072"/>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4" name="Szövegdoboz 107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5" name="Szövegdoboz 1074"/>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6" name="Szövegdoboz 1075"/>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7" name="Szövegdoboz 107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78" name="Szövegdoboz 107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79" name="Szövegdoboz 1078"/>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0" name="Szövegdoboz 107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81" name="Szövegdoboz 1080"/>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82" name="Szövegdoboz 1081"/>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83" name="Szövegdoboz 1082"/>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4" name="Szövegdoboz 108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5" name="Szövegdoboz 1084"/>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6" name="Szövegdoboz 1085"/>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7" name="Szövegdoboz 108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8" name="Szövegdoboz 108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89" name="Szövegdoboz 108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0" name="Szövegdoboz 108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1" name="Szövegdoboz 109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92" name="Szövegdoboz 1091"/>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3" name="Szövegdoboz 1092"/>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94" name="Szövegdoboz 1093"/>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95" name="Szövegdoboz 1094"/>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096" name="Szövegdoboz 1095"/>
        <xdr:cNvSpPr txBox="1"/>
      </xdr:nvSpPr>
      <xdr:spPr>
        <a:xfrm>
          <a:off x="111442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7" name="Szövegdoboz 1096"/>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8" name="Szövegdoboz 1097"/>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099" name="Szövegdoboz 1098"/>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100" name="Szövegdoboz 1099"/>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101" name="Szövegdoboz 1100"/>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102" name="Szövegdoboz 1101"/>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103" name="Szövegdoboz 1102"/>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1104" name="Szövegdoboz 1103"/>
        <xdr:cNvSpPr txBox="1"/>
      </xdr:nvSpPr>
      <xdr:spPr>
        <a:xfrm>
          <a:off x="123634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105" name="Szövegdoboz 1104"/>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106" name="Szövegdoboz 1105"/>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107" name="Szövegdoboz 1106"/>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1108" name="Szövegdoboz 1107"/>
        <xdr:cNvSpPr txBox="1"/>
      </xdr:nvSpPr>
      <xdr:spPr>
        <a:xfrm>
          <a:off x="11753850" y="209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109" name="Szövegdoboz 1108"/>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12</xdr:row>
      <xdr:rowOff>0</xdr:rowOff>
    </xdr:from>
    <xdr:ext cx="184731" cy="264560"/>
    <xdr:sp macro="" textlink="">
      <xdr:nvSpPr>
        <xdr:cNvPr id="1110" name="Szövegdoboz 1109"/>
        <xdr:cNvSpPr txBox="1"/>
      </xdr:nvSpPr>
      <xdr:spPr>
        <a:xfrm>
          <a:off x="12973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111" name="Szövegdoboz 1110"/>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112" name="Szövegdoboz 1111"/>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113" name="Szövegdoboz 1112"/>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14" name="Szövegdoboz 1113"/>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15" name="Szövegdoboz 111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16" name="Szövegdoboz 1115"/>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17" name="Szövegdoboz 1116"/>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18" name="Szövegdoboz 1117"/>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19" name="Szövegdoboz 1118"/>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0" name="Szövegdoboz 1119"/>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1" name="Szövegdoboz 1120"/>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2" name="Szövegdoboz 1121"/>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23" name="Szövegdoboz 112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4" name="Szövegdoboz 1123"/>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5" name="Szövegdoboz 1124"/>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6" name="Szövegdoboz 1125"/>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27" name="Szövegdoboz 1126"/>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28" name="Szövegdoboz 112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29" name="Szövegdoboz 112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0" name="Szövegdoboz 112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1" name="Szövegdoboz 113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2" name="Szövegdoboz 113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3" name="Szövegdoboz 113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4" name="Szövegdoboz 1133"/>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5" name="Szövegdoboz 113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6" name="Szövegdoboz 1135"/>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7" name="Szövegdoboz 1136"/>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8" name="Szövegdoboz 113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39" name="Szövegdoboz 113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0" name="Szövegdoboz 113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41" name="Szövegdoboz 1140"/>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42" name="Szövegdoboz 1141"/>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43" name="Szövegdoboz 1142"/>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44" name="Szövegdoboz 1143"/>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5" name="Szövegdoboz 114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6" name="Szövegdoboz 1145"/>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7" name="Szövegdoboz 1146"/>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8" name="Szövegdoboz 114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49" name="Szövegdoboz 114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0" name="Szövegdoboz 114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1" name="Szövegdoboz 115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2" name="Szövegdoboz 115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3" name="Szövegdoboz 115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54" name="Szövegdoboz 1153"/>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5" name="Szövegdoboz 115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56" name="Szövegdoboz 1155"/>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57" name="Szövegdoboz 1156"/>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58" name="Szövegdoboz 1157"/>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59" name="Szövegdoboz 115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0" name="Szövegdoboz 115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1" name="Szövegdoboz 116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2" name="Szövegdoboz 116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3" name="Szövegdoboz 116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4" name="Szövegdoboz 1163"/>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5" name="Szövegdoboz 116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6" name="Szövegdoboz 1165"/>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67" name="Szövegdoboz 1166"/>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68" name="Szövegdoboz 116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69" name="Szövegdoboz 1168"/>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70" name="Szövegdoboz 1169"/>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71" name="Szövegdoboz 1170"/>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2" name="Szövegdoboz 117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3" name="Szövegdoboz 117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4" name="Szövegdoboz 1173"/>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5" name="Szövegdoboz 117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6" name="Szövegdoboz 1175"/>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7" name="Szövegdoboz 1176"/>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8" name="Szövegdoboz 117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79" name="Szövegdoboz 117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80" name="Szövegdoboz 1179"/>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1" name="Szövegdoboz 118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82" name="Szövegdoboz 1181"/>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83" name="Szövegdoboz 1182"/>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84" name="Szövegdoboz 1183"/>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5" name="Szövegdoboz 118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6" name="Szövegdoboz 1185"/>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7" name="Szövegdoboz 1186"/>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8" name="Szövegdoboz 118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89" name="Szövegdoboz 118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0" name="Szövegdoboz 118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1" name="Szövegdoboz 119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2" name="Szövegdoboz 119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93" name="Szövegdoboz 1192"/>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4" name="Szövegdoboz 1193"/>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95" name="Szövegdoboz 1194"/>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96" name="Szövegdoboz 1195"/>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197" name="Szövegdoboz 1196"/>
        <xdr:cNvSpPr txBox="1"/>
      </xdr:nvSpPr>
      <xdr:spPr>
        <a:xfrm>
          <a:off x="111442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8" name="Szövegdoboz 1197"/>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199" name="Szövegdoboz 1198"/>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0" name="Szövegdoboz 1199"/>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1" name="Szövegdoboz 1200"/>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2" name="Szövegdoboz 1201"/>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3" name="Szövegdoboz 1202"/>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4" name="Szövegdoboz 1203"/>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1205" name="Szövegdoboz 1204"/>
        <xdr:cNvSpPr txBox="1"/>
      </xdr:nvSpPr>
      <xdr:spPr>
        <a:xfrm>
          <a:off x="123634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206" name="Szövegdoboz 1205"/>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207" name="Szövegdoboz 1206"/>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208" name="Szövegdoboz 1207"/>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1209" name="Szövegdoboz 1208"/>
        <xdr:cNvSpPr txBox="1"/>
      </xdr:nvSpPr>
      <xdr:spPr>
        <a:xfrm>
          <a:off x="117538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210" name="Szövegdoboz 1209"/>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13</xdr:row>
      <xdr:rowOff>0</xdr:rowOff>
    </xdr:from>
    <xdr:ext cx="184731" cy="264560"/>
    <xdr:sp macro="" textlink="">
      <xdr:nvSpPr>
        <xdr:cNvPr id="1211" name="Szövegdoboz 1210"/>
        <xdr:cNvSpPr txBox="1"/>
      </xdr:nvSpPr>
      <xdr:spPr>
        <a:xfrm>
          <a:off x="129730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212" name="Szövegdoboz 1211"/>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213" name="Szövegdoboz 1212"/>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214" name="Szövegdoboz 1213"/>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15" name="Szövegdoboz 1214"/>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16" name="Szövegdoboz 121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17" name="Szövegdoboz 1216"/>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18" name="Szövegdoboz 1217"/>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19" name="Szövegdoboz 1218"/>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0" name="Szövegdoboz 1219"/>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1" name="Szövegdoboz 1220"/>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2" name="Szövegdoboz 1221"/>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3" name="Szövegdoboz 1222"/>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24" name="Szövegdoboz 122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5" name="Szövegdoboz 1224"/>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6" name="Szövegdoboz 1225"/>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7" name="Szövegdoboz 1226"/>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28" name="Szövegdoboz 1227"/>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29" name="Szövegdoboz 122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0" name="Szövegdoboz 122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1" name="Szövegdoboz 123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2" name="Szövegdoboz 123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3" name="Szövegdoboz 123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4" name="Szövegdoboz 123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5" name="Szövegdoboz 1234"/>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6" name="Szövegdoboz 123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7" name="Szövegdoboz 1236"/>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8" name="Szövegdoboz 1237"/>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39" name="Szövegdoboz 123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0" name="Szövegdoboz 123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1" name="Szövegdoboz 124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42" name="Szövegdoboz 1241"/>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43" name="Szövegdoboz 1242"/>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44" name="Szövegdoboz 1243"/>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45" name="Szövegdoboz 1244"/>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6" name="Szövegdoboz 124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7" name="Szövegdoboz 1246"/>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8" name="Szövegdoboz 1247"/>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49" name="Szövegdoboz 124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0" name="Szövegdoboz 124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1" name="Szövegdoboz 125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2" name="Szövegdoboz 125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3" name="Szövegdoboz 125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4" name="Szövegdoboz 125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55" name="Szövegdoboz 1254"/>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56" name="Szövegdoboz 125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57" name="Szövegdoboz 1256"/>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58" name="Szövegdoboz 1257"/>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59" name="Szövegdoboz 1258"/>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0" name="Szövegdoboz 125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1" name="Szövegdoboz 126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2" name="Szövegdoboz 126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3" name="Szövegdoboz 126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4" name="Szövegdoboz 126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5" name="Szövegdoboz 1264"/>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6" name="Szövegdoboz 126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7" name="Szövegdoboz 1266"/>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68" name="Szövegdoboz 1267"/>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69" name="Szövegdoboz 126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70" name="Szövegdoboz 1269"/>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71" name="Szövegdoboz 1270"/>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72" name="Szövegdoboz 1271"/>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3" name="Szövegdoboz 127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4" name="Szövegdoboz 127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5" name="Szövegdoboz 1274"/>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6" name="Szövegdoboz 127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7" name="Szövegdoboz 1276"/>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8" name="Szövegdoboz 1277"/>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79" name="Szövegdoboz 127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0" name="Szövegdoboz 127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81" name="Szövegdoboz 1280"/>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2" name="Szövegdoboz 128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83" name="Szövegdoboz 1282"/>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84" name="Szövegdoboz 1283"/>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85" name="Szövegdoboz 1284"/>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6" name="Szövegdoboz 128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7" name="Szövegdoboz 1286"/>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8" name="Szövegdoboz 1287"/>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89" name="Szövegdoboz 128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0" name="Szövegdoboz 128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1" name="Szövegdoboz 129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2" name="Szövegdoboz 129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3" name="Szövegdoboz 129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94" name="Szövegdoboz 1293"/>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5" name="Szövegdoboz 1294"/>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96" name="Szövegdoboz 1295"/>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97" name="Szövegdoboz 1296"/>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298" name="Szövegdoboz 1297"/>
        <xdr:cNvSpPr txBox="1"/>
      </xdr:nvSpPr>
      <xdr:spPr>
        <a:xfrm>
          <a:off x="111442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299" name="Szövegdoboz 1298"/>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0" name="Szövegdoboz 1299"/>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1" name="Szövegdoboz 1300"/>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2" name="Szövegdoboz 1301"/>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3" name="Szövegdoboz 1302"/>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4" name="Szövegdoboz 1303"/>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5" name="Szövegdoboz 1304"/>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1306" name="Szövegdoboz 1305"/>
        <xdr:cNvSpPr txBox="1"/>
      </xdr:nvSpPr>
      <xdr:spPr>
        <a:xfrm>
          <a:off x="123634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307" name="Szövegdoboz 1306"/>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308" name="Szövegdoboz 1307"/>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309" name="Szövegdoboz 1308"/>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1310" name="Szövegdoboz 1309"/>
        <xdr:cNvSpPr txBox="1"/>
      </xdr:nvSpPr>
      <xdr:spPr>
        <a:xfrm>
          <a:off x="11753850"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311" name="Szövegdoboz 1310"/>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14</xdr:row>
      <xdr:rowOff>0</xdr:rowOff>
    </xdr:from>
    <xdr:ext cx="184731" cy="264560"/>
    <xdr:sp macro="" textlink="">
      <xdr:nvSpPr>
        <xdr:cNvPr id="1312" name="Szövegdoboz 1311"/>
        <xdr:cNvSpPr txBox="1"/>
      </xdr:nvSpPr>
      <xdr:spPr>
        <a:xfrm>
          <a:off x="129730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313" name="Szövegdoboz 1312"/>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314" name="Szövegdoboz 1313"/>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315" name="Szövegdoboz 1314"/>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16" name="Szövegdoboz 1315"/>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17" name="Szövegdoboz 131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18" name="Szövegdoboz 1317"/>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19" name="Szövegdoboz 1318"/>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0" name="Szövegdoboz 1319"/>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1" name="Szövegdoboz 1320"/>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2" name="Szövegdoboz 1321"/>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3" name="Szövegdoboz 1322"/>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4" name="Szövegdoboz 1323"/>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25" name="Szövegdoboz 132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6" name="Szövegdoboz 1325"/>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7" name="Szövegdoboz 1326"/>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8" name="Szövegdoboz 1327"/>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29" name="Szövegdoboz 1328"/>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0" name="Szövegdoboz 132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1" name="Szövegdoboz 133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2" name="Szövegdoboz 133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3" name="Szövegdoboz 133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4" name="Szövegdoboz 133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5" name="Szövegdoboz 133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6" name="Szövegdoboz 1335"/>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7" name="Szövegdoboz 133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8" name="Szövegdoboz 1337"/>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39" name="Szövegdoboz 1338"/>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0" name="Szövegdoboz 133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1" name="Szövegdoboz 134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2" name="Szövegdoboz 134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43" name="Szövegdoboz 1342"/>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44" name="Szövegdoboz 1343"/>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45" name="Szövegdoboz 1344"/>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46" name="Szövegdoboz 1345"/>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7" name="Szövegdoboz 134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8" name="Szövegdoboz 1347"/>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49" name="Szövegdoboz 1348"/>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0" name="Szövegdoboz 134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1" name="Szövegdoboz 135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2" name="Szövegdoboz 135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3" name="Szövegdoboz 135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4" name="Szövegdoboz 135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5" name="Szövegdoboz 135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56" name="Szövegdoboz 1355"/>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57" name="Szövegdoboz 135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58" name="Szövegdoboz 1357"/>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59" name="Szövegdoboz 1358"/>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60" name="Szövegdoboz 1359"/>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1" name="Szövegdoboz 136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2" name="Szövegdoboz 136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3" name="Szövegdoboz 136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4" name="Szövegdoboz 136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5" name="Szövegdoboz 136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6" name="Szövegdoboz 1365"/>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7" name="Szövegdoboz 136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68" name="Szövegdoboz 1367"/>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69" name="Szövegdoboz 1368"/>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0" name="Szövegdoboz 136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71" name="Szövegdoboz 1370"/>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72" name="Szövegdoboz 1371"/>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73" name="Szövegdoboz 1372"/>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4" name="Szövegdoboz 137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5" name="Szövegdoboz 137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6" name="Szövegdoboz 1375"/>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7" name="Szövegdoboz 137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8" name="Szövegdoboz 1377"/>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79" name="Szövegdoboz 1378"/>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0" name="Szövegdoboz 137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1" name="Szövegdoboz 138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82" name="Szövegdoboz 1381"/>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3" name="Szövegdoboz 138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84" name="Szövegdoboz 1383"/>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85" name="Szövegdoboz 1384"/>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86" name="Szövegdoboz 1385"/>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7" name="Szövegdoboz 138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8" name="Szövegdoboz 1387"/>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89" name="Szövegdoboz 1388"/>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0" name="Szövegdoboz 138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1" name="Szövegdoboz 139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2" name="Szövegdoboz 139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3" name="Szövegdoboz 139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4" name="Szövegdoboz 139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95" name="Szövegdoboz 1394"/>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396" name="Szövegdoboz 1395"/>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97" name="Szövegdoboz 1396"/>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98" name="Szövegdoboz 1397"/>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399" name="Szövegdoboz 1398"/>
        <xdr:cNvSpPr txBox="1"/>
      </xdr:nvSpPr>
      <xdr:spPr>
        <a:xfrm>
          <a:off x="111442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0" name="Szövegdoboz 1399"/>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1" name="Szövegdoboz 1400"/>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2" name="Szövegdoboz 1401"/>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3" name="Szövegdoboz 1402"/>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4" name="Szövegdoboz 1403"/>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5" name="Szövegdoboz 1404"/>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6" name="Szövegdoboz 1405"/>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1407" name="Szövegdoboz 1406"/>
        <xdr:cNvSpPr txBox="1"/>
      </xdr:nvSpPr>
      <xdr:spPr>
        <a:xfrm>
          <a:off x="123634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408" name="Szövegdoboz 1407"/>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409" name="Szövegdoboz 1408"/>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410" name="Szövegdoboz 1409"/>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1411" name="Szövegdoboz 1410"/>
        <xdr:cNvSpPr txBox="1"/>
      </xdr:nvSpPr>
      <xdr:spPr>
        <a:xfrm>
          <a:off x="11753850" y="266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412" name="Szövegdoboz 1411"/>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15</xdr:row>
      <xdr:rowOff>0</xdr:rowOff>
    </xdr:from>
    <xdr:ext cx="184731" cy="264560"/>
    <xdr:sp macro="" textlink="">
      <xdr:nvSpPr>
        <xdr:cNvPr id="1413" name="Szövegdoboz 1412"/>
        <xdr:cNvSpPr txBox="1"/>
      </xdr:nvSpPr>
      <xdr:spPr>
        <a:xfrm>
          <a:off x="129730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414" name="Szövegdoboz 1413"/>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415" name="Szövegdoboz 1414"/>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416" name="Szövegdoboz 1415"/>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17" name="Szövegdoboz 1416"/>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18" name="Szövegdoboz 141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19" name="Szövegdoboz 1418"/>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0" name="Szövegdoboz 1419"/>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1" name="Szövegdoboz 1420"/>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2" name="Szövegdoboz 1421"/>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3" name="Szövegdoboz 1422"/>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4" name="Szövegdoboz 1423"/>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5" name="Szövegdoboz 1424"/>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26" name="Szövegdoboz 142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7" name="Szövegdoboz 1426"/>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8" name="Szövegdoboz 1427"/>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29" name="Szövegdoboz 1428"/>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30" name="Szövegdoboz 1429"/>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1" name="Szövegdoboz 143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2" name="Szövegdoboz 143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3" name="Szövegdoboz 143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4" name="Szövegdoboz 143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5" name="Szövegdoboz 143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6" name="Szövegdoboz 143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7" name="Szövegdoboz 1436"/>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8" name="Szövegdoboz 143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39" name="Szövegdoboz 1438"/>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0" name="Szövegdoboz 1439"/>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1" name="Szövegdoboz 144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2" name="Szövegdoboz 144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3" name="Szövegdoboz 144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44" name="Szövegdoboz 1443"/>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45" name="Szövegdoboz 1444"/>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46" name="Szövegdoboz 1445"/>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47" name="Szövegdoboz 1446"/>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8" name="Szövegdoboz 144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49" name="Szövegdoboz 1448"/>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0" name="Szövegdoboz 1449"/>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1" name="Szövegdoboz 145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2" name="Szövegdoboz 145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3" name="Szövegdoboz 145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4" name="Szövegdoboz 145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5" name="Szövegdoboz 145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6" name="Szövegdoboz 145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57" name="Szövegdoboz 1456"/>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58" name="Szövegdoboz 145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59" name="Szövegdoboz 1458"/>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60" name="Szövegdoboz 1459"/>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61" name="Szövegdoboz 1460"/>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2" name="Szövegdoboz 146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3" name="Szövegdoboz 146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4" name="Szövegdoboz 146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5" name="Szövegdoboz 146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6" name="Szövegdoboz 146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7" name="Szövegdoboz 1466"/>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8" name="Szövegdoboz 146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69" name="Szövegdoboz 1468"/>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70" name="Szövegdoboz 1469"/>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1" name="Szövegdoboz 147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72" name="Szövegdoboz 1471"/>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73" name="Szövegdoboz 1472"/>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74" name="Szövegdoboz 1473"/>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5" name="Szövegdoboz 147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6" name="Szövegdoboz 147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7" name="Szövegdoboz 1476"/>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8" name="Szövegdoboz 147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79" name="Szövegdoboz 1478"/>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0" name="Szövegdoboz 1479"/>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1" name="Szövegdoboz 148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2" name="Szövegdoboz 148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83" name="Szövegdoboz 1482"/>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4" name="Szövegdoboz 148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85" name="Szövegdoboz 1484"/>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86" name="Szövegdoboz 1485"/>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87" name="Szövegdoboz 1486"/>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8" name="Szövegdoboz 148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89" name="Szövegdoboz 1488"/>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0" name="Szövegdoboz 1489"/>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1" name="Szövegdoboz 149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2" name="Szövegdoboz 149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3" name="Szövegdoboz 149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4" name="Szövegdoboz 149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5" name="Szövegdoboz 149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96" name="Szövegdoboz 1495"/>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497" name="Szövegdoboz 1496"/>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98" name="Szövegdoboz 1497"/>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499" name="Szövegdoboz 1498"/>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500" name="Szövegdoboz 1499"/>
        <xdr:cNvSpPr txBox="1"/>
      </xdr:nvSpPr>
      <xdr:spPr>
        <a:xfrm>
          <a:off x="111442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1" name="Szövegdoboz 1500"/>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2" name="Szövegdoboz 1501"/>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3" name="Szövegdoboz 1502"/>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4" name="Szövegdoboz 1503"/>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5" name="Szövegdoboz 1504"/>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6" name="Szövegdoboz 1505"/>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7" name="Szövegdoboz 1506"/>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1508" name="Szövegdoboz 1507"/>
        <xdr:cNvSpPr txBox="1"/>
      </xdr:nvSpPr>
      <xdr:spPr>
        <a:xfrm>
          <a:off x="123634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509" name="Szövegdoboz 1508"/>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510" name="Szövegdoboz 1509"/>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511" name="Szövegdoboz 1510"/>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1512" name="Szövegdoboz 1511"/>
        <xdr:cNvSpPr txBox="1"/>
      </xdr:nvSpPr>
      <xdr:spPr>
        <a:xfrm>
          <a:off x="1175385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513" name="Szövegdoboz 1512"/>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16</xdr:row>
      <xdr:rowOff>0</xdr:rowOff>
    </xdr:from>
    <xdr:ext cx="184731" cy="264560"/>
    <xdr:sp macro="" textlink="">
      <xdr:nvSpPr>
        <xdr:cNvPr id="1514" name="Szövegdoboz 1513"/>
        <xdr:cNvSpPr txBox="1"/>
      </xdr:nvSpPr>
      <xdr:spPr>
        <a:xfrm>
          <a:off x="12973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515" name="Szövegdoboz 1514"/>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516" name="Szövegdoboz 1515"/>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517" name="Szövegdoboz 1516"/>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18" name="Szövegdoboz 1517"/>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19" name="Szövegdoboz 151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0" name="Szövegdoboz 1519"/>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1" name="Szövegdoboz 1520"/>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2" name="Szövegdoboz 1521"/>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3" name="Szövegdoboz 1522"/>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4" name="Szövegdoboz 1523"/>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5" name="Szövegdoboz 1524"/>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6" name="Szövegdoboz 1525"/>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27" name="Szövegdoboz 152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8" name="Szövegdoboz 1527"/>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29" name="Szövegdoboz 1528"/>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30" name="Szövegdoboz 1529"/>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31" name="Szövegdoboz 1530"/>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2" name="Szövegdoboz 153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3" name="Szövegdoboz 153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4" name="Szövegdoboz 153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5" name="Szövegdoboz 153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6" name="Szövegdoboz 153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7" name="Szövegdoboz 153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8" name="Szövegdoboz 1537"/>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39" name="Szövegdoboz 153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0" name="Szövegdoboz 1539"/>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1" name="Szövegdoboz 1540"/>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2" name="Szövegdoboz 154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3" name="Szövegdoboz 154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4" name="Szövegdoboz 154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45" name="Szövegdoboz 1544"/>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46" name="Szövegdoboz 1545"/>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47" name="Szövegdoboz 1546"/>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48" name="Szövegdoboz 1547"/>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49" name="Szövegdoboz 154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0" name="Szövegdoboz 1549"/>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1" name="Szövegdoboz 1550"/>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2" name="Szövegdoboz 155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3" name="Szövegdoboz 155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4" name="Szövegdoboz 155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5" name="Szövegdoboz 155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6" name="Szövegdoboz 155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7" name="Szövegdoboz 155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58" name="Szövegdoboz 1557"/>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59" name="Szövegdoboz 155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60" name="Szövegdoboz 1559"/>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61" name="Szövegdoboz 1560"/>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62" name="Szövegdoboz 1561"/>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3" name="Szövegdoboz 156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4" name="Szövegdoboz 156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5" name="Szövegdoboz 156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6" name="Szövegdoboz 156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7" name="Szövegdoboz 156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8" name="Szövegdoboz 1567"/>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69" name="Szövegdoboz 156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0" name="Szövegdoboz 1569"/>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71" name="Szövegdoboz 1570"/>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2" name="Szövegdoboz 157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73" name="Szövegdoboz 1572"/>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74" name="Szövegdoboz 1573"/>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75" name="Szövegdoboz 1574"/>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6" name="Szövegdoboz 157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7" name="Szövegdoboz 157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8" name="Szövegdoboz 1577"/>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79" name="Szövegdoboz 157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0" name="Szövegdoboz 1579"/>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1" name="Szövegdoboz 1580"/>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2" name="Szövegdoboz 158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3" name="Szövegdoboz 158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84" name="Szövegdoboz 1583"/>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5" name="Szövegdoboz 158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86" name="Szövegdoboz 1585"/>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87" name="Szövegdoboz 1586"/>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88" name="Szövegdoboz 1587"/>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89" name="Szövegdoboz 158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0" name="Szövegdoboz 1589"/>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1" name="Szövegdoboz 1590"/>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2" name="Szövegdoboz 159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3" name="Szövegdoboz 159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4" name="Szövegdoboz 159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5" name="Szövegdoboz 159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6" name="Szövegdoboz 159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97" name="Szövegdoboz 1596"/>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598" name="Szövegdoboz 1597"/>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599" name="Szövegdoboz 1598"/>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600" name="Szövegdoboz 1599"/>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601" name="Szövegdoboz 1600"/>
        <xdr:cNvSpPr txBox="1"/>
      </xdr:nvSpPr>
      <xdr:spPr>
        <a:xfrm>
          <a:off x="111442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2" name="Szövegdoboz 1601"/>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3" name="Szövegdoboz 1602"/>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4" name="Szövegdoboz 1603"/>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5" name="Szövegdoboz 1604"/>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6" name="Szövegdoboz 1605"/>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7" name="Szövegdoboz 1606"/>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8" name="Szövegdoboz 1607"/>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1609" name="Szövegdoboz 1608"/>
        <xdr:cNvSpPr txBox="1"/>
      </xdr:nvSpPr>
      <xdr:spPr>
        <a:xfrm>
          <a:off x="123634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610" name="Szövegdoboz 1609"/>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611" name="Szövegdoboz 1610"/>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612" name="Szövegdoboz 1611"/>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1613" name="Szövegdoboz 1612"/>
        <xdr:cNvSpPr txBox="1"/>
      </xdr:nvSpPr>
      <xdr:spPr>
        <a:xfrm>
          <a:off x="117538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614" name="Szövegdoboz 1613"/>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17</xdr:row>
      <xdr:rowOff>0</xdr:rowOff>
    </xdr:from>
    <xdr:ext cx="184731" cy="264560"/>
    <xdr:sp macro="" textlink="">
      <xdr:nvSpPr>
        <xdr:cNvPr id="1615" name="Szövegdoboz 1614"/>
        <xdr:cNvSpPr txBox="1"/>
      </xdr:nvSpPr>
      <xdr:spPr>
        <a:xfrm>
          <a:off x="129730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616" name="Szövegdoboz 1615"/>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617" name="Szövegdoboz 1616"/>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618" name="Szövegdoboz 1617"/>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19" name="Szövegdoboz 1618"/>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20" name="Szövegdoboz 161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1" name="Szövegdoboz 1620"/>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2" name="Szövegdoboz 1621"/>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3" name="Szövegdoboz 1622"/>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4" name="Szövegdoboz 1623"/>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5" name="Szövegdoboz 1624"/>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6" name="Szövegdoboz 1625"/>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7" name="Szövegdoboz 1626"/>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28" name="Szövegdoboz 162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29" name="Szövegdoboz 1628"/>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30" name="Szövegdoboz 1629"/>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31" name="Szövegdoboz 1630"/>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32" name="Szövegdoboz 1631"/>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3" name="Szövegdoboz 163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4" name="Szövegdoboz 163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5" name="Szövegdoboz 163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6" name="Szövegdoboz 163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7" name="Szövegdoboz 163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8" name="Szövegdoboz 163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39" name="Szövegdoboz 1638"/>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0" name="Szövegdoboz 163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1" name="Szövegdoboz 1640"/>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2" name="Szövegdoboz 1641"/>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3" name="Szövegdoboz 164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4" name="Szövegdoboz 164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45" name="Szövegdoboz 164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46" name="Szövegdoboz 1645"/>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47" name="Szövegdoboz 1646"/>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48" name="Szövegdoboz 1647"/>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49" name="Szövegdoboz 1648"/>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0" name="Szövegdoboz 164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1" name="Szövegdoboz 1650"/>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2" name="Szövegdoboz 1651"/>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3" name="Szövegdoboz 165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4" name="Szövegdoboz 165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5" name="Szövegdoboz 165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6" name="Szövegdoboz 165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7" name="Szövegdoboz 165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58" name="Szövegdoboz 165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59" name="Szövegdoboz 1658"/>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0" name="Szövegdoboz 165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61" name="Szövegdoboz 1660"/>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62" name="Szövegdoboz 1661"/>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63" name="Szövegdoboz 1662"/>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4" name="Szövegdoboz 166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5" name="Szövegdoboz 166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6" name="Szövegdoboz 166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7" name="Szövegdoboz 166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8" name="Szövegdoboz 166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69" name="Szövegdoboz 1668"/>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0" name="Szövegdoboz 166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1" name="Szövegdoboz 1670"/>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72" name="Szövegdoboz 1671"/>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3" name="Szövegdoboz 167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74" name="Szövegdoboz 1673"/>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75" name="Szövegdoboz 1674"/>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76" name="Szövegdoboz 1675"/>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7" name="Szövegdoboz 167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8" name="Szövegdoboz 167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79" name="Szövegdoboz 1678"/>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0" name="Szövegdoboz 167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1" name="Szövegdoboz 1680"/>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2" name="Szövegdoboz 1681"/>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3" name="Szövegdoboz 168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4" name="Szövegdoboz 168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85" name="Szövegdoboz 1684"/>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86" name="Szövegdoboz 168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87" name="Szövegdoboz 1686"/>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88" name="Szövegdoboz 1687"/>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89" name="Szövegdoboz 1688"/>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0" name="Szövegdoboz 168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1" name="Szövegdoboz 1690"/>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2" name="Szövegdoboz 1691"/>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3" name="Szövegdoboz 169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4" name="Szövegdoboz 169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5" name="Szövegdoboz 169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6" name="Szövegdoboz 169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7" name="Szövegdoboz 169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698" name="Szövegdoboz 1697"/>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699" name="Szövegdoboz 1698"/>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00" name="Szövegdoboz 1699"/>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01" name="Szövegdoboz 1700"/>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02" name="Szövegdoboz 1701"/>
        <xdr:cNvSpPr txBox="1"/>
      </xdr:nvSpPr>
      <xdr:spPr>
        <a:xfrm>
          <a:off x="11144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3" name="Szövegdoboz 1702"/>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4" name="Szövegdoboz 1703"/>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5" name="Szövegdoboz 1704"/>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6" name="Szövegdoboz 1705"/>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7" name="Szövegdoboz 1706"/>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8" name="Szövegdoboz 1707"/>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09" name="Szövegdoboz 1708"/>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1710" name="Szövegdoboz 1709"/>
        <xdr:cNvSpPr txBox="1"/>
      </xdr:nvSpPr>
      <xdr:spPr>
        <a:xfrm>
          <a:off x="123634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711" name="Szövegdoboz 1710"/>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712" name="Szövegdoboz 1711"/>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713" name="Szövegdoboz 1712"/>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1714" name="Szövegdoboz 1713"/>
        <xdr:cNvSpPr txBox="1"/>
      </xdr:nvSpPr>
      <xdr:spPr>
        <a:xfrm>
          <a:off x="117538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715" name="Szövegdoboz 1714"/>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18</xdr:row>
      <xdr:rowOff>0</xdr:rowOff>
    </xdr:from>
    <xdr:ext cx="184731" cy="264560"/>
    <xdr:sp macro="" textlink="">
      <xdr:nvSpPr>
        <xdr:cNvPr id="1716" name="Szövegdoboz 1715"/>
        <xdr:cNvSpPr txBox="1"/>
      </xdr:nvSpPr>
      <xdr:spPr>
        <a:xfrm>
          <a:off x="129730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717" name="Szövegdoboz 1716"/>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718" name="Szövegdoboz 1717"/>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719" name="Szövegdoboz 1718"/>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0" name="Szövegdoboz 1719"/>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21" name="Szövegdoboz 172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2" name="Szövegdoboz 1721"/>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3" name="Szövegdoboz 1722"/>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4" name="Szövegdoboz 1723"/>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5" name="Szövegdoboz 1724"/>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6" name="Szövegdoboz 1725"/>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7" name="Szövegdoboz 1726"/>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28" name="Szövegdoboz 1727"/>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29" name="Szövegdoboz 172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30" name="Szövegdoboz 1729"/>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31" name="Szövegdoboz 1730"/>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32" name="Szövegdoboz 1731"/>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33" name="Szövegdoboz 1732"/>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4" name="Szövegdoboz 173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5" name="Szövegdoboz 173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6" name="Szövegdoboz 173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7" name="Szövegdoboz 173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8" name="Szövegdoboz 173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39" name="Szövegdoboz 173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0" name="Szövegdoboz 1739"/>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1" name="Szövegdoboz 174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2" name="Szövegdoboz 1741"/>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3" name="Szövegdoboz 1742"/>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4" name="Szövegdoboz 174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5" name="Szövegdoboz 174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46" name="Szövegdoboz 174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47" name="Szövegdoboz 1746"/>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48" name="Szövegdoboz 1747"/>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49" name="Szövegdoboz 1748"/>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50" name="Szövegdoboz 1749"/>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1" name="Szövegdoboz 175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2" name="Szövegdoboz 1751"/>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3" name="Szövegdoboz 1752"/>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4" name="Szövegdoboz 175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5" name="Szövegdoboz 175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6" name="Szövegdoboz 175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7" name="Szövegdoboz 175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8" name="Szövegdoboz 175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59" name="Szövegdoboz 175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60" name="Szövegdoboz 1759"/>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1" name="Szövegdoboz 176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62" name="Szövegdoboz 1761"/>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63" name="Szövegdoboz 1762"/>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64" name="Szövegdoboz 1763"/>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5" name="Szövegdoboz 176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6" name="Szövegdoboz 176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7" name="Szövegdoboz 176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8" name="Szövegdoboz 176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69" name="Szövegdoboz 176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0" name="Szövegdoboz 1769"/>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1" name="Szövegdoboz 177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2" name="Szövegdoboz 1771"/>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3" name="Szövegdoboz 1772"/>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4" name="Szövegdoboz 177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5" name="Szövegdoboz 1774"/>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6" name="Szövegdoboz 1775"/>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7" name="Szövegdoboz 1776"/>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8" name="Szövegdoboz 177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79" name="Szövegdoboz 177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0" name="Szövegdoboz 1779"/>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1" name="Szövegdoboz 178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2" name="Szövegdoboz 1781"/>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3" name="Szövegdoboz 1782"/>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4" name="Szövegdoboz 178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5" name="Szövegdoboz 178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86" name="Szövegdoboz 1785"/>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87" name="Szövegdoboz 178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88" name="Szövegdoboz 1787"/>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89" name="Szövegdoboz 1788"/>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90" name="Szövegdoboz 1789"/>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1" name="Szövegdoboz 179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2" name="Szövegdoboz 1791"/>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3" name="Szövegdoboz 1792"/>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4" name="Szövegdoboz 179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5" name="Szövegdoboz 179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6" name="Szövegdoboz 179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7" name="Szövegdoboz 179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798" name="Szövegdoboz 179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99" name="Szövegdoboz 1798"/>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0" name="Szövegdoboz 1799"/>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801" name="Szövegdoboz 1800"/>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802" name="Szövegdoboz 1801"/>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803" name="Szövegdoboz 1802"/>
        <xdr:cNvSpPr txBox="1"/>
      </xdr:nvSpPr>
      <xdr:spPr>
        <a:xfrm>
          <a:off x="111442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4" name="Szövegdoboz 1803"/>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5" name="Szövegdoboz 1804"/>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6" name="Szövegdoboz 1805"/>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7" name="Szövegdoboz 1806"/>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8" name="Szövegdoboz 1807"/>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09" name="Szövegdoboz 1808"/>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10" name="Szövegdoboz 1809"/>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1811" name="Szövegdoboz 1810"/>
        <xdr:cNvSpPr txBox="1"/>
      </xdr:nvSpPr>
      <xdr:spPr>
        <a:xfrm>
          <a:off x="123634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812" name="Szövegdoboz 1811"/>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813" name="Szövegdoboz 1812"/>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814" name="Szövegdoboz 1813"/>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1815" name="Szövegdoboz 1814"/>
        <xdr:cNvSpPr txBox="1"/>
      </xdr:nvSpPr>
      <xdr:spPr>
        <a:xfrm>
          <a:off x="11753850" y="342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816" name="Szövegdoboz 1815"/>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19</xdr:row>
      <xdr:rowOff>0</xdr:rowOff>
    </xdr:from>
    <xdr:ext cx="184731" cy="264560"/>
    <xdr:sp macro="" textlink="">
      <xdr:nvSpPr>
        <xdr:cNvPr id="1817" name="Szövegdoboz 1816"/>
        <xdr:cNvSpPr txBox="1"/>
      </xdr:nvSpPr>
      <xdr:spPr>
        <a:xfrm>
          <a:off x="129730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818" name="Szövegdoboz 1817"/>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819" name="Szövegdoboz 1818"/>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820" name="Szövegdoboz 1819"/>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1" name="Szövegdoboz 1820"/>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22" name="Szövegdoboz 182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3" name="Szövegdoboz 1822"/>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4" name="Szövegdoboz 1823"/>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5" name="Szövegdoboz 1824"/>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6" name="Szövegdoboz 1825"/>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7" name="Szövegdoboz 1826"/>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8" name="Szövegdoboz 1827"/>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29" name="Szövegdoboz 1828"/>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0" name="Szövegdoboz 182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31" name="Szövegdoboz 1830"/>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32" name="Szövegdoboz 1831"/>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33" name="Szövegdoboz 1832"/>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34" name="Szövegdoboz 1833"/>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5" name="Szövegdoboz 183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6" name="Szövegdoboz 183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7" name="Szövegdoboz 183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8" name="Szövegdoboz 183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39" name="Szövegdoboz 183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0" name="Szövegdoboz 183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1" name="Szövegdoboz 1840"/>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2" name="Szövegdoboz 184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3" name="Szövegdoboz 1842"/>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4" name="Szövegdoboz 1843"/>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5" name="Szövegdoboz 184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6" name="Szövegdoboz 184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47" name="Szövegdoboz 184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48" name="Szövegdoboz 1847"/>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49" name="Szövegdoboz 1848"/>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50" name="Szövegdoboz 1849"/>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51" name="Szövegdoboz 1850"/>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2" name="Szövegdoboz 185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3" name="Szövegdoboz 1852"/>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4" name="Szövegdoboz 1853"/>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5" name="Szövegdoboz 185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6" name="Szövegdoboz 185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7" name="Szövegdoboz 185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8" name="Szövegdoboz 185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59" name="Szövegdoboz 185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0" name="Szövegdoboz 185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61" name="Szövegdoboz 1860"/>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2" name="Szövegdoboz 186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63" name="Szövegdoboz 1862"/>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64" name="Szövegdoboz 1863"/>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65" name="Szövegdoboz 1864"/>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6" name="Szövegdoboz 186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7" name="Szövegdoboz 186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8" name="Szövegdoboz 186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69" name="Szövegdoboz 186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0" name="Szövegdoboz 186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1" name="Szövegdoboz 1870"/>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2" name="Szövegdoboz 187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3" name="Szövegdoboz 1872"/>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74" name="Szövegdoboz 1873"/>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5" name="Szövegdoboz 187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76" name="Szövegdoboz 1875"/>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77" name="Szövegdoboz 1876"/>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78" name="Szövegdoboz 1877"/>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79" name="Szövegdoboz 187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0" name="Szövegdoboz 187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1" name="Szövegdoboz 1880"/>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2" name="Szövegdoboz 188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3" name="Szövegdoboz 1882"/>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4" name="Szövegdoboz 1883"/>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5" name="Szövegdoboz 188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6" name="Szövegdoboz 188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87" name="Szövegdoboz 1886"/>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88" name="Szövegdoboz 188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89" name="Szövegdoboz 1888"/>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90" name="Szövegdoboz 1889"/>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891" name="Szövegdoboz 1890"/>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2" name="Szövegdoboz 189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3" name="Szövegdoboz 1892"/>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4" name="Szövegdoboz 1893"/>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5" name="Szövegdoboz 189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6" name="Szövegdoboz 189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7" name="Szövegdoboz 189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8" name="Szövegdoboz 189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899" name="Szövegdoboz 189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900" name="Szövegdoboz 1899"/>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1" name="Szövegdoboz 1900"/>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902" name="Szövegdoboz 1901"/>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903" name="Szövegdoboz 1902"/>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904" name="Szövegdoboz 1903"/>
        <xdr:cNvSpPr txBox="1"/>
      </xdr:nvSpPr>
      <xdr:spPr>
        <a:xfrm>
          <a:off x="111442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5" name="Szövegdoboz 1904"/>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6" name="Szövegdoboz 1905"/>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7" name="Szövegdoboz 1906"/>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8" name="Szövegdoboz 1907"/>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09" name="Szövegdoboz 1908"/>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10" name="Szövegdoboz 1909"/>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11" name="Szövegdoboz 1910"/>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1912" name="Szövegdoboz 1911"/>
        <xdr:cNvSpPr txBox="1"/>
      </xdr:nvSpPr>
      <xdr:spPr>
        <a:xfrm>
          <a:off x="123634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913" name="Szövegdoboz 1912"/>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914" name="Szövegdoboz 1913"/>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915" name="Szövegdoboz 1914"/>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1916" name="Szövegdoboz 1915"/>
        <xdr:cNvSpPr txBox="1"/>
      </xdr:nvSpPr>
      <xdr:spPr>
        <a:xfrm>
          <a:off x="117538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1917" name="Szövegdoboz 1916"/>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20</xdr:row>
      <xdr:rowOff>0</xdr:rowOff>
    </xdr:from>
    <xdr:ext cx="184731" cy="264560"/>
    <xdr:sp macro="" textlink="">
      <xdr:nvSpPr>
        <xdr:cNvPr id="1918" name="Szövegdoboz 1917"/>
        <xdr:cNvSpPr txBox="1"/>
      </xdr:nvSpPr>
      <xdr:spPr>
        <a:xfrm>
          <a:off x="129730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1919" name="Szövegdoboz 1918"/>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1920" name="Szövegdoboz 1919"/>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1921" name="Szövegdoboz 1920"/>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2" name="Szövegdoboz 1921"/>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23" name="Szövegdoboz 192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4" name="Szövegdoboz 1923"/>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5" name="Szövegdoboz 1924"/>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6" name="Szövegdoboz 1925"/>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7" name="Szövegdoboz 1926"/>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8" name="Szövegdoboz 1927"/>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29" name="Szövegdoboz 1928"/>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30" name="Szövegdoboz 1929"/>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31" name="Szövegdoboz 193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32" name="Szövegdoboz 1931"/>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33" name="Szövegdoboz 1932"/>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34" name="Szövegdoboz 1933"/>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35" name="Szövegdoboz 1934"/>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36" name="Szövegdoboz 193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37" name="Szövegdoboz 193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38" name="Szövegdoboz 193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39" name="Szövegdoboz 193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0" name="Szövegdoboz 193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1" name="Szövegdoboz 194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2" name="Szövegdoboz 1941"/>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3" name="Szövegdoboz 194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4" name="Szövegdoboz 1943"/>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5" name="Szövegdoboz 1944"/>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6" name="Szövegdoboz 194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7" name="Szövegdoboz 194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48" name="Szövegdoboz 194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49" name="Szövegdoboz 1948"/>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50" name="Szövegdoboz 1949"/>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51" name="Szövegdoboz 1950"/>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52" name="Szövegdoboz 1951"/>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3" name="Szövegdoboz 195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4" name="Szövegdoboz 1953"/>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5" name="Szövegdoboz 1954"/>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6" name="Szövegdoboz 195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7" name="Szövegdoboz 195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8" name="Szövegdoboz 195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59" name="Szövegdoboz 195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0" name="Szövegdoboz 195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1" name="Szövegdoboz 196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62" name="Szövegdoboz 1961"/>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3" name="Szövegdoboz 196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64" name="Szövegdoboz 1963"/>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65" name="Szövegdoboz 1964"/>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66" name="Szövegdoboz 1965"/>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7" name="Szövegdoboz 196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8" name="Szövegdoboz 196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69" name="Szövegdoboz 196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0" name="Szövegdoboz 196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1" name="Szövegdoboz 197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2" name="Szövegdoboz 1971"/>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3" name="Szövegdoboz 197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4" name="Szövegdoboz 1973"/>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75" name="Szövegdoboz 1974"/>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76" name="Szövegdoboz 197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77" name="Szövegdoboz 1976"/>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78" name="Szövegdoboz 1977"/>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79" name="Szövegdoboz 1978"/>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0" name="Szövegdoboz 197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1" name="Szövegdoboz 198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2" name="Szövegdoboz 1981"/>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3" name="Szövegdoboz 198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4" name="Szövegdoboz 1983"/>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5" name="Szövegdoboz 1984"/>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6" name="Szövegdoboz 198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7" name="Szövegdoboz 198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88" name="Szövegdoboz 1987"/>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89" name="Szövegdoboz 198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90" name="Szövegdoboz 1989"/>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91" name="Szövegdoboz 1990"/>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992" name="Szövegdoboz 1991"/>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3" name="Szövegdoboz 199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4" name="Szövegdoboz 1993"/>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5" name="Szövegdoboz 1994"/>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6" name="Szövegdoboz 199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7" name="Szövegdoboz 199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8" name="Szövegdoboz 199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1999" name="Szövegdoboz 199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0" name="Szövegdoboz 199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2001" name="Szövegdoboz 2000"/>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2" name="Szövegdoboz 2001"/>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2003" name="Szövegdoboz 2002"/>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2004" name="Szövegdoboz 2003"/>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2005" name="Szövegdoboz 2004"/>
        <xdr:cNvSpPr txBox="1"/>
      </xdr:nvSpPr>
      <xdr:spPr>
        <a:xfrm>
          <a:off x="111442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6" name="Szövegdoboz 2005"/>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7" name="Szövegdoboz 2006"/>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8" name="Szövegdoboz 2007"/>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09" name="Szövegdoboz 2008"/>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10" name="Szövegdoboz 2009"/>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11" name="Szövegdoboz 2010"/>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12" name="Szövegdoboz 2011"/>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013" name="Szövegdoboz 2012"/>
        <xdr:cNvSpPr txBox="1"/>
      </xdr:nvSpPr>
      <xdr:spPr>
        <a:xfrm>
          <a:off x="123634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014" name="Szövegdoboz 2013"/>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015" name="Szövegdoboz 2014"/>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016" name="Szövegdoboz 2015"/>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017" name="Szövegdoboz 2016"/>
        <xdr:cNvSpPr txBox="1"/>
      </xdr:nvSpPr>
      <xdr:spPr>
        <a:xfrm>
          <a:off x="11753850" y="381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018" name="Szövegdoboz 2017"/>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21</xdr:row>
      <xdr:rowOff>0</xdr:rowOff>
    </xdr:from>
    <xdr:ext cx="184731" cy="264560"/>
    <xdr:sp macro="" textlink="">
      <xdr:nvSpPr>
        <xdr:cNvPr id="2019" name="Szövegdoboz 2018"/>
        <xdr:cNvSpPr txBox="1"/>
      </xdr:nvSpPr>
      <xdr:spPr>
        <a:xfrm>
          <a:off x="129730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020" name="Szövegdoboz 2019"/>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021" name="Szövegdoboz 2020"/>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022" name="Szövegdoboz 2021"/>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3" name="Szövegdoboz 2022"/>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24" name="Szövegdoboz 202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5" name="Szövegdoboz 2024"/>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6" name="Szövegdoboz 2025"/>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7" name="Szövegdoboz 2026"/>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8" name="Szövegdoboz 2027"/>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29" name="Szövegdoboz 2028"/>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0" name="Szövegdoboz 2029"/>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1" name="Szövegdoboz 2030"/>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32" name="Szövegdoboz 203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3" name="Szövegdoboz 2032"/>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4" name="Szövegdoboz 2033"/>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5" name="Szövegdoboz 2034"/>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36" name="Szövegdoboz 2035"/>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37" name="Szövegdoboz 203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38" name="Szövegdoboz 203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39" name="Szövegdoboz 203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0" name="Szövegdoboz 203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1" name="Szövegdoboz 204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2" name="Szövegdoboz 204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3" name="Szövegdoboz 2042"/>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4" name="Szövegdoboz 204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5" name="Szövegdoboz 2044"/>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6" name="Szövegdoboz 2045"/>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7" name="Szövegdoboz 204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8" name="Szövegdoboz 204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49" name="Szövegdoboz 204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50" name="Szövegdoboz 2049"/>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51" name="Szövegdoboz 2050"/>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52" name="Szövegdoboz 2051"/>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53" name="Szövegdoboz 2052"/>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4" name="Szövegdoboz 205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5" name="Szövegdoboz 2054"/>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6" name="Szövegdoboz 2055"/>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7" name="Szövegdoboz 205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8" name="Szövegdoboz 205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59" name="Szövegdoboz 205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0" name="Szövegdoboz 205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1" name="Szövegdoboz 206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2" name="Szövegdoboz 206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63" name="Szövegdoboz 2062"/>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4" name="Szövegdoboz 206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65" name="Szövegdoboz 2064"/>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66" name="Szövegdoboz 2065"/>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67" name="Szövegdoboz 2066"/>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8" name="Szövegdoboz 206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69" name="Szövegdoboz 206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0" name="Szövegdoboz 206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1" name="Szövegdoboz 207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2" name="Szövegdoboz 207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3" name="Szövegdoboz 2072"/>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4" name="Szövegdoboz 207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5" name="Szövegdoboz 2074"/>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76" name="Szövegdoboz 2075"/>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77" name="Szövegdoboz 207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78" name="Szövegdoboz 2077"/>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79" name="Szövegdoboz 2078"/>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80" name="Szövegdoboz 2079"/>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1" name="Szövegdoboz 208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2" name="Szövegdoboz 208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3" name="Szövegdoboz 2082"/>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4" name="Szövegdoboz 208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5" name="Szövegdoboz 2084"/>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6" name="Szövegdoboz 2085"/>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7" name="Szövegdoboz 208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88" name="Szövegdoboz 208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89" name="Szövegdoboz 2088"/>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0" name="Szövegdoboz 208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91" name="Szövegdoboz 2090"/>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92" name="Szövegdoboz 2091"/>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93" name="Szövegdoboz 2092"/>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4" name="Szövegdoboz 209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5" name="Szövegdoboz 2094"/>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6" name="Szövegdoboz 2095"/>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7" name="Szövegdoboz 209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8" name="Szövegdoboz 209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099" name="Szövegdoboz 209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0" name="Szövegdoboz 209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1" name="Szövegdoboz 210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02" name="Szövegdoboz 2101"/>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3" name="Szövegdoboz 2102"/>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04" name="Szövegdoboz 2103"/>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05" name="Szövegdoboz 2104"/>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06" name="Szövegdoboz 2105"/>
        <xdr:cNvSpPr txBox="1"/>
      </xdr:nvSpPr>
      <xdr:spPr>
        <a:xfrm>
          <a:off x="111442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7" name="Szövegdoboz 2106"/>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8" name="Szövegdoboz 2107"/>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09" name="Szövegdoboz 2108"/>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10" name="Szövegdoboz 2109"/>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11" name="Szövegdoboz 2110"/>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12" name="Szövegdoboz 2111"/>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13" name="Szövegdoboz 2112"/>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114" name="Szövegdoboz 2113"/>
        <xdr:cNvSpPr txBox="1"/>
      </xdr:nvSpPr>
      <xdr:spPr>
        <a:xfrm>
          <a:off x="123634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115" name="Szövegdoboz 2114"/>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116" name="Szövegdoboz 2115"/>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117" name="Szövegdoboz 2116"/>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118" name="Szövegdoboz 2117"/>
        <xdr:cNvSpPr txBox="1"/>
      </xdr:nvSpPr>
      <xdr:spPr>
        <a:xfrm>
          <a:off x="1175385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119" name="Szövegdoboz 2118"/>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22</xdr:row>
      <xdr:rowOff>0</xdr:rowOff>
    </xdr:from>
    <xdr:ext cx="184731" cy="264560"/>
    <xdr:sp macro="" textlink="">
      <xdr:nvSpPr>
        <xdr:cNvPr id="2120" name="Szövegdoboz 2119"/>
        <xdr:cNvSpPr txBox="1"/>
      </xdr:nvSpPr>
      <xdr:spPr>
        <a:xfrm>
          <a:off x="129730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121" name="Szövegdoboz 2120"/>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122" name="Szövegdoboz 2121"/>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123" name="Szövegdoboz 2122"/>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24" name="Szövegdoboz 2123"/>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25" name="Szövegdoboz 212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26" name="Szövegdoboz 2125"/>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27" name="Szövegdoboz 2126"/>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28" name="Szövegdoboz 2127"/>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29" name="Szövegdoboz 2128"/>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0" name="Szövegdoboz 2129"/>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1" name="Szövegdoboz 2130"/>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2" name="Szövegdoboz 2131"/>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33" name="Szövegdoboz 213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4" name="Szövegdoboz 2133"/>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5" name="Szövegdoboz 2134"/>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6" name="Szövegdoboz 2135"/>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37" name="Szövegdoboz 2136"/>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38" name="Szövegdoboz 213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39" name="Szövegdoboz 213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0" name="Szövegdoboz 213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1" name="Szövegdoboz 214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2" name="Szövegdoboz 214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3" name="Szövegdoboz 214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4" name="Szövegdoboz 2143"/>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5" name="Szövegdoboz 214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6" name="Szövegdoboz 2145"/>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7" name="Szövegdoboz 2146"/>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8" name="Szövegdoboz 214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49" name="Szövegdoboz 214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0" name="Szövegdoboz 214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51" name="Szövegdoboz 2150"/>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52" name="Szövegdoboz 2151"/>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53" name="Szövegdoboz 2152"/>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54" name="Szövegdoboz 2153"/>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5" name="Szövegdoboz 215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6" name="Szövegdoboz 2155"/>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7" name="Szövegdoboz 2156"/>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8" name="Szövegdoboz 215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59" name="Szövegdoboz 215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0" name="Szövegdoboz 215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1" name="Szövegdoboz 216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2" name="Szövegdoboz 216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3" name="Szövegdoboz 216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64" name="Szövegdoboz 2163"/>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5" name="Szövegdoboz 216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66" name="Szövegdoboz 2165"/>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67" name="Szövegdoboz 2166"/>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68" name="Szövegdoboz 2167"/>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69" name="Szövegdoboz 216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0" name="Szövegdoboz 216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1" name="Szövegdoboz 217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2" name="Szövegdoboz 217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3" name="Szövegdoboz 217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4" name="Szövegdoboz 2173"/>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5" name="Szövegdoboz 217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6" name="Szövegdoboz 2175"/>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77" name="Szövegdoboz 2176"/>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78" name="Szövegdoboz 217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79" name="Szövegdoboz 2178"/>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80" name="Szövegdoboz 2179"/>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81" name="Szövegdoboz 2180"/>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2" name="Szövegdoboz 218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3" name="Szövegdoboz 218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4" name="Szövegdoboz 2183"/>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5" name="Szövegdoboz 218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6" name="Szövegdoboz 2185"/>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7" name="Szövegdoboz 2186"/>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8" name="Szövegdoboz 218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89" name="Szövegdoboz 218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90" name="Szövegdoboz 2189"/>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1" name="Szövegdoboz 219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92" name="Szövegdoboz 2191"/>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93" name="Szövegdoboz 2192"/>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194" name="Szövegdoboz 2193"/>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5" name="Szövegdoboz 219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6" name="Szövegdoboz 2195"/>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7" name="Szövegdoboz 2196"/>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8" name="Szövegdoboz 219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199" name="Szövegdoboz 219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0" name="Szövegdoboz 219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1" name="Szövegdoboz 220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2" name="Szövegdoboz 220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203" name="Szövegdoboz 2202"/>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4" name="Szövegdoboz 2203"/>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205" name="Szövegdoboz 2204"/>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206" name="Szövegdoboz 2205"/>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207" name="Szövegdoboz 2206"/>
        <xdr:cNvSpPr txBox="1"/>
      </xdr:nvSpPr>
      <xdr:spPr>
        <a:xfrm>
          <a:off x="111442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8" name="Szövegdoboz 2207"/>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09" name="Szövegdoboz 2208"/>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0" name="Szövegdoboz 2209"/>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1" name="Szövegdoboz 2210"/>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2" name="Szövegdoboz 2211"/>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3" name="Szövegdoboz 2212"/>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4" name="Szövegdoboz 2213"/>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215" name="Szövegdoboz 2214"/>
        <xdr:cNvSpPr txBox="1"/>
      </xdr:nvSpPr>
      <xdr:spPr>
        <a:xfrm>
          <a:off x="123634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216" name="Szövegdoboz 2215"/>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217" name="Szövegdoboz 2216"/>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218" name="Szövegdoboz 2217"/>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219" name="Szövegdoboz 2218"/>
        <xdr:cNvSpPr txBox="1"/>
      </xdr:nvSpPr>
      <xdr:spPr>
        <a:xfrm>
          <a:off x="1175385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220" name="Szövegdoboz 2219"/>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23</xdr:row>
      <xdr:rowOff>0</xdr:rowOff>
    </xdr:from>
    <xdr:ext cx="184731" cy="264560"/>
    <xdr:sp macro="" textlink="">
      <xdr:nvSpPr>
        <xdr:cNvPr id="2221" name="Szövegdoboz 2220"/>
        <xdr:cNvSpPr txBox="1"/>
      </xdr:nvSpPr>
      <xdr:spPr>
        <a:xfrm>
          <a:off x="12973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222" name="Szövegdoboz 2221"/>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223" name="Szövegdoboz 2222"/>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224" name="Szövegdoboz 2223"/>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25" name="Szövegdoboz 2224"/>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26" name="Szövegdoboz 222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27" name="Szövegdoboz 2226"/>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28" name="Szövegdoboz 2227"/>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29" name="Szövegdoboz 2228"/>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0" name="Szövegdoboz 2229"/>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1" name="Szövegdoboz 2230"/>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2" name="Szövegdoboz 2231"/>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3" name="Szövegdoboz 2232"/>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34" name="Szövegdoboz 223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5" name="Szövegdoboz 2234"/>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6" name="Szövegdoboz 2235"/>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7" name="Szövegdoboz 2236"/>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38" name="Szövegdoboz 2237"/>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39" name="Szövegdoboz 223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0" name="Szövegdoboz 223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1" name="Szövegdoboz 224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2" name="Szövegdoboz 224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3" name="Szövegdoboz 224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4" name="Szövegdoboz 224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5" name="Szövegdoboz 2244"/>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6" name="Szövegdoboz 224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7" name="Szövegdoboz 2246"/>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8" name="Szövegdoboz 2247"/>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49" name="Szövegdoboz 224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0" name="Szövegdoboz 224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1" name="Szövegdoboz 225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52" name="Szövegdoboz 2251"/>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53" name="Szövegdoboz 2252"/>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54" name="Szövegdoboz 2253"/>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55" name="Szövegdoboz 2254"/>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6" name="Szövegdoboz 225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7" name="Szövegdoboz 2256"/>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8" name="Szövegdoboz 2257"/>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59" name="Szövegdoboz 225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0" name="Szövegdoboz 225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1" name="Szövegdoboz 226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2" name="Szövegdoboz 226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3" name="Szövegdoboz 226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4" name="Szövegdoboz 226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65" name="Szövegdoboz 2264"/>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66" name="Szövegdoboz 226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67" name="Szövegdoboz 2266"/>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68" name="Szövegdoboz 2267"/>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69" name="Szövegdoboz 2268"/>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0" name="Szövegdoboz 226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1" name="Szövegdoboz 227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2" name="Szövegdoboz 227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3" name="Szövegdoboz 227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4" name="Szövegdoboz 227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5" name="Szövegdoboz 2274"/>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6" name="Szövegdoboz 227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7" name="Szövegdoboz 2276"/>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78" name="Szövegdoboz 2277"/>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79" name="Szövegdoboz 227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80" name="Szövegdoboz 2279"/>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81" name="Szövegdoboz 2280"/>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82" name="Szövegdoboz 2281"/>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3" name="Szövegdoboz 228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4" name="Szövegdoboz 228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5" name="Szövegdoboz 2284"/>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6" name="Szövegdoboz 228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7" name="Szövegdoboz 2286"/>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8" name="Szövegdoboz 2287"/>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89" name="Szövegdoboz 228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0" name="Szövegdoboz 228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91" name="Szövegdoboz 2290"/>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2" name="Szövegdoboz 229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93" name="Szövegdoboz 2292"/>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94" name="Szövegdoboz 2293"/>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295" name="Szövegdoboz 2294"/>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6" name="Szövegdoboz 229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7" name="Szövegdoboz 2296"/>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8" name="Szövegdoboz 2297"/>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299" name="Szövegdoboz 229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0" name="Szövegdoboz 229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1" name="Szövegdoboz 230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2" name="Szövegdoboz 230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3" name="Szövegdoboz 230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304" name="Szövegdoboz 2303"/>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5" name="Szövegdoboz 2304"/>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306" name="Szövegdoboz 2305"/>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307" name="Szövegdoboz 2306"/>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23</xdr:row>
      <xdr:rowOff>0</xdr:rowOff>
    </xdr:from>
    <xdr:ext cx="184731" cy="264560"/>
    <xdr:sp macro="" textlink="">
      <xdr:nvSpPr>
        <xdr:cNvPr id="2308" name="Szövegdoboz 2307"/>
        <xdr:cNvSpPr txBox="1"/>
      </xdr:nvSpPr>
      <xdr:spPr>
        <a:xfrm>
          <a:off x="111442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09" name="Szövegdoboz 2308"/>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0" name="Szövegdoboz 2309"/>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1" name="Szövegdoboz 2310"/>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2" name="Szövegdoboz 2311"/>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3" name="Szövegdoboz 2312"/>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4" name="Szövegdoboz 2313"/>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5" name="Szövegdoboz 2314"/>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23</xdr:row>
      <xdr:rowOff>0</xdr:rowOff>
    </xdr:from>
    <xdr:ext cx="184731" cy="264560"/>
    <xdr:sp macro="" textlink="">
      <xdr:nvSpPr>
        <xdr:cNvPr id="2316" name="Szövegdoboz 2315"/>
        <xdr:cNvSpPr txBox="1"/>
      </xdr:nvSpPr>
      <xdr:spPr>
        <a:xfrm>
          <a:off x="123634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317" name="Szövegdoboz 2316"/>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318" name="Szövegdoboz 2317"/>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319" name="Szövegdoboz 2318"/>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23</xdr:row>
      <xdr:rowOff>0</xdr:rowOff>
    </xdr:from>
    <xdr:ext cx="184731" cy="264560"/>
    <xdr:sp macro="" textlink="">
      <xdr:nvSpPr>
        <xdr:cNvPr id="2320" name="Szövegdoboz 2319"/>
        <xdr:cNvSpPr txBox="1"/>
      </xdr:nvSpPr>
      <xdr:spPr>
        <a:xfrm>
          <a:off x="117538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321" name="Szövegdoboz 2320"/>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24</xdr:row>
      <xdr:rowOff>0</xdr:rowOff>
    </xdr:from>
    <xdr:ext cx="184731" cy="264560"/>
    <xdr:sp macro="" textlink="">
      <xdr:nvSpPr>
        <xdr:cNvPr id="2322" name="Szövegdoboz 2321"/>
        <xdr:cNvSpPr txBox="1"/>
      </xdr:nvSpPr>
      <xdr:spPr>
        <a:xfrm>
          <a:off x="12973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323" name="Szövegdoboz 2322"/>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324" name="Szövegdoboz 2323"/>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325" name="Szövegdoboz 2324"/>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26" name="Szövegdoboz 2325"/>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27" name="Szövegdoboz 232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28" name="Szövegdoboz 2327"/>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29" name="Szövegdoboz 2328"/>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0" name="Szövegdoboz 2329"/>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1" name="Szövegdoboz 2330"/>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2" name="Szövegdoboz 2331"/>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3" name="Szövegdoboz 2332"/>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4" name="Szövegdoboz 2333"/>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35" name="Szövegdoboz 233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6" name="Szövegdoboz 2335"/>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7" name="Szövegdoboz 2336"/>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8" name="Szövegdoboz 2337"/>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39" name="Szövegdoboz 2338"/>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0" name="Szövegdoboz 233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1" name="Szövegdoboz 234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2" name="Szövegdoboz 234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3" name="Szövegdoboz 234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4" name="Szövegdoboz 234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5" name="Szövegdoboz 234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6" name="Szövegdoboz 2345"/>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7" name="Szövegdoboz 234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8" name="Szövegdoboz 2347"/>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49" name="Szövegdoboz 2348"/>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0" name="Szövegdoboz 234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1" name="Szövegdoboz 235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2" name="Szövegdoboz 235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53" name="Szövegdoboz 2352"/>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54" name="Szövegdoboz 2353"/>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55" name="Szövegdoboz 2354"/>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56" name="Szövegdoboz 2355"/>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7" name="Szövegdoboz 235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8" name="Szövegdoboz 2357"/>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59" name="Szövegdoboz 2358"/>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0" name="Szövegdoboz 235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1" name="Szövegdoboz 236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2" name="Szövegdoboz 236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3" name="Szövegdoboz 236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4" name="Szövegdoboz 236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5" name="Szövegdoboz 236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66" name="Szövegdoboz 2365"/>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67" name="Szövegdoboz 236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68" name="Szövegdoboz 2367"/>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69" name="Szövegdoboz 2368"/>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70" name="Szövegdoboz 2369"/>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1" name="Szövegdoboz 237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2" name="Szövegdoboz 237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3" name="Szövegdoboz 237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4" name="Szövegdoboz 237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5" name="Szövegdoboz 237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6" name="Szövegdoboz 2375"/>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7" name="Szövegdoboz 237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78" name="Szövegdoboz 2377"/>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79" name="Szövegdoboz 2378"/>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0" name="Szövegdoboz 237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81" name="Szövegdoboz 2380"/>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82" name="Szövegdoboz 2381"/>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83" name="Szövegdoboz 2382"/>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4" name="Szövegdoboz 238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5" name="Szövegdoboz 238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6" name="Szövegdoboz 2385"/>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7" name="Szövegdoboz 238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8" name="Szövegdoboz 2387"/>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89" name="Szövegdoboz 2388"/>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0" name="Szövegdoboz 238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1" name="Szövegdoboz 239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92" name="Szövegdoboz 2391"/>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3" name="Szövegdoboz 239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94" name="Szövegdoboz 2393"/>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95" name="Szövegdoboz 2394"/>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396" name="Szövegdoboz 2395"/>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7" name="Szövegdoboz 239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8" name="Szövegdoboz 2397"/>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399" name="Szövegdoboz 2398"/>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0" name="Szövegdoboz 239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1" name="Szövegdoboz 240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2" name="Szövegdoboz 240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3" name="Szövegdoboz 240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4" name="Szövegdoboz 240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405" name="Szövegdoboz 2404"/>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06" name="Szövegdoboz 2405"/>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407" name="Szövegdoboz 2406"/>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408" name="Szövegdoboz 2407"/>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24</xdr:row>
      <xdr:rowOff>0</xdr:rowOff>
    </xdr:from>
    <xdr:ext cx="184731" cy="264560"/>
    <xdr:sp macro="" textlink="">
      <xdr:nvSpPr>
        <xdr:cNvPr id="2409" name="Szövegdoboz 2408"/>
        <xdr:cNvSpPr txBox="1"/>
      </xdr:nvSpPr>
      <xdr:spPr>
        <a:xfrm>
          <a:off x="111442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0" name="Szövegdoboz 2409"/>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1" name="Szövegdoboz 2410"/>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2" name="Szövegdoboz 2411"/>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3" name="Szövegdoboz 2412"/>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4" name="Szövegdoboz 2413"/>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5" name="Szövegdoboz 2414"/>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6" name="Szövegdoboz 2415"/>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24</xdr:row>
      <xdr:rowOff>0</xdr:rowOff>
    </xdr:from>
    <xdr:ext cx="184731" cy="264560"/>
    <xdr:sp macro="" textlink="">
      <xdr:nvSpPr>
        <xdr:cNvPr id="2417" name="Szövegdoboz 2416"/>
        <xdr:cNvSpPr txBox="1"/>
      </xdr:nvSpPr>
      <xdr:spPr>
        <a:xfrm>
          <a:off x="123634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418" name="Szövegdoboz 2417"/>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419" name="Szövegdoboz 2418"/>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420" name="Szövegdoboz 2419"/>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24</xdr:row>
      <xdr:rowOff>0</xdr:rowOff>
    </xdr:from>
    <xdr:ext cx="184731" cy="264560"/>
    <xdr:sp macro="" textlink="">
      <xdr:nvSpPr>
        <xdr:cNvPr id="2421" name="Szövegdoboz 2420"/>
        <xdr:cNvSpPr txBox="1"/>
      </xdr:nvSpPr>
      <xdr:spPr>
        <a:xfrm>
          <a:off x="117538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422" name="Szövegdoboz 2421"/>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25</xdr:row>
      <xdr:rowOff>0</xdr:rowOff>
    </xdr:from>
    <xdr:ext cx="184731" cy="264560"/>
    <xdr:sp macro="" textlink="">
      <xdr:nvSpPr>
        <xdr:cNvPr id="2423" name="Szövegdoboz 2422"/>
        <xdr:cNvSpPr txBox="1"/>
      </xdr:nvSpPr>
      <xdr:spPr>
        <a:xfrm>
          <a:off x="12973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424" name="Szövegdoboz 2423"/>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425" name="Szövegdoboz 2424"/>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426" name="Szövegdoboz 2425"/>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27" name="Szövegdoboz 2426"/>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28" name="Szövegdoboz 242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29" name="Szövegdoboz 2428"/>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0" name="Szövegdoboz 2429"/>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1" name="Szövegdoboz 2430"/>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2" name="Szövegdoboz 2431"/>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3" name="Szövegdoboz 2432"/>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4" name="Szövegdoboz 2433"/>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5" name="Szövegdoboz 2434"/>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36" name="Szövegdoboz 243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7" name="Szövegdoboz 2436"/>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8" name="Szövegdoboz 2437"/>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39" name="Szövegdoboz 2438"/>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40" name="Szövegdoboz 2439"/>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1" name="Szövegdoboz 244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2" name="Szövegdoboz 244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3" name="Szövegdoboz 244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4" name="Szövegdoboz 244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5" name="Szövegdoboz 244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6" name="Szövegdoboz 244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7" name="Szövegdoboz 2446"/>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8" name="Szövegdoboz 244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49" name="Szövegdoboz 2448"/>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0" name="Szövegdoboz 2449"/>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1" name="Szövegdoboz 245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2" name="Szövegdoboz 245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3" name="Szövegdoboz 245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54" name="Szövegdoboz 2453"/>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55" name="Szövegdoboz 2454"/>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56" name="Szövegdoboz 2455"/>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57" name="Szövegdoboz 2456"/>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8" name="Szövegdoboz 245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59" name="Szövegdoboz 2458"/>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0" name="Szövegdoboz 2459"/>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1" name="Szövegdoboz 246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2" name="Szövegdoboz 246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3" name="Szövegdoboz 246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4" name="Szövegdoboz 246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5" name="Szövegdoboz 246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6" name="Szövegdoboz 246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67" name="Szövegdoboz 2466"/>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68" name="Szövegdoboz 246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69" name="Szövegdoboz 2468"/>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70" name="Szövegdoboz 2469"/>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71" name="Szövegdoboz 2470"/>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2" name="Szövegdoboz 247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3" name="Szövegdoboz 247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4" name="Szövegdoboz 247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5" name="Szövegdoboz 247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6" name="Szövegdoboz 247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7" name="Szövegdoboz 2476"/>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8" name="Szövegdoboz 247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79" name="Szövegdoboz 2478"/>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80" name="Szövegdoboz 2479"/>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1" name="Szövegdoboz 248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82" name="Szövegdoboz 2481"/>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83" name="Szövegdoboz 2482"/>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84" name="Szövegdoboz 2483"/>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5" name="Szövegdoboz 248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6" name="Szövegdoboz 248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7" name="Szövegdoboz 2486"/>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8" name="Szövegdoboz 248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89" name="Szövegdoboz 2488"/>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0" name="Szövegdoboz 2489"/>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1" name="Szövegdoboz 249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2" name="Szövegdoboz 249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93" name="Szövegdoboz 2492"/>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4" name="Szövegdoboz 249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95" name="Szövegdoboz 2494"/>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96" name="Szövegdoboz 2495"/>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497" name="Szövegdoboz 2496"/>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8" name="Szövegdoboz 249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499" name="Szövegdoboz 2498"/>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0" name="Szövegdoboz 2499"/>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1" name="Szövegdoboz 250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2" name="Szövegdoboz 250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3" name="Szövegdoboz 250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4" name="Szövegdoboz 250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5" name="Szövegdoboz 250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506" name="Szövegdoboz 2505"/>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07" name="Szövegdoboz 2506"/>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508" name="Szövegdoboz 2507"/>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509" name="Szövegdoboz 2508"/>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25</xdr:row>
      <xdr:rowOff>0</xdr:rowOff>
    </xdr:from>
    <xdr:ext cx="184731" cy="264560"/>
    <xdr:sp macro="" textlink="">
      <xdr:nvSpPr>
        <xdr:cNvPr id="2510" name="Szövegdoboz 2509"/>
        <xdr:cNvSpPr txBox="1"/>
      </xdr:nvSpPr>
      <xdr:spPr>
        <a:xfrm>
          <a:off x="111442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1" name="Szövegdoboz 2510"/>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2" name="Szövegdoboz 2511"/>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3" name="Szövegdoboz 2512"/>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4" name="Szövegdoboz 2513"/>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5" name="Szövegdoboz 2514"/>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6" name="Szövegdoboz 2515"/>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7" name="Szövegdoboz 2516"/>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25</xdr:row>
      <xdr:rowOff>0</xdr:rowOff>
    </xdr:from>
    <xdr:ext cx="184731" cy="264560"/>
    <xdr:sp macro="" textlink="">
      <xdr:nvSpPr>
        <xdr:cNvPr id="2518" name="Szövegdoboz 2517"/>
        <xdr:cNvSpPr txBox="1"/>
      </xdr:nvSpPr>
      <xdr:spPr>
        <a:xfrm>
          <a:off x="123634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519" name="Szövegdoboz 2518"/>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520" name="Szövegdoboz 2519"/>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521" name="Szövegdoboz 2520"/>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25</xdr:row>
      <xdr:rowOff>0</xdr:rowOff>
    </xdr:from>
    <xdr:ext cx="184731" cy="264560"/>
    <xdr:sp macro="" textlink="">
      <xdr:nvSpPr>
        <xdr:cNvPr id="2522" name="Szövegdoboz 2521"/>
        <xdr:cNvSpPr txBox="1"/>
      </xdr:nvSpPr>
      <xdr:spPr>
        <a:xfrm>
          <a:off x="117538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523" name="Szövegdoboz 2522"/>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26</xdr:row>
      <xdr:rowOff>0</xdr:rowOff>
    </xdr:from>
    <xdr:ext cx="184731" cy="264560"/>
    <xdr:sp macro="" textlink="">
      <xdr:nvSpPr>
        <xdr:cNvPr id="2524" name="Szövegdoboz 2523"/>
        <xdr:cNvSpPr txBox="1"/>
      </xdr:nvSpPr>
      <xdr:spPr>
        <a:xfrm>
          <a:off x="129730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525" name="Szövegdoboz 2524"/>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526" name="Szövegdoboz 2525"/>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527" name="Szövegdoboz 2526"/>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28" name="Szövegdoboz 2527"/>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29" name="Szövegdoboz 252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0" name="Szövegdoboz 2529"/>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1" name="Szövegdoboz 2530"/>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2" name="Szövegdoboz 2531"/>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3" name="Szövegdoboz 2532"/>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4" name="Szövegdoboz 2533"/>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5" name="Szövegdoboz 2534"/>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6" name="Szövegdoboz 2535"/>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37" name="Szövegdoboz 253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8" name="Szövegdoboz 2537"/>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39" name="Szövegdoboz 2538"/>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40" name="Szövegdoboz 2539"/>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41" name="Szövegdoboz 2540"/>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2" name="Szövegdoboz 254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3" name="Szövegdoboz 254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4" name="Szövegdoboz 254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5" name="Szövegdoboz 254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6" name="Szövegdoboz 254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7" name="Szövegdoboz 254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8" name="Szövegdoboz 2547"/>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49" name="Szövegdoboz 254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0" name="Szövegdoboz 2549"/>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1" name="Szövegdoboz 2550"/>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2" name="Szövegdoboz 255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3" name="Szövegdoboz 255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4" name="Szövegdoboz 255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55" name="Szövegdoboz 2554"/>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56" name="Szövegdoboz 2555"/>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57" name="Szövegdoboz 2556"/>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58" name="Szövegdoboz 2557"/>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59" name="Szövegdoboz 255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0" name="Szövegdoboz 2559"/>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1" name="Szövegdoboz 2560"/>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2" name="Szövegdoboz 256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3" name="Szövegdoboz 256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4" name="Szövegdoboz 256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5" name="Szövegdoboz 256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6" name="Szövegdoboz 256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7" name="Szövegdoboz 256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68" name="Szövegdoboz 2567"/>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69" name="Szövegdoboz 256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70" name="Szövegdoboz 2569"/>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71" name="Szövegdoboz 2570"/>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72" name="Szövegdoboz 2571"/>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3" name="Szövegdoboz 257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4" name="Szövegdoboz 257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5" name="Szövegdoboz 257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6" name="Szövegdoboz 257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7" name="Szövegdoboz 257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8" name="Szövegdoboz 2577"/>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79" name="Szövegdoboz 257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0" name="Szövegdoboz 2579"/>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81" name="Szövegdoboz 2580"/>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2" name="Szövegdoboz 258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83" name="Szövegdoboz 2582"/>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84" name="Szövegdoboz 2583"/>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85" name="Szövegdoboz 2584"/>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6" name="Szövegdoboz 258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7" name="Szövegdoboz 258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8" name="Szövegdoboz 2587"/>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89" name="Szövegdoboz 258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0" name="Szövegdoboz 2589"/>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1" name="Szövegdoboz 2590"/>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2" name="Szövegdoboz 259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3" name="Szövegdoboz 259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94" name="Szövegdoboz 2593"/>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5" name="Szövegdoboz 259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96" name="Szövegdoboz 2595"/>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97" name="Szövegdoboz 2596"/>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598" name="Szövegdoboz 2597"/>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599" name="Szövegdoboz 259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0" name="Szövegdoboz 2599"/>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1" name="Szövegdoboz 2600"/>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2" name="Szövegdoboz 260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3" name="Szövegdoboz 260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4" name="Szövegdoboz 260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5" name="Szövegdoboz 260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6" name="Szövegdoboz 260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607" name="Szövegdoboz 2606"/>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08" name="Szövegdoboz 2607"/>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609" name="Szövegdoboz 2608"/>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610" name="Szövegdoboz 2609"/>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26</xdr:row>
      <xdr:rowOff>0</xdr:rowOff>
    </xdr:from>
    <xdr:ext cx="184731" cy="264560"/>
    <xdr:sp macro="" textlink="">
      <xdr:nvSpPr>
        <xdr:cNvPr id="2611" name="Szövegdoboz 2610"/>
        <xdr:cNvSpPr txBox="1"/>
      </xdr:nvSpPr>
      <xdr:spPr>
        <a:xfrm>
          <a:off x="111442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2" name="Szövegdoboz 2611"/>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3" name="Szövegdoboz 2612"/>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4" name="Szövegdoboz 2613"/>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5" name="Szövegdoboz 2614"/>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6" name="Szövegdoboz 2615"/>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7" name="Szövegdoboz 2616"/>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8" name="Szövegdoboz 2617"/>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26</xdr:row>
      <xdr:rowOff>0</xdr:rowOff>
    </xdr:from>
    <xdr:ext cx="184731" cy="264560"/>
    <xdr:sp macro="" textlink="">
      <xdr:nvSpPr>
        <xdr:cNvPr id="2619" name="Szövegdoboz 2618"/>
        <xdr:cNvSpPr txBox="1"/>
      </xdr:nvSpPr>
      <xdr:spPr>
        <a:xfrm>
          <a:off x="123634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620" name="Szövegdoboz 2619"/>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621" name="Szövegdoboz 2620"/>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622" name="Szövegdoboz 2621"/>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26</xdr:row>
      <xdr:rowOff>0</xdr:rowOff>
    </xdr:from>
    <xdr:ext cx="184731" cy="264560"/>
    <xdr:sp macro="" textlink="">
      <xdr:nvSpPr>
        <xdr:cNvPr id="2623" name="Szövegdoboz 2622"/>
        <xdr:cNvSpPr txBox="1"/>
      </xdr:nvSpPr>
      <xdr:spPr>
        <a:xfrm>
          <a:off x="11753850" y="495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624" name="Szövegdoboz 2623"/>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27</xdr:row>
      <xdr:rowOff>0</xdr:rowOff>
    </xdr:from>
    <xdr:ext cx="184731" cy="264560"/>
    <xdr:sp macro="" textlink="">
      <xdr:nvSpPr>
        <xdr:cNvPr id="2625" name="Szövegdoboz 2624"/>
        <xdr:cNvSpPr txBox="1"/>
      </xdr:nvSpPr>
      <xdr:spPr>
        <a:xfrm>
          <a:off x="129730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626" name="Szövegdoboz 2625"/>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627" name="Szövegdoboz 2626"/>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628" name="Szövegdoboz 2627"/>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29" name="Szövegdoboz 2628"/>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30" name="Szövegdoboz 262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1" name="Szövegdoboz 2630"/>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2" name="Szövegdoboz 2631"/>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3" name="Szövegdoboz 2632"/>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4" name="Szövegdoboz 2633"/>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5" name="Szövegdoboz 2634"/>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6" name="Szövegdoboz 2635"/>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7" name="Szövegdoboz 2636"/>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38" name="Szövegdoboz 263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39" name="Szövegdoboz 2638"/>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40" name="Szövegdoboz 2639"/>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41" name="Szövegdoboz 2640"/>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42" name="Szövegdoboz 2641"/>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3" name="Szövegdoboz 264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4" name="Szövegdoboz 264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5" name="Szövegdoboz 264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6" name="Szövegdoboz 264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7" name="Szövegdoboz 264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8" name="Szövegdoboz 264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49" name="Szövegdoboz 2648"/>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0" name="Szövegdoboz 264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1" name="Szövegdoboz 2650"/>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2" name="Szövegdoboz 2651"/>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3" name="Szövegdoboz 265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4" name="Szövegdoboz 265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55" name="Szövegdoboz 265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56" name="Szövegdoboz 2655"/>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57" name="Szövegdoboz 2656"/>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58" name="Szövegdoboz 2657"/>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59" name="Szövegdoboz 2658"/>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0" name="Szövegdoboz 265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1" name="Szövegdoboz 2660"/>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2" name="Szövegdoboz 2661"/>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3" name="Szövegdoboz 266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4" name="Szövegdoboz 266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5" name="Szövegdoboz 266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6" name="Szövegdoboz 266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7" name="Szövegdoboz 266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68" name="Szövegdoboz 266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69" name="Szövegdoboz 2668"/>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0" name="Szövegdoboz 266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71" name="Szövegdoboz 2670"/>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72" name="Szövegdoboz 2671"/>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73" name="Szövegdoboz 2672"/>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4" name="Szövegdoboz 267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5" name="Szövegdoboz 267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6" name="Szövegdoboz 267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7" name="Szövegdoboz 267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8" name="Szövegdoboz 267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79" name="Szövegdoboz 2678"/>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0" name="Szövegdoboz 267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1" name="Szövegdoboz 2680"/>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82" name="Szövegdoboz 2681"/>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3" name="Szövegdoboz 268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84" name="Szövegdoboz 2683"/>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85" name="Szövegdoboz 2684"/>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86" name="Szövegdoboz 2685"/>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7" name="Szövegdoboz 268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8" name="Szövegdoboz 268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89" name="Szövegdoboz 2688"/>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0" name="Szövegdoboz 268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1" name="Szövegdoboz 2690"/>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2" name="Szövegdoboz 2691"/>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3" name="Szövegdoboz 269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4" name="Szövegdoboz 269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95" name="Szövegdoboz 2694"/>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696" name="Szövegdoboz 269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97" name="Szövegdoboz 2696"/>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98" name="Szövegdoboz 2697"/>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699" name="Szövegdoboz 2698"/>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0" name="Szövegdoboz 269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1" name="Szövegdoboz 2700"/>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2" name="Szövegdoboz 2701"/>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3" name="Szövegdoboz 270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4" name="Szövegdoboz 270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5" name="Szövegdoboz 270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6" name="Szövegdoboz 270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7" name="Szövegdoboz 270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708" name="Szövegdoboz 2707"/>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09" name="Szövegdoboz 2708"/>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710" name="Szövegdoboz 2709"/>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711" name="Szövegdoboz 2710"/>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27</xdr:row>
      <xdr:rowOff>0</xdr:rowOff>
    </xdr:from>
    <xdr:ext cx="184731" cy="264560"/>
    <xdr:sp macro="" textlink="">
      <xdr:nvSpPr>
        <xdr:cNvPr id="2712" name="Szövegdoboz 2711"/>
        <xdr:cNvSpPr txBox="1"/>
      </xdr:nvSpPr>
      <xdr:spPr>
        <a:xfrm>
          <a:off x="111442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3" name="Szövegdoboz 2712"/>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4" name="Szövegdoboz 2713"/>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5" name="Szövegdoboz 2714"/>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6" name="Szövegdoboz 2715"/>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7" name="Szövegdoboz 2716"/>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8" name="Szövegdoboz 2717"/>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19" name="Szövegdoboz 2718"/>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27</xdr:row>
      <xdr:rowOff>0</xdr:rowOff>
    </xdr:from>
    <xdr:ext cx="184731" cy="264560"/>
    <xdr:sp macro="" textlink="">
      <xdr:nvSpPr>
        <xdr:cNvPr id="2720" name="Szövegdoboz 2719"/>
        <xdr:cNvSpPr txBox="1"/>
      </xdr:nvSpPr>
      <xdr:spPr>
        <a:xfrm>
          <a:off x="123634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721" name="Szövegdoboz 2720"/>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722" name="Szövegdoboz 2721"/>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723" name="Szövegdoboz 2722"/>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27</xdr:row>
      <xdr:rowOff>0</xdr:rowOff>
    </xdr:from>
    <xdr:ext cx="184731" cy="264560"/>
    <xdr:sp macro="" textlink="">
      <xdr:nvSpPr>
        <xdr:cNvPr id="2724" name="Szövegdoboz 2723"/>
        <xdr:cNvSpPr txBox="1"/>
      </xdr:nvSpPr>
      <xdr:spPr>
        <a:xfrm>
          <a:off x="11753850"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725" name="Szövegdoboz 2724"/>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28</xdr:row>
      <xdr:rowOff>0</xdr:rowOff>
    </xdr:from>
    <xdr:ext cx="184731" cy="264560"/>
    <xdr:sp macro="" textlink="">
      <xdr:nvSpPr>
        <xdr:cNvPr id="2726" name="Szövegdoboz 2725"/>
        <xdr:cNvSpPr txBox="1"/>
      </xdr:nvSpPr>
      <xdr:spPr>
        <a:xfrm>
          <a:off x="129730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727" name="Szövegdoboz 2726"/>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728" name="Szövegdoboz 2727"/>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729" name="Szövegdoboz 2728"/>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0" name="Szövegdoboz 2729"/>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31" name="Szövegdoboz 273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2" name="Szövegdoboz 2731"/>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3" name="Szövegdoboz 2732"/>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4" name="Szövegdoboz 2733"/>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5" name="Szövegdoboz 2734"/>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6" name="Szövegdoboz 2735"/>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7" name="Szövegdoboz 2736"/>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38" name="Szövegdoboz 2737"/>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39" name="Szövegdoboz 273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40" name="Szövegdoboz 2739"/>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41" name="Szövegdoboz 2740"/>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42" name="Szövegdoboz 2741"/>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43" name="Szövegdoboz 2742"/>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4" name="Szövegdoboz 274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5" name="Szövegdoboz 274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6" name="Szövegdoboz 274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7" name="Szövegdoboz 274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8" name="Szövegdoboz 274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49" name="Szövegdoboz 274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0" name="Szövegdoboz 2749"/>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1" name="Szövegdoboz 275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2" name="Szövegdoboz 2751"/>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3" name="Szövegdoboz 2752"/>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4" name="Szövegdoboz 275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5" name="Szövegdoboz 275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56" name="Szövegdoboz 275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57" name="Szövegdoboz 2756"/>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58" name="Szövegdoboz 2757"/>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59" name="Szövegdoboz 2758"/>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60" name="Szövegdoboz 2759"/>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1" name="Szövegdoboz 276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2" name="Szövegdoboz 2761"/>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3" name="Szövegdoboz 2762"/>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4" name="Szövegdoboz 276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5" name="Szövegdoboz 276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6" name="Szövegdoboz 276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7" name="Szövegdoboz 276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8" name="Szövegdoboz 276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69" name="Szövegdoboz 276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70" name="Szövegdoboz 2769"/>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1" name="Szövegdoboz 277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72" name="Szövegdoboz 2771"/>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73" name="Szövegdoboz 2772"/>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74" name="Szövegdoboz 2773"/>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5" name="Szövegdoboz 277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6" name="Szövegdoboz 277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7" name="Szövegdoboz 277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8" name="Szövegdoboz 277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79" name="Szövegdoboz 277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0" name="Szövegdoboz 2779"/>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1" name="Szövegdoboz 278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2" name="Szövegdoboz 2781"/>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83" name="Szövegdoboz 2782"/>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4" name="Szövegdoboz 278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85" name="Szövegdoboz 2784"/>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86" name="Szövegdoboz 2785"/>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87" name="Szövegdoboz 2786"/>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8" name="Szövegdoboz 278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89" name="Szövegdoboz 278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0" name="Szövegdoboz 2789"/>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1" name="Szövegdoboz 279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2" name="Szövegdoboz 2791"/>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3" name="Szövegdoboz 2792"/>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4" name="Szövegdoboz 279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5" name="Szövegdoboz 279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96" name="Szövegdoboz 2795"/>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797" name="Szövegdoboz 279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98" name="Szövegdoboz 2797"/>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799" name="Szövegdoboz 2798"/>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800" name="Szövegdoboz 2799"/>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1" name="Szövegdoboz 280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2" name="Szövegdoboz 2801"/>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3" name="Szövegdoboz 2802"/>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4" name="Szövegdoboz 280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5" name="Szövegdoboz 280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6" name="Szövegdoboz 280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7" name="Szövegdoboz 280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08" name="Szövegdoboz 280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809" name="Szövegdoboz 2808"/>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0" name="Szövegdoboz 2809"/>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811" name="Szövegdoboz 2810"/>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812" name="Szövegdoboz 2811"/>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28</xdr:row>
      <xdr:rowOff>0</xdr:rowOff>
    </xdr:from>
    <xdr:ext cx="184731" cy="264560"/>
    <xdr:sp macro="" textlink="">
      <xdr:nvSpPr>
        <xdr:cNvPr id="2813" name="Szövegdoboz 2812"/>
        <xdr:cNvSpPr txBox="1"/>
      </xdr:nvSpPr>
      <xdr:spPr>
        <a:xfrm>
          <a:off x="111442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4" name="Szövegdoboz 2813"/>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5" name="Szövegdoboz 2814"/>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6" name="Szövegdoboz 2815"/>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7" name="Szövegdoboz 2816"/>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8" name="Szövegdoboz 2817"/>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19" name="Szövegdoboz 2818"/>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20" name="Szövegdoboz 2819"/>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28</xdr:row>
      <xdr:rowOff>0</xdr:rowOff>
    </xdr:from>
    <xdr:ext cx="184731" cy="264560"/>
    <xdr:sp macro="" textlink="">
      <xdr:nvSpPr>
        <xdr:cNvPr id="2821" name="Szövegdoboz 2820"/>
        <xdr:cNvSpPr txBox="1"/>
      </xdr:nvSpPr>
      <xdr:spPr>
        <a:xfrm>
          <a:off x="123634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822" name="Szövegdoboz 2821"/>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823" name="Szövegdoboz 2822"/>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824" name="Szövegdoboz 2823"/>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28</xdr:row>
      <xdr:rowOff>0</xdr:rowOff>
    </xdr:from>
    <xdr:ext cx="184731" cy="264560"/>
    <xdr:sp macro="" textlink="">
      <xdr:nvSpPr>
        <xdr:cNvPr id="2825" name="Szövegdoboz 2824"/>
        <xdr:cNvSpPr txBox="1"/>
      </xdr:nvSpPr>
      <xdr:spPr>
        <a:xfrm>
          <a:off x="11753850" y="533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826" name="Szövegdoboz 2825"/>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29</xdr:row>
      <xdr:rowOff>0</xdr:rowOff>
    </xdr:from>
    <xdr:ext cx="184731" cy="264560"/>
    <xdr:sp macro="" textlink="">
      <xdr:nvSpPr>
        <xdr:cNvPr id="2827" name="Szövegdoboz 2826"/>
        <xdr:cNvSpPr txBox="1"/>
      </xdr:nvSpPr>
      <xdr:spPr>
        <a:xfrm>
          <a:off x="12973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828" name="Szövegdoboz 2827"/>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829" name="Szövegdoboz 2828"/>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830" name="Szövegdoboz 2829"/>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1" name="Szövegdoboz 2830"/>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32" name="Szövegdoboz 283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3" name="Szövegdoboz 2832"/>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4" name="Szövegdoboz 2833"/>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5" name="Szövegdoboz 2834"/>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6" name="Szövegdoboz 2835"/>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7" name="Szövegdoboz 2836"/>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8" name="Szövegdoboz 2837"/>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39" name="Szövegdoboz 2838"/>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0" name="Szövegdoboz 283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41" name="Szövegdoboz 2840"/>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42" name="Szövegdoboz 2841"/>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43" name="Szövegdoboz 2842"/>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44" name="Szövegdoboz 2843"/>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5" name="Szövegdoboz 284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6" name="Szövegdoboz 284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7" name="Szövegdoboz 284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8" name="Szövegdoboz 284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49" name="Szövegdoboz 284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0" name="Szövegdoboz 284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1" name="Szövegdoboz 2850"/>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2" name="Szövegdoboz 285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3" name="Szövegdoboz 2852"/>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4" name="Szövegdoboz 2853"/>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5" name="Szövegdoboz 285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6" name="Szövegdoboz 285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57" name="Szövegdoboz 285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58" name="Szövegdoboz 2857"/>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59" name="Szövegdoboz 2858"/>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60" name="Szövegdoboz 2859"/>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61" name="Szövegdoboz 2860"/>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2" name="Szövegdoboz 286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3" name="Szövegdoboz 2862"/>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4" name="Szövegdoboz 2863"/>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5" name="Szövegdoboz 286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6" name="Szövegdoboz 286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7" name="Szövegdoboz 286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8" name="Szövegdoboz 286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69" name="Szövegdoboz 286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0" name="Szövegdoboz 286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71" name="Szövegdoboz 2870"/>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2" name="Szövegdoboz 287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73" name="Szövegdoboz 2872"/>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74" name="Szövegdoboz 2873"/>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75" name="Szövegdoboz 2874"/>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6" name="Szövegdoboz 287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7" name="Szövegdoboz 287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8" name="Szövegdoboz 287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79" name="Szövegdoboz 287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0" name="Szövegdoboz 287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1" name="Szövegdoboz 2880"/>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2" name="Szövegdoboz 288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3" name="Szövegdoboz 2882"/>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84" name="Szövegdoboz 2883"/>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5" name="Szövegdoboz 288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86" name="Szövegdoboz 2885"/>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87" name="Szövegdoboz 2886"/>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88" name="Szövegdoboz 2887"/>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89" name="Szövegdoboz 288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0" name="Szövegdoboz 288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1" name="Szövegdoboz 2890"/>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2" name="Szövegdoboz 289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3" name="Szövegdoboz 2892"/>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4" name="Szövegdoboz 2893"/>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5" name="Szövegdoboz 289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6" name="Szövegdoboz 289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97" name="Szövegdoboz 2896"/>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898" name="Szövegdoboz 289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899" name="Szövegdoboz 2898"/>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00" name="Szövegdoboz 2899"/>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01" name="Szövegdoboz 2900"/>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2" name="Szövegdoboz 290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3" name="Szövegdoboz 2902"/>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4" name="Szövegdoboz 2903"/>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5" name="Szövegdoboz 290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6" name="Szövegdoboz 290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7" name="Szövegdoboz 290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8" name="Szövegdoboz 290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09" name="Szövegdoboz 290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10" name="Szövegdoboz 2909"/>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1" name="Szövegdoboz 2910"/>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12" name="Szövegdoboz 2911"/>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13" name="Szövegdoboz 2912"/>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29</xdr:row>
      <xdr:rowOff>0</xdr:rowOff>
    </xdr:from>
    <xdr:ext cx="184731" cy="264560"/>
    <xdr:sp macro="" textlink="">
      <xdr:nvSpPr>
        <xdr:cNvPr id="2914" name="Szövegdoboz 2913"/>
        <xdr:cNvSpPr txBox="1"/>
      </xdr:nvSpPr>
      <xdr:spPr>
        <a:xfrm>
          <a:off x="111442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5" name="Szövegdoboz 2914"/>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6" name="Szövegdoboz 2915"/>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7" name="Szövegdoboz 2916"/>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8" name="Szövegdoboz 2917"/>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19" name="Szövegdoboz 2918"/>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20" name="Szövegdoboz 2919"/>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21" name="Szövegdoboz 2920"/>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29</xdr:row>
      <xdr:rowOff>0</xdr:rowOff>
    </xdr:from>
    <xdr:ext cx="184731" cy="264560"/>
    <xdr:sp macro="" textlink="">
      <xdr:nvSpPr>
        <xdr:cNvPr id="2922" name="Szövegdoboz 2921"/>
        <xdr:cNvSpPr txBox="1"/>
      </xdr:nvSpPr>
      <xdr:spPr>
        <a:xfrm>
          <a:off x="123634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923" name="Szövegdoboz 2922"/>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924" name="Szövegdoboz 2923"/>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925" name="Szövegdoboz 2924"/>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29</xdr:row>
      <xdr:rowOff>0</xdr:rowOff>
    </xdr:from>
    <xdr:ext cx="184731" cy="264560"/>
    <xdr:sp macro="" textlink="">
      <xdr:nvSpPr>
        <xdr:cNvPr id="2926" name="Szövegdoboz 2925"/>
        <xdr:cNvSpPr txBox="1"/>
      </xdr:nvSpPr>
      <xdr:spPr>
        <a:xfrm>
          <a:off x="117538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2927" name="Szövegdoboz 2926"/>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30</xdr:row>
      <xdr:rowOff>0</xdr:rowOff>
    </xdr:from>
    <xdr:ext cx="184731" cy="264560"/>
    <xdr:sp macro="" textlink="">
      <xdr:nvSpPr>
        <xdr:cNvPr id="2928" name="Szövegdoboz 2927"/>
        <xdr:cNvSpPr txBox="1"/>
      </xdr:nvSpPr>
      <xdr:spPr>
        <a:xfrm>
          <a:off x="129730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2929" name="Szövegdoboz 2928"/>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2930" name="Szövegdoboz 2929"/>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2931" name="Szövegdoboz 2930"/>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2" name="Szövegdoboz 2931"/>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33" name="Szövegdoboz 293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4" name="Szövegdoboz 2933"/>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5" name="Szövegdoboz 2934"/>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6" name="Szövegdoboz 2935"/>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7" name="Szövegdoboz 2936"/>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8" name="Szövegdoboz 2937"/>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39" name="Szövegdoboz 2938"/>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40" name="Szövegdoboz 2939"/>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41" name="Szövegdoboz 294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42" name="Szövegdoboz 2941"/>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43" name="Szövegdoboz 2942"/>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44" name="Szövegdoboz 2943"/>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45" name="Szövegdoboz 2944"/>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46" name="Szövegdoboz 294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47" name="Szövegdoboz 294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48" name="Szövegdoboz 294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49" name="Szövegdoboz 294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0" name="Szövegdoboz 294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1" name="Szövegdoboz 295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2" name="Szövegdoboz 2951"/>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3" name="Szövegdoboz 295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4" name="Szövegdoboz 2953"/>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5" name="Szövegdoboz 2954"/>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6" name="Szövegdoboz 295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7" name="Szövegdoboz 295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58" name="Szövegdoboz 295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59" name="Szövegdoboz 2958"/>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60" name="Szövegdoboz 2959"/>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61" name="Szövegdoboz 2960"/>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62" name="Szövegdoboz 2961"/>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3" name="Szövegdoboz 296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4" name="Szövegdoboz 2963"/>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5" name="Szövegdoboz 2964"/>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6" name="Szövegdoboz 296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7" name="Szövegdoboz 296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8" name="Szövegdoboz 296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69" name="Szövegdoboz 296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0" name="Szövegdoboz 296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1" name="Szövegdoboz 297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72" name="Szövegdoboz 2971"/>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3" name="Szövegdoboz 297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74" name="Szövegdoboz 2973"/>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75" name="Szövegdoboz 2974"/>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76" name="Szövegdoboz 2975"/>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7" name="Szövegdoboz 297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8" name="Szövegdoboz 297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79" name="Szövegdoboz 297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0" name="Szövegdoboz 297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1" name="Szövegdoboz 298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2" name="Szövegdoboz 2981"/>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3" name="Szövegdoboz 298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4" name="Szövegdoboz 2983"/>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85" name="Szövegdoboz 2984"/>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86" name="Szövegdoboz 298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87" name="Szövegdoboz 2986"/>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88" name="Szövegdoboz 2987"/>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89" name="Szövegdoboz 2988"/>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0" name="Szövegdoboz 298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1" name="Szövegdoboz 299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2" name="Szövegdoboz 2991"/>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3" name="Szövegdoboz 299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4" name="Szövegdoboz 2993"/>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5" name="Szövegdoboz 2994"/>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6" name="Szövegdoboz 299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7" name="Szövegdoboz 299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2998" name="Szövegdoboz 2997"/>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2999" name="Szövegdoboz 299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00" name="Szövegdoboz 2999"/>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01" name="Szövegdoboz 3000"/>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02" name="Szövegdoboz 3001"/>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3" name="Szövegdoboz 300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4" name="Szövegdoboz 3003"/>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5" name="Szövegdoboz 3004"/>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6" name="Szövegdoboz 300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7" name="Szövegdoboz 300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8" name="Szövegdoboz 300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09" name="Szövegdoboz 300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0" name="Szövegdoboz 300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11" name="Szövegdoboz 3010"/>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2" name="Szövegdoboz 3011"/>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13" name="Szövegdoboz 3012"/>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14" name="Szövegdoboz 3013"/>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30</xdr:row>
      <xdr:rowOff>0</xdr:rowOff>
    </xdr:from>
    <xdr:ext cx="184731" cy="264560"/>
    <xdr:sp macro="" textlink="">
      <xdr:nvSpPr>
        <xdr:cNvPr id="3015" name="Szövegdoboz 3014"/>
        <xdr:cNvSpPr txBox="1"/>
      </xdr:nvSpPr>
      <xdr:spPr>
        <a:xfrm>
          <a:off x="111442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6" name="Szövegdoboz 3015"/>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7" name="Szövegdoboz 3016"/>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8" name="Szövegdoboz 3017"/>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19" name="Szövegdoboz 3018"/>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20" name="Szövegdoboz 3019"/>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21" name="Szövegdoboz 3020"/>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22" name="Szövegdoboz 3021"/>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30</xdr:row>
      <xdr:rowOff>0</xdr:rowOff>
    </xdr:from>
    <xdr:ext cx="184731" cy="264560"/>
    <xdr:sp macro="" textlink="">
      <xdr:nvSpPr>
        <xdr:cNvPr id="3023" name="Szövegdoboz 3022"/>
        <xdr:cNvSpPr txBox="1"/>
      </xdr:nvSpPr>
      <xdr:spPr>
        <a:xfrm>
          <a:off x="123634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3024" name="Szövegdoboz 3023"/>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3025" name="Szövegdoboz 3024"/>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3026" name="Szövegdoboz 3025"/>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30</xdr:row>
      <xdr:rowOff>0</xdr:rowOff>
    </xdr:from>
    <xdr:ext cx="184731" cy="264560"/>
    <xdr:sp macro="" textlink="">
      <xdr:nvSpPr>
        <xdr:cNvPr id="3027" name="Szövegdoboz 3026"/>
        <xdr:cNvSpPr txBox="1"/>
      </xdr:nvSpPr>
      <xdr:spPr>
        <a:xfrm>
          <a:off x="117538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028" name="Szövegdoboz 3027"/>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31</xdr:row>
      <xdr:rowOff>0</xdr:rowOff>
    </xdr:from>
    <xdr:ext cx="184731" cy="264560"/>
    <xdr:sp macro="" textlink="">
      <xdr:nvSpPr>
        <xdr:cNvPr id="3029" name="Szövegdoboz 3028"/>
        <xdr:cNvSpPr txBox="1"/>
      </xdr:nvSpPr>
      <xdr:spPr>
        <a:xfrm>
          <a:off x="12973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030" name="Szövegdoboz 3029"/>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031" name="Szövegdoboz 3030"/>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032" name="Szövegdoboz 3031"/>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3" name="Szövegdoboz 3032"/>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34" name="Szövegdoboz 303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5" name="Szövegdoboz 3034"/>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6" name="Szövegdoboz 3035"/>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7" name="Szövegdoboz 3036"/>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8" name="Szövegdoboz 3037"/>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39" name="Szövegdoboz 3038"/>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0" name="Szövegdoboz 3039"/>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1" name="Szövegdoboz 3040"/>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42" name="Szövegdoboz 304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3" name="Szövegdoboz 3042"/>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4" name="Szövegdoboz 3043"/>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5" name="Szövegdoboz 3044"/>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46" name="Szövegdoboz 3045"/>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47" name="Szövegdoboz 304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48" name="Szövegdoboz 304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49" name="Szövegdoboz 304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0" name="Szövegdoboz 304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1" name="Szövegdoboz 305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2" name="Szövegdoboz 305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3" name="Szövegdoboz 3052"/>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4" name="Szövegdoboz 305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5" name="Szövegdoboz 3054"/>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6" name="Szövegdoboz 3055"/>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7" name="Szövegdoboz 305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8" name="Szövegdoboz 305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59" name="Szövegdoboz 305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60" name="Szövegdoboz 3059"/>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61" name="Szövegdoboz 3060"/>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62" name="Szövegdoboz 3061"/>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63" name="Szövegdoboz 3062"/>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4" name="Szövegdoboz 306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5" name="Szövegdoboz 3064"/>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6" name="Szövegdoboz 3065"/>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7" name="Szövegdoboz 306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8" name="Szövegdoboz 306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69" name="Szövegdoboz 306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0" name="Szövegdoboz 306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1" name="Szövegdoboz 307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2" name="Szövegdoboz 307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73" name="Szövegdoboz 3072"/>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4" name="Szövegdoboz 307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75" name="Szövegdoboz 3074"/>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76" name="Szövegdoboz 3075"/>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77" name="Szövegdoboz 3076"/>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8" name="Szövegdoboz 307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79" name="Szövegdoboz 307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0" name="Szövegdoboz 307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1" name="Szövegdoboz 308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2" name="Szövegdoboz 308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3" name="Szövegdoboz 3082"/>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4" name="Szövegdoboz 308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5" name="Szövegdoboz 3084"/>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86" name="Szövegdoboz 3085"/>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87" name="Szövegdoboz 308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88" name="Szövegdoboz 3087"/>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89" name="Szövegdoboz 3088"/>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90" name="Szövegdoboz 3089"/>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1" name="Szövegdoboz 309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2" name="Szövegdoboz 309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3" name="Szövegdoboz 3092"/>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4" name="Szövegdoboz 309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5" name="Szövegdoboz 3094"/>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6" name="Szövegdoboz 3095"/>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7" name="Szövegdoboz 309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098" name="Szövegdoboz 309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099" name="Szövegdoboz 3098"/>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0" name="Szövegdoboz 309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01" name="Szövegdoboz 3100"/>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02" name="Szövegdoboz 3101"/>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03" name="Szövegdoboz 3102"/>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4" name="Szövegdoboz 310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5" name="Szövegdoboz 3104"/>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6" name="Szövegdoboz 3105"/>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7" name="Szövegdoboz 310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8" name="Szövegdoboz 310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09" name="Szövegdoboz 310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0" name="Szövegdoboz 310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1" name="Szövegdoboz 311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12" name="Szövegdoboz 3111"/>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3" name="Szövegdoboz 3112"/>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14" name="Szövegdoboz 3113"/>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15" name="Szövegdoboz 3114"/>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31</xdr:row>
      <xdr:rowOff>0</xdr:rowOff>
    </xdr:from>
    <xdr:ext cx="184731" cy="264560"/>
    <xdr:sp macro="" textlink="">
      <xdr:nvSpPr>
        <xdr:cNvPr id="3116" name="Szövegdoboz 3115"/>
        <xdr:cNvSpPr txBox="1"/>
      </xdr:nvSpPr>
      <xdr:spPr>
        <a:xfrm>
          <a:off x="111442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7" name="Szövegdoboz 3116"/>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8" name="Szövegdoboz 3117"/>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19" name="Szövegdoboz 3118"/>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20" name="Szövegdoboz 3119"/>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21" name="Szövegdoboz 3120"/>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22" name="Szövegdoboz 3121"/>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23" name="Szövegdoboz 3122"/>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31</xdr:row>
      <xdr:rowOff>0</xdr:rowOff>
    </xdr:from>
    <xdr:ext cx="184731" cy="264560"/>
    <xdr:sp macro="" textlink="">
      <xdr:nvSpPr>
        <xdr:cNvPr id="3124" name="Szövegdoboz 3123"/>
        <xdr:cNvSpPr txBox="1"/>
      </xdr:nvSpPr>
      <xdr:spPr>
        <a:xfrm>
          <a:off x="123634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125" name="Szövegdoboz 3124"/>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126" name="Szövegdoboz 3125"/>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127" name="Szövegdoboz 3126"/>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31</xdr:row>
      <xdr:rowOff>0</xdr:rowOff>
    </xdr:from>
    <xdr:ext cx="184731" cy="264560"/>
    <xdr:sp macro="" textlink="">
      <xdr:nvSpPr>
        <xdr:cNvPr id="3128" name="Szövegdoboz 3127"/>
        <xdr:cNvSpPr txBox="1"/>
      </xdr:nvSpPr>
      <xdr:spPr>
        <a:xfrm>
          <a:off x="117538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129" name="Szövegdoboz 3128"/>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32</xdr:row>
      <xdr:rowOff>0</xdr:rowOff>
    </xdr:from>
    <xdr:ext cx="184731" cy="264560"/>
    <xdr:sp macro="" textlink="">
      <xdr:nvSpPr>
        <xdr:cNvPr id="3130" name="Szövegdoboz 3129"/>
        <xdr:cNvSpPr txBox="1"/>
      </xdr:nvSpPr>
      <xdr:spPr>
        <a:xfrm>
          <a:off x="129730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131" name="Szövegdoboz 3130"/>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132" name="Szövegdoboz 3131"/>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133" name="Szövegdoboz 3132"/>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34" name="Szövegdoboz 313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35" name="Szövegdoboz 313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36" name="Szövegdoboz 313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37" name="Szövegdoboz 313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38" name="Szövegdoboz 313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39" name="Szövegdoboz 3138"/>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0" name="Szövegdoboz 3139"/>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1" name="Szövegdoboz 314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2" name="Szövegdoboz 314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43" name="Szövegdoboz 314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4" name="Szövegdoboz 314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5" name="Szövegdoboz 314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6" name="Szövegdoboz 314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47" name="Szövegdoboz 314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48" name="Szövegdoboz 314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49" name="Szövegdoboz 314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0" name="Szövegdoboz 314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1" name="Szövegdoboz 315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2" name="Szövegdoboz 315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3" name="Szövegdoboz 315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4" name="Szövegdoboz 315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5" name="Szövegdoboz 315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6" name="Szövegdoboz 315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7" name="Szövegdoboz 315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8" name="Szövegdoboz 315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59" name="Szövegdoboz 315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0" name="Szövegdoboz 315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61" name="Szövegdoboz 316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62" name="Szövegdoboz 316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63" name="Szövegdoboz 316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64" name="Szövegdoboz 316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5" name="Szövegdoboz 316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6" name="Szövegdoboz 316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7" name="Szövegdoboz 316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8" name="Szövegdoboz 316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69" name="Szövegdoboz 316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0" name="Szövegdoboz 316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1" name="Szövegdoboz 317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2" name="Szövegdoboz 317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3" name="Szövegdoboz 317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74" name="Szövegdoboz 317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5" name="Szövegdoboz 317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76" name="Szövegdoboz 317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77" name="Szövegdoboz 317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78" name="Szövegdoboz 317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79" name="Szövegdoboz 317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0" name="Szövegdoboz 317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1" name="Szövegdoboz 318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2" name="Szövegdoboz 318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3" name="Szövegdoboz 318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4" name="Szövegdoboz 318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5" name="Szövegdoboz 318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6" name="Szövegdoboz 318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87" name="Szövegdoboz 318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88" name="Szövegdoboz 318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89" name="Szövegdoboz 3188"/>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90" name="Szövegdoboz 3189"/>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191" name="Szövegdoboz 319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2" name="Szövegdoboz 319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3" name="Szövegdoboz 319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4" name="Szövegdoboz 319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5" name="Szövegdoboz 319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6" name="Szövegdoboz 319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7" name="Szövegdoboz 319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8" name="Szövegdoboz 319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199" name="Szövegdoboz 319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00" name="Szövegdoboz 3199"/>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1" name="Szövegdoboz 320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02" name="Szövegdoboz 320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03" name="Szövegdoboz 320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04" name="Szövegdoboz 320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5" name="Szövegdoboz 320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6" name="Szövegdoboz 320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7" name="Szövegdoboz 320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8" name="Szövegdoboz 320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09" name="Szövegdoboz 320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0" name="Szövegdoboz 320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1" name="Szövegdoboz 321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2" name="Szövegdoboz 321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13" name="Szövegdoboz 321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4" name="Szövegdoboz 321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15" name="Szövegdoboz 321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16" name="Szövegdoboz 321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17" name="Szövegdoboz 321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8" name="Szövegdoboz 321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19" name="Szövegdoboz 321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0" name="Szövegdoboz 321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1" name="Szövegdoboz 322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2" name="Szövegdoboz 322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3" name="Szövegdoboz 322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4" name="Szövegdoboz 322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25" name="Szövegdoboz 322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26" name="Szövegdoboz 3225"/>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27" name="Szövegdoboz 3226"/>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28" name="Szövegdoboz 3227"/>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29" name="Szövegdoboz 3228"/>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30" name="Szövegdoboz 3229"/>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32</xdr:row>
      <xdr:rowOff>0</xdr:rowOff>
    </xdr:from>
    <xdr:ext cx="184731" cy="264560"/>
    <xdr:sp macro="" textlink="">
      <xdr:nvSpPr>
        <xdr:cNvPr id="3231" name="Szövegdoboz 3230"/>
        <xdr:cNvSpPr txBox="1"/>
      </xdr:nvSpPr>
      <xdr:spPr>
        <a:xfrm>
          <a:off x="129730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32" name="Szövegdoboz 3231"/>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33" name="Szövegdoboz 3232"/>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234" name="Szövegdoboz 3233"/>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35" name="Szövegdoboz 323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36" name="Szövegdoboz 323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37" name="Szövegdoboz 323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38" name="Szövegdoboz 323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39" name="Szövegdoboz 3238"/>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0" name="Szövegdoboz 3239"/>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1" name="Szövegdoboz 324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2" name="Szövegdoboz 324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3" name="Szövegdoboz 324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44" name="Szövegdoboz 324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5" name="Szövegdoboz 324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6" name="Szövegdoboz 324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7" name="Szövegdoboz 324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48" name="Szövegdoboz 324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49" name="Szövegdoboz 324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0" name="Szövegdoboz 324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1" name="Szövegdoboz 325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2" name="Szövegdoboz 325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3" name="Szövegdoboz 325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4" name="Szövegdoboz 325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5" name="Szövegdoboz 325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6" name="Szövegdoboz 325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7" name="Szövegdoboz 325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8" name="Szövegdoboz 325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59" name="Szövegdoboz 325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0" name="Szövegdoboz 325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1" name="Szövegdoboz 326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62" name="Szövegdoboz 326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63" name="Szövegdoboz 326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64" name="Szövegdoboz 326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65" name="Szövegdoboz 326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6" name="Szövegdoboz 326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7" name="Szövegdoboz 326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8" name="Szövegdoboz 326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69" name="Szövegdoboz 326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0" name="Szövegdoboz 326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1" name="Szövegdoboz 327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2" name="Szövegdoboz 327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3" name="Szövegdoboz 327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4" name="Szövegdoboz 327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75" name="Szövegdoboz 327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76" name="Szövegdoboz 327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77" name="Szövegdoboz 327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78" name="Szövegdoboz 327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79" name="Szövegdoboz 3278"/>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0" name="Szövegdoboz 327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1" name="Szövegdoboz 328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2" name="Szövegdoboz 328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3" name="Szövegdoboz 328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4" name="Szövegdoboz 328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5" name="Szövegdoboz 328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6" name="Szövegdoboz 328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7" name="Szövegdoboz 328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88" name="Szövegdoboz 328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89" name="Szövegdoboz 328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90" name="Szövegdoboz 3289"/>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91" name="Szövegdoboz 329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292" name="Szövegdoboz 3291"/>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3" name="Szövegdoboz 329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4" name="Szövegdoboz 329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5" name="Szövegdoboz 329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6" name="Szövegdoboz 329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7" name="Szövegdoboz 329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8" name="Szövegdoboz 329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299" name="Szövegdoboz 329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0" name="Szövegdoboz 329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01" name="Szövegdoboz 3300"/>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2" name="Szövegdoboz 330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03" name="Szövegdoboz 3302"/>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04" name="Szövegdoboz 330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05" name="Szövegdoboz 3304"/>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6" name="Szövegdoboz 330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7" name="Szövegdoboz 3306"/>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8" name="Szövegdoboz 3307"/>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09" name="Szövegdoboz 330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0" name="Szövegdoboz 330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1" name="Szövegdoboz 331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2" name="Szövegdoboz 331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3" name="Szövegdoboz 331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14" name="Szövegdoboz 3313"/>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5" name="Szövegdoboz 331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16" name="Szövegdoboz 3315"/>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17" name="Szövegdoboz 3316"/>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32</xdr:row>
      <xdr:rowOff>0</xdr:rowOff>
    </xdr:from>
    <xdr:ext cx="184731" cy="264560"/>
    <xdr:sp macro="" textlink="">
      <xdr:nvSpPr>
        <xdr:cNvPr id="3318" name="Szövegdoboz 3317"/>
        <xdr:cNvSpPr txBox="1"/>
      </xdr:nvSpPr>
      <xdr:spPr>
        <a:xfrm>
          <a:off x="111442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19" name="Szövegdoboz 3318"/>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0" name="Szövegdoboz 3319"/>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1" name="Szövegdoboz 3320"/>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2" name="Szövegdoboz 3321"/>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3" name="Szövegdoboz 3322"/>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4" name="Szövegdoboz 3323"/>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5" name="Szövegdoboz 3324"/>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32</xdr:row>
      <xdr:rowOff>0</xdr:rowOff>
    </xdr:from>
    <xdr:ext cx="184731" cy="264560"/>
    <xdr:sp macro="" textlink="">
      <xdr:nvSpPr>
        <xdr:cNvPr id="3326" name="Szövegdoboz 3325"/>
        <xdr:cNvSpPr txBox="1"/>
      </xdr:nvSpPr>
      <xdr:spPr>
        <a:xfrm>
          <a:off x="123634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327" name="Szövegdoboz 3326"/>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328" name="Szövegdoboz 3327"/>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329" name="Szövegdoboz 3328"/>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32</xdr:row>
      <xdr:rowOff>0</xdr:rowOff>
    </xdr:from>
    <xdr:ext cx="184731" cy="264560"/>
    <xdr:sp macro="" textlink="">
      <xdr:nvSpPr>
        <xdr:cNvPr id="3330" name="Szövegdoboz 3329"/>
        <xdr:cNvSpPr txBox="1"/>
      </xdr:nvSpPr>
      <xdr:spPr>
        <a:xfrm>
          <a:off x="11753850" y="609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331" name="Szövegdoboz 3330"/>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33</xdr:row>
      <xdr:rowOff>0</xdr:rowOff>
    </xdr:from>
    <xdr:ext cx="184731" cy="264560"/>
    <xdr:sp macro="" textlink="">
      <xdr:nvSpPr>
        <xdr:cNvPr id="3332" name="Szövegdoboz 3331"/>
        <xdr:cNvSpPr txBox="1"/>
      </xdr:nvSpPr>
      <xdr:spPr>
        <a:xfrm>
          <a:off x="129730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333" name="Szövegdoboz 3332"/>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334" name="Szövegdoboz 3333"/>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335" name="Szövegdoboz 3334"/>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36" name="Szövegdoboz 333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37" name="Szövegdoboz 333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38" name="Szövegdoboz 333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39" name="Szövegdoboz 333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0" name="Szövegdoboz 333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1" name="Szövegdoboz 334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2" name="Szövegdoboz 334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3" name="Szövegdoboz 334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4" name="Szövegdoboz 334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45" name="Szövegdoboz 334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6" name="Szövegdoboz 334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7" name="Szövegdoboz 334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8" name="Szövegdoboz 334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49" name="Szövegdoboz 334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0" name="Szövegdoboz 334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1" name="Szövegdoboz 335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2" name="Szövegdoboz 335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3" name="Szövegdoboz 335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4" name="Szövegdoboz 335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5" name="Szövegdoboz 335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6" name="Szövegdoboz 335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7" name="Szövegdoboz 335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8" name="Szövegdoboz 335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59" name="Szövegdoboz 335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0" name="Szövegdoboz 335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1" name="Szövegdoboz 336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2" name="Szövegdoboz 336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63" name="Szövegdoboz 336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64" name="Szövegdoboz 336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65" name="Szövegdoboz 336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66" name="Szövegdoboz 336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7" name="Szövegdoboz 336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8" name="Szövegdoboz 336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69" name="Szövegdoboz 336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0" name="Szövegdoboz 336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1" name="Szövegdoboz 337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2" name="Szövegdoboz 337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3" name="Szövegdoboz 337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4" name="Szövegdoboz 337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5" name="Szövegdoboz 337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76" name="Szövegdoboz 337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77" name="Szövegdoboz 337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78" name="Szövegdoboz 337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79" name="Szövegdoboz 337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80" name="Szövegdoboz 337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1" name="Szövegdoboz 338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2" name="Szövegdoboz 338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3" name="Szövegdoboz 338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4" name="Szövegdoboz 338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5" name="Szövegdoboz 338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6" name="Szövegdoboz 338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7" name="Szövegdoboz 338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88" name="Szövegdoboz 338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89" name="Szövegdoboz 338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0" name="Szövegdoboz 338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91" name="Szövegdoboz 339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92" name="Szövegdoboz 339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393" name="Szövegdoboz 339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4" name="Szövegdoboz 339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5" name="Szövegdoboz 339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6" name="Szövegdoboz 339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7" name="Szövegdoboz 339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8" name="Szövegdoboz 339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399" name="Szövegdoboz 339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0" name="Szövegdoboz 339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1" name="Szövegdoboz 340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02" name="Szövegdoboz 340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3" name="Szövegdoboz 340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04" name="Szövegdoboz 340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05" name="Szövegdoboz 340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06" name="Szövegdoboz 340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7" name="Szövegdoboz 340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8" name="Szövegdoboz 340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09" name="Szövegdoboz 340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0" name="Szövegdoboz 340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1" name="Szövegdoboz 341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2" name="Szövegdoboz 341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3" name="Szövegdoboz 341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4" name="Szövegdoboz 341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15" name="Szövegdoboz 341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16" name="Szövegdoboz 341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17" name="Szövegdoboz 341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18" name="Szövegdoboz 341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19" name="Szövegdoboz 341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0" name="Szövegdoboz 341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1" name="Szövegdoboz 342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2" name="Szövegdoboz 342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3" name="Szövegdoboz 342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4" name="Szövegdoboz 342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5" name="Szövegdoboz 342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6" name="Szövegdoboz 342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27" name="Szövegdoboz 342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28" name="Szövegdoboz 3427"/>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29" name="Szövegdoboz 3428"/>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0" name="Szövegdoboz 3429"/>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1" name="Szövegdoboz 3430"/>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2" name="Szövegdoboz 3431"/>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33</xdr:row>
      <xdr:rowOff>0</xdr:rowOff>
    </xdr:from>
    <xdr:ext cx="184731" cy="264560"/>
    <xdr:sp macro="" textlink="">
      <xdr:nvSpPr>
        <xdr:cNvPr id="3433" name="Szövegdoboz 3432"/>
        <xdr:cNvSpPr txBox="1"/>
      </xdr:nvSpPr>
      <xdr:spPr>
        <a:xfrm>
          <a:off x="129730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4" name="Szövegdoboz 3433"/>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5" name="Szövegdoboz 3434"/>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436" name="Szövegdoboz 3435"/>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37" name="Szövegdoboz 343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38" name="Szövegdoboz 343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39" name="Szövegdoboz 343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0" name="Szövegdoboz 343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1" name="Szövegdoboz 344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2" name="Szövegdoboz 344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3" name="Szövegdoboz 344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4" name="Szövegdoboz 344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5" name="Szövegdoboz 344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46" name="Szövegdoboz 344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7" name="Szövegdoboz 344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8" name="Szövegdoboz 344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49" name="Szövegdoboz 344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50" name="Szövegdoboz 344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1" name="Szövegdoboz 345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2" name="Szövegdoboz 345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3" name="Szövegdoboz 345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4" name="Szövegdoboz 345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5" name="Szövegdoboz 345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6" name="Szövegdoboz 345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7" name="Szövegdoboz 345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8" name="Szövegdoboz 345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59" name="Szövegdoboz 345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0" name="Szövegdoboz 345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1" name="Szövegdoboz 346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2" name="Szövegdoboz 346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3" name="Szövegdoboz 346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64" name="Szövegdoboz 346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65" name="Szövegdoboz 346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66" name="Szövegdoboz 346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67" name="Szövegdoboz 346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8" name="Szövegdoboz 346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69" name="Szövegdoboz 346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0" name="Szövegdoboz 346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1" name="Szövegdoboz 347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2" name="Szövegdoboz 347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3" name="Szövegdoboz 347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4" name="Szövegdoboz 347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5" name="Szövegdoboz 347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6" name="Szövegdoboz 347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77" name="Szövegdoboz 347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78" name="Szövegdoboz 347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79" name="Szövegdoboz 347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80" name="Szövegdoboz 347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81" name="Szövegdoboz 348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2" name="Szövegdoboz 348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3" name="Szövegdoboz 348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4" name="Szövegdoboz 348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5" name="Szövegdoboz 348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6" name="Szövegdoboz 348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7" name="Szövegdoboz 348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8" name="Szövegdoboz 348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89" name="Szövegdoboz 348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90" name="Szövegdoboz 348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1" name="Szövegdoboz 349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92" name="Szövegdoboz 349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93" name="Szövegdoboz 349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494" name="Szövegdoboz 349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5" name="Szövegdoboz 349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6" name="Szövegdoboz 349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7" name="Szövegdoboz 349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8" name="Szövegdoboz 349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499" name="Szövegdoboz 349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0" name="Szövegdoboz 349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1" name="Szövegdoboz 350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2" name="Szövegdoboz 350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03" name="Szövegdoboz 350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4" name="Szövegdoboz 350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05" name="Szövegdoboz 350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06" name="Szövegdoboz 350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07" name="Szövegdoboz 350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8" name="Szövegdoboz 350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09" name="Szövegdoboz 350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0" name="Szövegdoboz 350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1" name="Szövegdoboz 351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2" name="Szövegdoboz 351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3" name="Szövegdoboz 351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4" name="Szövegdoboz 351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5" name="Szövegdoboz 351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16" name="Szövegdoboz 351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17" name="Szövegdoboz 351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18" name="Szövegdoboz 351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19" name="Szövegdoboz 351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20" name="Szövegdoboz 351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1" name="Szövegdoboz 352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2" name="Szövegdoboz 352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3" name="Szövegdoboz 352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4" name="Szövegdoboz 352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5" name="Szövegdoboz 352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6" name="Szövegdoboz 352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7" name="Szövegdoboz 352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28" name="Szövegdoboz 352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29" name="Szövegdoboz 3528"/>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0" name="Szövegdoboz 3529"/>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1" name="Szövegdoboz 3530"/>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2" name="Szövegdoboz 3531"/>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3" name="Szövegdoboz 3532"/>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33</xdr:row>
      <xdr:rowOff>0</xdr:rowOff>
    </xdr:from>
    <xdr:ext cx="184731" cy="264560"/>
    <xdr:sp macro="" textlink="">
      <xdr:nvSpPr>
        <xdr:cNvPr id="3534" name="Szövegdoboz 3533"/>
        <xdr:cNvSpPr txBox="1"/>
      </xdr:nvSpPr>
      <xdr:spPr>
        <a:xfrm>
          <a:off x="129730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5" name="Szövegdoboz 3534"/>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6" name="Szövegdoboz 3535"/>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537" name="Szövegdoboz 3536"/>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38" name="Szövegdoboz 353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39" name="Szövegdoboz 353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0" name="Szövegdoboz 353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1" name="Szövegdoboz 354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2" name="Szövegdoboz 354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3" name="Szövegdoboz 354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4" name="Szövegdoboz 354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5" name="Szövegdoboz 354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6" name="Szövegdoboz 354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47" name="Szövegdoboz 354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8" name="Szövegdoboz 354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49" name="Szövegdoboz 354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50" name="Szövegdoboz 354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51" name="Szövegdoboz 355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2" name="Szövegdoboz 355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3" name="Szövegdoboz 355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4" name="Szövegdoboz 355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5" name="Szövegdoboz 355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6" name="Szövegdoboz 355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7" name="Szövegdoboz 355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8" name="Szövegdoboz 355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59" name="Szövegdoboz 355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0" name="Szövegdoboz 355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1" name="Szövegdoboz 356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2" name="Szövegdoboz 356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3" name="Szövegdoboz 356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4" name="Szövegdoboz 356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65" name="Szövegdoboz 356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66" name="Szövegdoboz 356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67" name="Szövegdoboz 356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68" name="Szövegdoboz 356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69" name="Szövegdoboz 356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0" name="Szövegdoboz 356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1" name="Szövegdoboz 357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2" name="Szövegdoboz 357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3" name="Szövegdoboz 357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4" name="Szövegdoboz 357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5" name="Szövegdoboz 357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6" name="Szövegdoboz 357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7" name="Szövegdoboz 357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78" name="Szövegdoboz 357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79" name="Szövegdoboz 357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80" name="Szövegdoboz 357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81" name="Szövegdoboz 358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82" name="Szövegdoboz 358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3" name="Szövegdoboz 358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4" name="Szövegdoboz 358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5" name="Szövegdoboz 358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6" name="Szövegdoboz 358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7" name="Szövegdoboz 358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8" name="Szövegdoboz 358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89" name="Szövegdoboz 358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0" name="Szövegdoboz 358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91" name="Szövegdoboz 359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2" name="Szövegdoboz 359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93" name="Szövegdoboz 359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94" name="Szövegdoboz 359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595" name="Szövegdoboz 359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6" name="Szövegdoboz 359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7" name="Szövegdoboz 359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8" name="Szövegdoboz 359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599" name="Szövegdoboz 359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0" name="Szövegdoboz 359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1" name="Szövegdoboz 360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2" name="Szövegdoboz 360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3" name="Szövegdoboz 360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04" name="Szövegdoboz 360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5" name="Szövegdoboz 360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06" name="Szövegdoboz 360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07" name="Szövegdoboz 360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08" name="Szövegdoboz 360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09" name="Szövegdoboz 360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0" name="Szövegdoboz 360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1" name="Szövegdoboz 361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2" name="Szövegdoboz 361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3" name="Szövegdoboz 361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4" name="Szövegdoboz 361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5" name="Szövegdoboz 361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6" name="Szövegdoboz 361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17" name="Szövegdoboz 361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18" name="Szövegdoboz 361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19" name="Szövegdoboz 361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20" name="Szövegdoboz 361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21" name="Szövegdoboz 362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2" name="Szövegdoboz 362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3" name="Szövegdoboz 362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4" name="Szövegdoboz 362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5" name="Szövegdoboz 362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6" name="Szövegdoboz 362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7" name="Szövegdoboz 362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8" name="Szövegdoboz 362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29" name="Szövegdoboz 362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0" name="Szövegdoboz 3629"/>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1" name="Szövegdoboz 3630"/>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2" name="Szövegdoboz 3631"/>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3" name="Szövegdoboz 3632"/>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4" name="Szövegdoboz 3633"/>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33</xdr:row>
      <xdr:rowOff>0</xdr:rowOff>
    </xdr:from>
    <xdr:ext cx="184731" cy="264560"/>
    <xdr:sp macro="" textlink="">
      <xdr:nvSpPr>
        <xdr:cNvPr id="3635" name="Szövegdoboz 3634"/>
        <xdr:cNvSpPr txBox="1"/>
      </xdr:nvSpPr>
      <xdr:spPr>
        <a:xfrm>
          <a:off x="129730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6" name="Szövegdoboz 3635"/>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7" name="Szövegdoboz 3636"/>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638" name="Szövegdoboz 3637"/>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39" name="Szövegdoboz 363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40" name="Szövegdoboz 363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1" name="Szövegdoboz 364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2" name="Szövegdoboz 364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3" name="Szövegdoboz 364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4" name="Szövegdoboz 364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5" name="Szövegdoboz 364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6" name="Szövegdoboz 364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7" name="Szövegdoboz 364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48" name="Szövegdoboz 364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49" name="Szövegdoboz 364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50" name="Szövegdoboz 364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51" name="Szövegdoboz 365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52" name="Szövegdoboz 365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3" name="Szövegdoboz 365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4" name="Szövegdoboz 365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5" name="Szövegdoboz 365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6" name="Szövegdoboz 365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7" name="Szövegdoboz 365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8" name="Szövegdoboz 365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59" name="Szövegdoboz 365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0" name="Szövegdoboz 365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1" name="Szövegdoboz 366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2" name="Szövegdoboz 366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3" name="Szövegdoboz 366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4" name="Szövegdoboz 366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65" name="Szövegdoboz 366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66" name="Szövegdoboz 366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67" name="Szövegdoboz 366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68" name="Szövegdoboz 366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69" name="Szövegdoboz 366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0" name="Szövegdoboz 366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1" name="Szövegdoboz 367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2" name="Szövegdoboz 367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3" name="Szövegdoboz 367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4" name="Szövegdoboz 367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5" name="Szövegdoboz 367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6" name="Szövegdoboz 367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7" name="Szövegdoboz 367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78" name="Szövegdoboz 367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79" name="Szövegdoboz 367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0" name="Szövegdoboz 367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81" name="Szövegdoboz 368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82" name="Szövegdoboz 368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83" name="Szövegdoboz 3682"/>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4" name="Szövegdoboz 368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5" name="Szövegdoboz 368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6" name="Szövegdoboz 368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7" name="Szövegdoboz 368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8" name="Szövegdoboz 368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89" name="Szövegdoboz 368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0" name="Szövegdoboz 368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1" name="Szövegdoboz 369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92" name="Szövegdoboz 369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3" name="Szövegdoboz 369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94" name="Szövegdoboz 3693"/>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95" name="Szövegdoboz 369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696" name="Szövegdoboz 3695"/>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7" name="Szövegdoboz 369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8" name="Szövegdoboz 369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699" name="Szövegdoboz 369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0" name="Szövegdoboz 369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1" name="Szövegdoboz 370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2" name="Szövegdoboz 370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3" name="Szövegdoboz 370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4" name="Szövegdoboz 370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05" name="Szövegdoboz 3704"/>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06" name="Szövegdoboz 370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07" name="Szövegdoboz 3706"/>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08" name="Szövegdoboz 370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09" name="Szövegdoboz 3708"/>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0" name="Szövegdoboz 370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1" name="Szövegdoboz 3710"/>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2" name="Szövegdoboz 3711"/>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3" name="Szövegdoboz 371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4" name="Szövegdoboz 371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5" name="Szövegdoboz 371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6" name="Szövegdoboz 371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7" name="Szövegdoboz 371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18" name="Szövegdoboz 3717"/>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19" name="Szövegdoboz 371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20" name="Szövegdoboz 3719"/>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21" name="Szövegdoboz 3720"/>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33</xdr:row>
      <xdr:rowOff>0</xdr:rowOff>
    </xdr:from>
    <xdr:ext cx="184731" cy="264560"/>
    <xdr:sp macro="" textlink="">
      <xdr:nvSpPr>
        <xdr:cNvPr id="3722" name="Szövegdoboz 3721"/>
        <xdr:cNvSpPr txBox="1"/>
      </xdr:nvSpPr>
      <xdr:spPr>
        <a:xfrm>
          <a:off x="111442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3" name="Szövegdoboz 3722"/>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4" name="Szövegdoboz 3723"/>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5" name="Szövegdoboz 3724"/>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6" name="Szövegdoboz 3725"/>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7" name="Szövegdoboz 3726"/>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8" name="Szövegdoboz 3727"/>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29" name="Szövegdoboz 3728"/>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33</xdr:row>
      <xdr:rowOff>0</xdr:rowOff>
    </xdr:from>
    <xdr:ext cx="184731" cy="264560"/>
    <xdr:sp macro="" textlink="">
      <xdr:nvSpPr>
        <xdr:cNvPr id="3730" name="Szövegdoboz 3729"/>
        <xdr:cNvSpPr txBox="1"/>
      </xdr:nvSpPr>
      <xdr:spPr>
        <a:xfrm>
          <a:off x="123634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731" name="Szövegdoboz 3730"/>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732" name="Szövegdoboz 3731"/>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733" name="Szövegdoboz 3732"/>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33</xdr:row>
      <xdr:rowOff>0</xdr:rowOff>
    </xdr:from>
    <xdr:ext cx="184731" cy="264560"/>
    <xdr:sp macro="" textlink="">
      <xdr:nvSpPr>
        <xdr:cNvPr id="3734" name="Szövegdoboz 3733"/>
        <xdr:cNvSpPr txBox="1"/>
      </xdr:nvSpPr>
      <xdr:spPr>
        <a:xfrm>
          <a:off x="11753850"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735" name="Szövegdoboz 3734"/>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34</xdr:row>
      <xdr:rowOff>0</xdr:rowOff>
    </xdr:from>
    <xdr:ext cx="184731" cy="264560"/>
    <xdr:sp macro="" textlink="">
      <xdr:nvSpPr>
        <xdr:cNvPr id="3736" name="Szövegdoboz 3735"/>
        <xdr:cNvSpPr txBox="1"/>
      </xdr:nvSpPr>
      <xdr:spPr>
        <a:xfrm>
          <a:off x="129730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737" name="Szövegdoboz 3736"/>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738" name="Szövegdoboz 3737"/>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739" name="Szövegdoboz 3738"/>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0" name="Szövegdoboz 373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41" name="Szövegdoboz 374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2" name="Szövegdoboz 374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3" name="Szövegdoboz 374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4" name="Szövegdoboz 374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5" name="Szövegdoboz 374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6" name="Szövegdoboz 374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7" name="Szövegdoboz 374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48" name="Szövegdoboz 374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49" name="Szövegdoboz 374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50" name="Szövegdoboz 374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51" name="Szövegdoboz 375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52" name="Szövegdoboz 375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53" name="Szövegdoboz 375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4" name="Szövegdoboz 375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5" name="Szövegdoboz 375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6" name="Szövegdoboz 375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7" name="Szövegdoboz 375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8" name="Szövegdoboz 375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59" name="Szövegdoboz 375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0" name="Szövegdoboz 375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1" name="Szövegdoboz 376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2" name="Szövegdoboz 376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3" name="Szövegdoboz 376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4" name="Szövegdoboz 376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5" name="Szövegdoboz 376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66" name="Szövegdoboz 376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67" name="Szövegdoboz 376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68" name="Szövegdoboz 376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69" name="Szövegdoboz 376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70" name="Szövegdoboz 376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1" name="Szövegdoboz 377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2" name="Szövegdoboz 377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3" name="Szövegdoboz 377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4" name="Szövegdoboz 377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5" name="Szövegdoboz 377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6" name="Szövegdoboz 377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7" name="Szövegdoboz 377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8" name="Szövegdoboz 377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79" name="Szövegdoboz 377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80" name="Szövegdoboz 377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1" name="Szövegdoboz 378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82" name="Szövegdoboz 378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83" name="Szövegdoboz 378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84" name="Szövegdoboz 378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5" name="Szövegdoboz 378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6" name="Szövegdoboz 378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7" name="Szövegdoboz 378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8" name="Szövegdoboz 378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89" name="Szövegdoboz 378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0" name="Szövegdoboz 378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1" name="Szövegdoboz 379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2" name="Szövegdoboz 379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93" name="Szövegdoboz 379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4" name="Szövegdoboz 379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95" name="Szövegdoboz 379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96" name="Szövegdoboz 379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797" name="Szövegdoboz 379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8" name="Szövegdoboz 379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799" name="Szövegdoboz 379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0" name="Szövegdoboz 379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1" name="Szövegdoboz 380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2" name="Szövegdoboz 380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3" name="Szövegdoboz 380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4" name="Szövegdoboz 380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5" name="Szövegdoboz 380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06" name="Szövegdoboz 380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07" name="Szövegdoboz 380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08" name="Szövegdoboz 380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09" name="Szövegdoboz 380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10" name="Szövegdoboz 380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1" name="Szövegdoboz 381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2" name="Szövegdoboz 381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3" name="Szövegdoboz 381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4" name="Szövegdoboz 381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5" name="Szövegdoboz 381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6" name="Szövegdoboz 381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7" name="Szövegdoboz 381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18" name="Szövegdoboz 381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19" name="Szövegdoboz 381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0" name="Szövegdoboz 381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21" name="Szövegdoboz 382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22" name="Szövegdoboz 382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23" name="Szövegdoboz 382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4" name="Szövegdoboz 382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5" name="Szövegdoboz 382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6" name="Szövegdoboz 382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7" name="Szövegdoboz 382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8" name="Szövegdoboz 382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29" name="Szövegdoboz 382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30" name="Szövegdoboz 382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31" name="Szövegdoboz 383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2" name="Szövegdoboz 3831"/>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3" name="Szövegdoboz 3832"/>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4" name="Szövegdoboz 3833"/>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5" name="Szövegdoboz 3834"/>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6" name="Szövegdoboz 3835"/>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34</xdr:row>
      <xdr:rowOff>0</xdr:rowOff>
    </xdr:from>
    <xdr:ext cx="184731" cy="264560"/>
    <xdr:sp macro="" textlink="">
      <xdr:nvSpPr>
        <xdr:cNvPr id="3837" name="Szövegdoboz 3836"/>
        <xdr:cNvSpPr txBox="1"/>
      </xdr:nvSpPr>
      <xdr:spPr>
        <a:xfrm>
          <a:off x="129730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8" name="Szövegdoboz 3837"/>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39" name="Szövegdoboz 3838"/>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840" name="Szövegdoboz 3839"/>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1" name="Szövegdoboz 384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42" name="Szövegdoboz 384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3" name="Szövegdoboz 384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4" name="Szövegdoboz 384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5" name="Szövegdoboz 384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6" name="Szövegdoboz 384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7" name="Szövegdoboz 384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8" name="Szövegdoboz 384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49" name="Szövegdoboz 384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0" name="Szövegdoboz 384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51" name="Szövegdoboz 385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52" name="Szövegdoboz 385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53" name="Szövegdoboz 385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54" name="Szövegdoboz 385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5" name="Szövegdoboz 385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6" name="Szövegdoboz 385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7" name="Szövegdoboz 385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8" name="Szövegdoboz 385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59" name="Szövegdoboz 385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0" name="Szövegdoboz 385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1" name="Szövegdoboz 386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2" name="Szövegdoboz 386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3" name="Szövegdoboz 386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4" name="Szövegdoboz 386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5" name="Szövegdoboz 386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6" name="Szövegdoboz 386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67" name="Szövegdoboz 386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68" name="Szövegdoboz 386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69" name="Szövegdoboz 386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70" name="Szövegdoboz 386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71" name="Szövegdoboz 387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2" name="Szövegdoboz 387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3" name="Szövegdoboz 387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4" name="Szövegdoboz 387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5" name="Szövegdoboz 387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6" name="Szövegdoboz 387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7" name="Szövegdoboz 387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8" name="Szövegdoboz 387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79" name="Szövegdoboz 387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0" name="Szövegdoboz 387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81" name="Szövegdoboz 388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2" name="Szövegdoboz 388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83" name="Szövegdoboz 388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84" name="Szövegdoboz 388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85" name="Szövegdoboz 388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6" name="Szövegdoboz 388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7" name="Szövegdoboz 388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8" name="Szövegdoboz 388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89" name="Szövegdoboz 388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0" name="Szövegdoboz 388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1" name="Szövegdoboz 389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2" name="Szövegdoboz 389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3" name="Szövegdoboz 389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94" name="Szövegdoboz 389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5" name="Szövegdoboz 389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96" name="Szövegdoboz 389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97" name="Szövegdoboz 389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898" name="Szövegdoboz 389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899" name="Szövegdoboz 389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0" name="Szövegdoboz 389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1" name="Szövegdoboz 390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2" name="Szövegdoboz 390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3" name="Szövegdoboz 390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4" name="Szövegdoboz 390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5" name="Szövegdoboz 390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6" name="Szövegdoboz 390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07" name="Szövegdoboz 390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08" name="Szövegdoboz 390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09" name="Szövegdoboz 390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10" name="Szövegdoboz 390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11" name="Szövegdoboz 391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2" name="Szövegdoboz 391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3" name="Szövegdoboz 391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4" name="Szövegdoboz 391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5" name="Szövegdoboz 391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6" name="Szövegdoboz 391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7" name="Szövegdoboz 391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8" name="Szövegdoboz 391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19" name="Szövegdoboz 391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20" name="Szövegdoboz 391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1" name="Szövegdoboz 392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22" name="Szövegdoboz 392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23" name="Szövegdoboz 392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24" name="Szövegdoboz 392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5" name="Szövegdoboz 392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6" name="Szövegdoboz 392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7" name="Szövegdoboz 392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8" name="Szövegdoboz 392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29" name="Szövegdoboz 392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30" name="Szövegdoboz 392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31" name="Szövegdoboz 393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32" name="Szövegdoboz 393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3" name="Szövegdoboz 3932"/>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4" name="Szövegdoboz 3933"/>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5" name="Szövegdoboz 3934"/>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6" name="Szövegdoboz 3935"/>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7" name="Szövegdoboz 3936"/>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34</xdr:row>
      <xdr:rowOff>0</xdr:rowOff>
    </xdr:from>
    <xdr:ext cx="184731" cy="264560"/>
    <xdr:sp macro="" textlink="">
      <xdr:nvSpPr>
        <xdr:cNvPr id="3938" name="Szövegdoboz 3937"/>
        <xdr:cNvSpPr txBox="1"/>
      </xdr:nvSpPr>
      <xdr:spPr>
        <a:xfrm>
          <a:off x="129730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39" name="Szövegdoboz 3938"/>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40" name="Szövegdoboz 3939"/>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3941" name="Szövegdoboz 3940"/>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2" name="Szövegdoboz 394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43" name="Szövegdoboz 394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4" name="Szövegdoboz 394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5" name="Szövegdoboz 394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6" name="Szövegdoboz 394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7" name="Szövegdoboz 394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8" name="Szövegdoboz 394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49" name="Szövegdoboz 394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50" name="Szövegdoboz 394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51" name="Szövegdoboz 395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52" name="Szövegdoboz 395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53" name="Szövegdoboz 395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54" name="Szövegdoboz 395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55" name="Szövegdoboz 395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56" name="Szövegdoboz 395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57" name="Szövegdoboz 395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58" name="Szövegdoboz 395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59" name="Szövegdoboz 395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0" name="Szövegdoboz 395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1" name="Szövegdoboz 396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2" name="Szövegdoboz 396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3" name="Szövegdoboz 396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4" name="Szövegdoboz 396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5" name="Szövegdoboz 396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6" name="Szövegdoboz 396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7" name="Szövegdoboz 396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68" name="Szövegdoboz 396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69" name="Szövegdoboz 396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70" name="Szövegdoboz 396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71" name="Szövegdoboz 397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72" name="Szövegdoboz 397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3" name="Szövegdoboz 397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4" name="Szövegdoboz 397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5" name="Szövegdoboz 397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6" name="Szövegdoboz 397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7" name="Szövegdoboz 397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8" name="Szövegdoboz 397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79" name="Szövegdoboz 397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0" name="Szövegdoboz 397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1" name="Szövegdoboz 398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82" name="Szövegdoboz 398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3" name="Szövegdoboz 398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84" name="Szövegdoboz 398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85" name="Szövegdoboz 398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86" name="Szövegdoboz 398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7" name="Szövegdoboz 398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8" name="Szövegdoboz 398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89" name="Szövegdoboz 398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0" name="Szövegdoboz 398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1" name="Szövegdoboz 399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2" name="Szövegdoboz 399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3" name="Szövegdoboz 399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4" name="Szövegdoboz 399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95" name="Szövegdoboz 399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3996" name="Szövegdoboz 399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97" name="Szövegdoboz 399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98" name="Szövegdoboz 399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3999" name="Szövegdoboz 399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0" name="Szövegdoboz 399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1" name="Szövegdoboz 400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2" name="Szövegdoboz 400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3" name="Szövegdoboz 400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4" name="Szövegdoboz 400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5" name="Szövegdoboz 400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6" name="Szövegdoboz 400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7" name="Szövegdoboz 400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08" name="Szövegdoboz 400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09" name="Szövegdoboz 400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10" name="Szövegdoboz 400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11" name="Szövegdoboz 401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12" name="Szövegdoboz 401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3" name="Szövegdoboz 401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4" name="Szövegdoboz 401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5" name="Szövegdoboz 401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6" name="Szövegdoboz 401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7" name="Szövegdoboz 401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8" name="Szövegdoboz 401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19" name="Szövegdoboz 401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0" name="Szövegdoboz 401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21" name="Szövegdoboz 402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2" name="Szövegdoboz 402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23" name="Szövegdoboz 402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24" name="Szövegdoboz 402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25" name="Szövegdoboz 402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6" name="Szövegdoboz 402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7" name="Szövegdoboz 402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8" name="Szövegdoboz 402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29" name="Szövegdoboz 402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30" name="Szövegdoboz 402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31" name="Szövegdoboz 403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32" name="Szövegdoboz 403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33" name="Szövegdoboz 403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34" name="Szövegdoboz 4033"/>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35" name="Szövegdoboz 4034"/>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36" name="Szövegdoboz 4035"/>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37" name="Szövegdoboz 4036"/>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38" name="Szövegdoboz 4037"/>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21</xdr:col>
      <xdr:colOff>171450</xdr:colOff>
      <xdr:row>34</xdr:row>
      <xdr:rowOff>0</xdr:rowOff>
    </xdr:from>
    <xdr:ext cx="184731" cy="264560"/>
    <xdr:sp macro="" textlink="">
      <xdr:nvSpPr>
        <xdr:cNvPr id="4039" name="Szövegdoboz 4038"/>
        <xdr:cNvSpPr txBox="1"/>
      </xdr:nvSpPr>
      <xdr:spPr>
        <a:xfrm>
          <a:off x="129730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40" name="Szövegdoboz 4039"/>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41" name="Szövegdoboz 4040"/>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042" name="Szövegdoboz 4041"/>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3" name="Szövegdoboz 404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44" name="Szövegdoboz 404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5" name="Szövegdoboz 404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6" name="Szövegdoboz 404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7" name="Szövegdoboz 404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8" name="Szövegdoboz 404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49" name="Szövegdoboz 404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0" name="Szövegdoboz 404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1" name="Szövegdoboz 405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52" name="Szövegdoboz 405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3" name="Szövegdoboz 405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4" name="Szövegdoboz 405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5" name="Szövegdoboz 405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56" name="Szövegdoboz 405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57" name="Szövegdoboz 405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58" name="Szövegdoboz 405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59" name="Szövegdoboz 405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0" name="Szövegdoboz 405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1" name="Szövegdoboz 406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2" name="Szövegdoboz 406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3" name="Szövegdoboz 406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4" name="Szövegdoboz 406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5" name="Szövegdoboz 406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6" name="Szövegdoboz 406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7" name="Szövegdoboz 406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8" name="Szövegdoboz 406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69" name="Szövegdoboz 406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70" name="Szövegdoboz 406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71" name="Szövegdoboz 407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72" name="Szövegdoboz 407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73" name="Szövegdoboz 407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4" name="Szövegdoboz 407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5" name="Szövegdoboz 407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6" name="Szövegdoboz 407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7" name="Szövegdoboz 407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8" name="Szövegdoboz 407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79" name="Szövegdoboz 407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0" name="Szövegdoboz 407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1" name="Szövegdoboz 408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2" name="Szövegdoboz 408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83" name="Szövegdoboz 408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4" name="Szövegdoboz 408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85" name="Szövegdoboz 408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86" name="Szövegdoboz 408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87" name="Szövegdoboz 4086"/>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8" name="Szövegdoboz 408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89" name="Szövegdoboz 408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0" name="Szövegdoboz 408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1" name="Szövegdoboz 409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2" name="Szövegdoboz 409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3" name="Szövegdoboz 409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4" name="Szövegdoboz 409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5" name="Szövegdoboz 409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96" name="Szövegdoboz 409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097" name="Szövegdoboz 409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98" name="Szövegdoboz 4097"/>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099" name="Szövegdoboz 409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00" name="Szövegdoboz 4099"/>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1" name="Szövegdoboz 410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2" name="Szövegdoboz 410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3" name="Szövegdoboz 410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4" name="Szövegdoboz 410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5" name="Szövegdoboz 410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6" name="Szövegdoboz 410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7" name="Szövegdoboz 410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08" name="Szövegdoboz 410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09" name="Szövegdoboz 4108"/>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0" name="Szövegdoboz 410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11" name="Szövegdoboz 4110"/>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12" name="Szövegdoboz 411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13" name="Szövegdoboz 4112"/>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4" name="Szövegdoboz 411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5" name="Szövegdoboz 4114"/>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6" name="Szövegdoboz 4115"/>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7" name="Szövegdoboz 411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8" name="Szövegdoboz 411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19" name="Szövegdoboz 411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0" name="Szövegdoboz 411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1" name="Szövegdoboz 412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22" name="Szövegdoboz 4121"/>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3" name="Szövegdoboz 412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24" name="Szövegdoboz 4123"/>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25" name="Szövegdoboz 4124"/>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34</xdr:row>
      <xdr:rowOff>0</xdr:rowOff>
    </xdr:from>
    <xdr:ext cx="184731" cy="264560"/>
    <xdr:sp macro="" textlink="">
      <xdr:nvSpPr>
        <xdr:cNvPr id="4126" name="Szövegdoboz 4125"/>
        <xdr:cNvSpPr txBox="1"/>
      </xdr:nvSpPr>
      <xdr:spPr>
        <a:xfrm>
          <a:off x="111442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7" name="Szövegdoboz 4126"/>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8" name="Szövegdoboz 4127"/>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29" name="Szövegdoboz 4128"/>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30" name="Szövegdoboz 4129"/>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31" name="Szövegdoboz 4130"/>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32" name="Szövegdoboz 4131"/>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33" name="Szövegdoboz 4132"/>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34</xdr:row>
      <xdr:rowOff>0</xdr:rowOff>
    </xdr:from>
    <xdr:ext cx="184731" cy="264560"/>
    <xdr:sp macro="" textlink="">
      <xdr:nvSpPr>
        <xdr:cNvPr id="4134" name="Szövegdoboz 4133"/>
        <xdr:cNvSpPr txBox="1"/>
      </xdr:nvSpPr>
      <xdr:spPr>
        <a:xfrm>
          <a:off x="123634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135" name="Szövegdoboz 4134"/>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136" name="Szövegdoboz 4135"/>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137" name="Szövegdoboz 4136"/>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34</xdr:row>
      <xdr:rowOff>0</xdr:rowOff>
    </xdr:from>
    <xdr:ext cx="184731" cy="264560"/>
    <xdr:sp macro="" textlink="">
      <xdr:nvSpPr>
        <xdr:cNvPr id="4138" name="Szövegdoboz 4137"/>
        <xdr:cNvSpPr txBox="1"/>
      </xdr:nvSpPr>
      <xdr:spPr>
        <a:xfrm>
          <a:off x="1175385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2" name="Szövegdoboz 1"/>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 name="Szövegdoboz 2"/>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 name="Szövegdoboz 3"/>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5" name="Szövegdoboz 4"/>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6" name="Szövegdoboz 5"/>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7" name="Szövegdoboz 6"/>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8" name="Szövegdoboz 7"/>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9" name="Szövegdoboz 8"/>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 name="Szövegdoboz 9"/>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 name="Szövegdoboz 10"/>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2" name="Szövegdoboz 11"/>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3" name="Szövegdoboz 12"/>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4" name="Szövegdoboz 13"/>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5" name="Szövegdoboz 14"/>
        <xdr:cNvSpPr txBox="1"/>
      </xdr:nvSpPr>
      <xdr:spPr>
        <a:xfrm>
          <a:off x="105346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6" name="Szövegdoboz 15"/>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7" name="Szövegdoboz 16"/>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8" name="Szövegdoboz 17"/>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9" name="Szövegdoboz 18"/>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xdr:cNvSpPr txBox="1"/>
      </xdr:nvSpPr>
      <xdr:spPr>
        <a:xfrm>
          <a:off x="11753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3" name="Szövegdoboz 22"/>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4" name="Szövegdoboz 23"/>
        <xdr:cNvSpPr txBox="1"/>
      </xdr:nvSpPr>
      <xdr:spPr>
        <a:xfrm>
          <a:off x="117538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5" name="Szövegdoboz 24"/>
        <xdr:cNvSpPr txBox="1"/>
      </xdr:nvSpPr>
      <xdr:spPr>
        <a:xfrm>
          <a:off x="17849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6" name="Szövegdoboz 25"/>
        <xdr:cNvSpPr txBox="1"/>
      </xdr:nvSpPr>
      <xdr:spPr>
        <a:xfrm>
          <a:off x="17849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7" name="Szövegdoboz 26"/>
        <xdr:cNvSpPr txBox="1"/>
      </xdr:nvSpPr>
      <xdr:spPr>
        <a:xfrm>
          <a:off x="17849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8" name="Szövegdoboz 27"/>
        <xdr:cNvSpPr txBox="1"/>
      </xdr:nvSpPr>
      <xdr:spPr>
        <a:xfrm>
          <a:off x="17849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29" name="Szövegdoboz 28"/>
        <xdr:cNvSpPr txBox="1"/>
      </xdr:nvSpPr>
      <xdr:spPr>
        <a:xfrm>
          <a:off x="17849850"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0" name="Szövegdoboz 29"/>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31" name="Szövegdoboz 30"/>
        <xdr:cNvSpPr txBox="1"/>
      </xdr:nvSpPr>
      <xdr:spPr>
        <a:xfrm>
          <a:off x="117538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2" name="Szövegdoboz 31"/>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3" name="Szövegdoboz 32"/>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4" name="Szövegdoboz 33"/>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35" name="Szövegdoboz 34"/>
        <xdr:cNvSpPr txBox="1"/>
      </xdr:nvSpPr>
      <xdr:spPr>
        <a:xfrm>
          <a:off x="105346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6" name="Szövegdoboz 35"/>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7" name="Szövegdoboz 36"/>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8" name="Szövegdoboz 37"/>
        <xdr:cNvSpPr txBox="1"/>
      </xdr:nvSpPr>
      <xdr:spPr>
        <a:xfrm>
          <a:off x="10534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17</xdr:col>
      <xdr:colOff>171450</xdr:colOff>
      <xdr:row>6</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102108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38"/>
  <sheetViews>
    <sheetView zoomScale="90" zoomScaleNormal="90" workbookViewId="0">
      <selection activeCell="D2" sqref="D2"/>
    </sheetView>
  </sheetViews>
  <sheetFormatPr defaultColWidth="9.140625" defaultRowHeight="153.75" customHeight="1" x14ac:dyDescent="0.2"/>
  <cols>
    <col min="1" max="1" width="27" style="2" bestFit="1" customWidth="1"/>
    <col min="2" max="2" width="39.85546875" style="2" customWidth="1"/>
    <col min="3" max="4" width="20.28515625" style="2" customWidth="1"/>
    <col min="5" max="5" width="30.5703125" style="2" customWidth="1"/>
    <col min="6" max="6" width="31" style="2" customWidth="1"/>
    <col min="7" max="7" width="28.140625" style="2" customWidth="1"/>
    <col min="8" max="8" width="30.7109375" style="2" customWidth="1"/>
    <col min="9" max="9" width="28.28515625" style="2" customWidth="1"/>
    <col min="10" max="10" width="46.42578125" style="2" customWidth="1"/>
    <col min="11" max="12" width="20.28515625" style="2" customWidth="1"/>
    <col min="13" max="13" width="35.140625" style="2" customWidth="1"/>
    <col min="14" max="14" width="60.85546875" style="2" customWidth="1"/>
    <col min="15" max="35" width="20.28515625" style="2" customWidth="1"/>
    <col min="36" max="16384" width="9.140625" style="2"/>
  </cols>
  <sheetData>
    <row r="1" spans="1:35" ht="124.5" customHeight="1" x14ac:dyDescent="0.2">
      <c r="A1" s="6" t="s">
        <v>123</v>
      </c>
      <c r="B1" s="7" t="s">
        <v>124</v>
      </c>
      <c r="C1" s="7" t="s">
        <v>125</v>
      </c>
      <c r="D1" s="8" t="s">
        <v>126</v>
      </c>
      <c r="E1" s="9" t="s">
        <v>127</v>
      </c>
      <c r="F1" s="9" t="s">
        <v>128</v>
      </c>
      <c r="G1" s="9" t="s">
        <v>129</v>
      </c>
      <c r="H1" s="10" t="s">
        <v>130</v>
      </c>
      <c r="I1" s="10" t="s">
        <v>132</v>
      </c>
      <c r="J1" s="10" t="s">
        <v>131</v>
      </c>
      <c r="K1" s="10" t="s">
        <v>154</v>
      </c>
      <c r="L1" s="11" t="s">
        <v>133</v>
      </c>
      <c r="M1" s="11" t="s">
        <v>134</v>
      </c>
      <c r="N1" s="11" t="s">
        <v>135</v>
      </c>
      <c r="O1" s="11" t="s">
        <v>121</v>
      </c>
      <c r="P1" s="12" t="s">
        <v>122</v>
      </c>
      <c r="Q1" s="13" t="s">
        <v>0</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5" ht="240.75" customHeight="1" x14ac:dyDescent="0.2">
      <c r="A2" s="15" t="s">
        <v>10</v>
      </c>
      <c r="B2" s="16" t="s">
        <v>196</v>
      </c>
      <c r="C2" s="17" t="s">
        <v>174</v>
      </c>
      <c r="D2" s="17" t="s">
        <v>3</v>
      </c>
      <c r="E2" s="17" t="s">
        <v>1</v>
      </c>
      <c r="F2" s="17" t="s">
        <v>2</v>
      </c>
      <c r="G2" s="17" t="s">
        <v>207</v>
      </c>
      <c r="H2" s="17" t="s">
        <v>165</v>
      </c>
      <c r="I2" s="17" t="s">
        <v>166</v>
      </c>
      <c r="J2" s="17" t="s">
        <v>155</v>
      </c>
      <c r="K2" s="17" t="s">
        <v>167</v>
      </c>
      <c r="L2" s="17" t="s">
        <v>16</v>
      </c>
      <c r="M2" s="17" t="s">
        <v>11</v>
      </c>
      <c r="N2" s="17" t="s">
        <v>12</v>
      </c>
      <c r="O2" s="17" t="s">
        <v>9</v>
      </c>
      <c r="P2" s="23" t="s">
        <v>168</v>
      </c>
      <c r="Q2" s="17" t="s">
        <v>4</v>
      </c>
      <c r="R2" s="23" t="s">
        <v>13</v>
      </c>
      <c r="S2" s="17" t="s">
        <v>14</v>
      </c>
      <c r="T2" s="23" t="s">
        <v>13</v>
      </c>
      <c r="U2" s="17" t="s">
        <v>5</v>
      </c>
      <c r="V2" s="17" t="s">
        <v>15</v>
      </c>
      <c r="W2" s="17" t="s">
        <v>87</v>
      </c>
      <c r="X2" s="17" t="s">
        <v>169</v>
      </c>
      <c r="Y2" s="17" t="s">
        <v>210</v>
      </c>
      <c r="Z2" s="19" t="s">
        <v>209</v>
      </c>
      <c r="AA2" s="19" t="s">
        <v>209</v>
      </c>
      <c r="AB2" s="17" t="s">
        <v>88</v>
      </c>
      <c r="AC2" s="17" t="s">
        <v>6</v>
      </c>
      <c r="AD2" s="17" t="s">
        <v>7</v>
      </c>
      <c r="AE2" s="17" t="s">
        <v>7</v>
      </c>
      <c r="AF2" s="17" t="s">
        <v>101</v>
      </c>
      <c r="AG2" s="17" t="s">
        <v>170</v>
      </c>
      <c r="AH2" s="17" t="s">
        <v>171</v>
      </c>
      <c r="AI2" s="17" t="s">
        <v>102</v>
      </c>
    </row>
    <row r="3" spans="1:35" ht="236.25" customHeight="1" x14ac:dyDescent="0.2">
      <c r="A3" s="17"/>
      <c r="B3" s="20" t="s">
        <v>190</v>
      </c>
      <c r="C3" s="17" t="s">
        <v>174</v>
      </c>
      <c r="D3" s="17" t="s">
        <v>3</v>
      </c>
      <c r="E3" s="17" t="s">
        <v>1</v>
      </c>
      <c r="F3" s="17" t="s">
        <v>2</v>
      </c>
      <c r="G3" s="17" t="s">
        <v>207</v>
      </c>
      <c r="H3" s="17" t="s">
        <v>165</v>
      </c>
      <c r="I3" s="17" t="s">
        <v>166</v>
      </c>
      <c r="J3" s="17" t="s">
        <v>155</v>
      </c>
      <c r="K3" s="17" t="s">
        <v>167</v>
      </c>
      <c r="L3" s="17" t="s">
        <v>16</v>
      </c>
      <c r="M3" s="17" t="s">
        <v>11</v>
      </c>
      <c r="N3" s="17" t="s">
        <v>12</v>
      </c>
      <c r="O3" s="17" t="s">
        <v>9</v>
      </c>
      <c r="P3" s="23" t="s">
        <v>159</v>
      </c>
      <c r="Q3" s="17" t="s">
        <v>4</v>
      </c>
      <c r="R3" s="23" t="s">
        <v>108</v>
      </c>
      <c r="S3" s="17" t="s">
        <v>14</v>
      </c>
      <c r="T3" s="23" t="s">
        <v>108</v>
      </c>
      <c r="U3" s="17"/>
      <c r="V3" s="17" t="s">
        <v>15</v>
      </c>
      <c r="W3" s="17" t="s">
        <v>87</v>
      </c>
      <c r="X3" s="17" t="s">
        <v>169</v>
      </c>
      <c r="Y3" s="17" t="s">
        <v>210</v>
      </c>
      <c r="Z3" s="19" t="s">
        <v>209</v>
      </c>
      <c r="AA3" s="19" t="s">
        <v>209</v>
      </c>
      <c r="AB3" s="17" t="s">
        <v>88</v>
      </c>
      <c r="AC3" s="17"/>
      <c r="AD3" s="17"/>
      <c r="AE3" s="17"/>
      <c r="AF3" s="17" t="s">
        <v>101</v>
      </c>
      <c r="AG3" s="17" t="s">
        <v>170</v>
      </c>
      <c r="AH3" s="17" t="s">
        <v>171</v>
      </c>
      <c r="AI3" s="17" t="s">
        <v>102</v>
      </c>
    </row>
    <row r="4" spans="1:35" ht="236.25" x14ac:dyDescent="0.2">
      <c r="A4" s="19"/>
      <c r="B4" s="16" t="s">
        <v>197</v>
      </c>
      <c r="C4" s="17" t="s">
        <v>175</v>
      </c>
      <c r="D4" s="17" t="s">
        <v>3</v>
      </c>
      <c r="E4" s="17" t="s">
        <v>1</v>
      </c>
      <c r="F4" s="17" t="s">
        <v>2</v>
      </c>
      <c r="G4" s="17" t="s">
        <v>207</v>
      </c>
      <c r="H4" s="17" t="s">
        <v>165</v>
      </c>
      <c r="I4" s="17" t="s">
        <v>166</v>
      </c>
      <c r="J4" s="17" t="s">
        <v>155</v>
      </c>
      <c r="K4" s="17" t="s">
        <v>167</v>
      </c>
      <c r="L4" s="17" t="s">
        <v>16</v>
      </c>
      <c r="M4" s="17" t="s">
        <v>17</v>
      </c>
      <c r="N4" s="17" t="s">
        <v>12</v>
      </c>
      <c r="O4" s="19" t="s">
        <v>9</v>
      </c>
      <c r="P4" s="18" t="s">
        <v>103</v>
      </c>
      <c r="Q4" s="17" t="s">
        <v>4</v>
      </c>
      <c r="R4" s="18" t="s">
        <v>19</v>
      </c>
      <c r="S4" s="17" t="s">
        <v>14</v>
      </c>
      <c r="T4" s="18" t="s">
        <v>20</v>
      </c>
      <c r="U4" s="19"/>
      <c r="V4" s="17" t="s">
        <v>15</v>
      </c>
      <c r="W4" s="17" t="s">
        <v>87</v>
      </c>
      <c r="X4" s="17" t="s">
        <v>169</v>
      </c>
      <c r="Y4" s="17" t="s">
        <v>210</v>
      </c>
      <c r="Z4" s="19" t="s">
        <v>209</v>
      </c>
      <c r="AA4" s="19" t="s">
        <v>209</v>
      </c>
      <c r="AB4" s="17" t="s">
        <v>88</v>
      </c>
      <c r="AC4" s="19"/>
      <c r="AD4" s="19"/>
      <c r="AE4" s="19"/>
      <c r="AF4" s="17" t="s">
        <v>101</v>
      </c>
      <c r="AG4" s="17" t="s">
        <v>170</v>
      </c>
      <c r="AH4" s="17" t="s">
        <v>171</v>
      </c>
      <c r="AI4" s="17" t="s">
        <v>102</v>
      </c>
    </row>
    <row r="5" spans="1:35" ht="207" customHeight="1" x14ac:dyDescent="0.2">
      <c r="A5" s="21" t="s">
        <v>18</v>
      </c>
      <c r="B5" s="16" t="s">
        <v>191</v>
      </c>
      <c r="C5" s="17" t="s">
        <v>15</v>
      </c>
      <c r="D5" s="17" t="s">
        <v>3</v>
      </c>
      <c r="E5" s="17" t="s">
        <v>1</v>
      </c>
      <c r="F5" s="17" t="s">
        <v>2</v>
      </c>
      <c r="G5" s="17" t="s">
        <v>207</v>
      </c>
      <c r="H5" s="17" t="s">
        <v>165</v>
      </c>
      <c r="I5" s="17" t="s">
        <v>166</v>
      </c>
      <c r="J5" s="17" t="s">
        <v>155</v>
      </c>
      <c r="K5" s="17" t="s">
        <v>167</v>
      </c>
      <c r="L5" s="19" t="s">
        <v>24</v>
      </c>
      <c r="M5" s="19" t="s">
        <v>22</v>
      </c>
      <c r="N5" s="17" t="s">
        <v>12</v>
      </c>
      <c r="O5" s="17" t="s">
        <v>9</v>
      </c>
      <c r="P5" s="19" t="s">
        <v>21</v>
      </c>
      <c r="Q5" s="17" t="s">
        <v>4</v>
      </c>
      <c r="R5" s="18" t="s">
        <v>109</v>
      </c>
      <c r="S5" s="17" t="s">
        <v>14</v>
      </c>
      <c r="T5" s="18" t="s">
        <v>109</v>
      </c>
      <c r="U5" s="19"/>
      <c r="V5" s="17" t="s">
        <v>15</v>
      </c>
      <c r="W5" s="17" t="s">
        <v>87</v>
      </c>
      <c r="X5" s="17" t="s">
        <v>169</v>
      </c>
      <c r="Y5" s="17" t="s">
        <v>210</v>
      </c>
      <c r="Z5" s="19" t="s">
        <v>209</v>
      </c>
      <c r="AA5" s="19" t="s">
        <v>209</v>
      </c>
      <c r="AB5" s="17" t="s">
        <v>88</v>
      </c>
      <c r="AC5" s="19"/>
      <c r="AD5" s="19"/>
      <c r="AE5" s="19"/>
      <c r="AF5" s="17" t="s">
        <v>101</v>
      </c>
      <c r="AG5" s="17" t="s">
        <v>170</v>
      </c>
      <c r="AH5" s="17" t="s">
        <v>171</v>
      </c>
      <c r="AI5" s="17" t="s">
        <v>102</v>
      </c>
    </row>
    <row r="6" spans="1:35" ht="206.25" customHeight="1" x14ac:dyDescent="0.2">
      <c r="A6" s="19"/>
      <c r="B6" s="16" t="s">
        <v>192</v>
      </c>
      <c r="C6" s="17" t="s">
        <v>15</v>
      </c>
      <c r="D6" s="17" t="s">
        <v>3</v>
      </c>
      <c r="E6" s="17" t="s">
        <v>1</v>
      </c>
      <c r="F6" s="17" t="s">
        <v>2</v>
      </c>
      <c r="G6" s="17" t="s">
        <v>207</v>
      </c>
      <c r="H6" s="17" t="s">
        <v>165</v>
      </c>
      <c r="I6" s="17" t="s">
        <v>166</v>
      </c>
      <c r="J6" s="17" t="s">
        <v>155</v>
      </c>
      <c r="K6" s="17" t="s">
        <v>167</v>
      </c>
      <c r="L6" s="19" t="s">
        <v>24</v>
      </c>
      <c r="M6" s="19" t="s">
        <v>23</v>
      </c>
      <c r="N6" s="17" t="s">
        <v>12</v>
      </c>
      <c r="O6" s="17" t="s">
        <v>9</v>
      </c>
      <c r="P6" s="19" t="s">
        <v>21</v>
      </c>
      <c r="Q6" s="17" t="s">
        <v>4</v>
      </c>
      <c r="R6" s="17" t="s">
        <v>14</v>
      </c>
      <c r="S6" s="17" t="s">
        <v>14</v>
      </c>
      <c r="T6" s="17" t="s">
        <v>14</v>
      </c>
      <c r="U6" s="19"/>
      <c r="V6" s="17" t="s">
        <v>15</v>
      </c>
      <c r="W6" s="17" t="s">
        <v>87</v>
      </c>
      <c r="X6" s="17" t="s">
        <v>169</v>
      </c>
      <c r="Y6" s="17" t="s">
        <v>210</v>
      </c>
      <c r="Z6" s="19" t="s">
        <v>209</v>
      </c>
      <c r="AA6" s="19" t="s">
        <v>209</v>
      </c>
      <c r="AB6" s="17" t="s">
        <v>88</v>
      </c>
      <c r="AC6" s="19"/>
      <c r="AD6" s="19"/>
      <c r="AE6" s="19"/>
      <c r="AF6" s="17" t="s">
        <v>101</v>
      </c>
      <c r="AG6" s="17" t="s">
        <v>170</v>
      </c>
      <c r="AH6" s="17" t="s">
        <v>171</v>
      </c>
      <c r="AI6" s="17" t="s">
        <v>102</v>
      </c>
    </row>
    <row r="7" spans="1:35" ht="234.75" customHeight="1" x14ac:dyDescent="0.2">
      <c r="A7" s="19"/>
      <c r="B7" s="16" t="s">
        <v>193</v>
      </c>
      <c r="C7" s="17" t="s">
        <v>15</v>
      </c>
      <c r="D7" s="17" t="s">
        <v>3</v>
      </c>
      <c r="E7" s="17" t="s">
        <v>1</v>
      </c>
      <c r="F7" s="17" t="s">
        <v>2</v>
      </c>
      <c r="G7" s="17" t="s">
        <v>207</v>
      </c>
      <c r="H7" s="17" t="s">
        <v>165</v>
      </c>
      <c r="I7" s="17" t="s">
        <v>166</v>
      </c>
      <c r="J7" s="17" t="s">
        <v>155</v>
      </c>
      <c r="K7" s="17" t="s">
        <v>167</v>
      </c>
      <c r="L7" s="19" t="s">
        <v>24</v>
      </c>
      <c r="M7" s="19" t="s">
        <v>21</v>
      </c>
      <c r="N7" s="17" t="s">
        <v>12</v>
      </c>
      <c r="O7" s="17" t="s">
        <v>9</v>
      </c>
      <c r="P7" s="19" t="s">
        <v>21</v>
      </c>
      <c r="Q7" s="17" t="s">
        <v>4</v>
      </c>
      <c r="R7" s="17" t="s">
        <v>14</v>
      </c>
      <c r="S7" s="17" t="s">
        <v>14</v>
      </c>
      <c r="T7" s="17" t="s">
        <v>14</v>
      </c>
      <c r="U7" s="19"/>
      <c r="V7" s="17" t="s">
        <v>15</v>
      </c>
      <c r="W7" s="17" t="s">
        <v>87</v>
      </c>
      <c r="X7" s="17" t="s">
        <v>169</v>
      </c>
      <c r="Y7" s="17" t="s">
        <v>210</v>
      </c>
      <c r="Z7" s="19" t="s">
        <v>209</v>
      </c>
      <c r="AA7" s="19" t="s">
        <v>209</v>
      </c>
      <c r="AB7" s="17" t="s">
        <v>88</v>
      </c>
      <c r="AC7" s="19"/>
      <c r="AD7" s="19"/>
      <c r="AE7" s="19"/>
      <c r="AF7" s="17" t="s">
        <v>101</v>
      </c>
      <c r="AG7" s="17" t="s">
        <v>170</v>
      </c>
      <c r="AH7" s="17" t="s">
        <v>171</v>
      </c>
      <c r="AI7" s="17" t="s">
        <v>102</v>
      </c>
    </row>
    <row r="8" spans="1:35" ht="226.5" customHeight="1" x14ac:dyDescent="0.2">
      <c r="A8" s="19"/>
      <c r="B8" s="16" t="s">
        <v>194</v>
      </c>
      <c r="C8" s="17" t="s">
        <v>15</v>
      </c>
      <c r="D8" s="17" t="s">
        <v>3</v>
      </c>
      <c r="E8" s="17" t="s">
        <v>1</v>
      </c>
      <c r="F8" s="17" t="s">
        <v>2</v>
      </c>
      <c r="G8" s="17" t="s">
        <v>207</v>
      </c>
      <c r="H8" s="17" t="s">
        <v>165</v>
      </c>
      <c r="I8" s="17" t="s">
        <v>166</v>
      </c>
      <c r="J8" s="17" t="s">
        <v>155</v>
      </c>
      <c r="K8" s="17" t="s">
        <v>167</v>
      </c>
      <c r="L8" s="19" t="s">
        <v>24</v>
      </c>
      <c r="M8" s="19" t="s">
        <v>21</v>
      </c>
      <c r="N8" s="17" t="s">
        <v>12</v>
      </c>
      <c r="O8" s="17" t="s">
        <v>9</v>
      </c>
      <c r="P8" s="19" t="s">
        <v>21</v>
      </c>
      <c r="Q8" s="17" t="s">
        <v>4</v>
      </c>
      <c r="R8" s="17" t="s">
        <v>14</v>
      </c>
      <c r="S8" s="17" t="s">
        <v>14</v>
      </c>
      <c r="T8" s="17" t="s">
        <v>14</v>
      </c>
      <c r="U8" s="17" t="s">
        <v>5</v>
      </c>
      <c r="V8" s="17" t="s">
        <v>15</v>
      </c>
      <c r="W8" s="17" t="s">
        <v>87</v>
      </c>
      <c r="X8" s="17" t="s">
        <v>169</v>
      </c>
      <c r="Y8" s="17" t="s">
        <v>210</v>
      </c>
      <c r="Z8" s="19" t="s">
        <v>209</v>
      </c>
      <c r="AA8" s="19" t="s">
        <v>209</v>
      </c>
      <c r="AB8" s="17" t="s">
        <v>88</v>
      </c>
      <c r="AC8" s="19"/>
      <c r="AD8" s="19"/>
      <c r="AE8" s="19"/>
      <c r="AF8" s="17" t="s">
        <v>101</v>
      </c>
      <c r="AG8" s="17" t="s">
        <v>170</v>
      </c>
      <c r="AH8" s="17" t="s">
        <v>171</v>
      </c>
      <c r="AI8" s="17" t="s">
        <v>102</v>
      </c>
    </row>
    <row r="9" spans="1:35" ht="409.5" x14ac:dyDescent="0.2">
      <c r="A9" s="21" t="s">
        <v>25</v>
      </c>
      <c r="B9" s="16" t="s">
        <v>195</v>
      </c>
      <c r="C9" s="17" t="s">
        <v>15</v>
      </c>
      <c r="D9" s="17" t="s">
        <v>3</v>
      </c>
      <c r="E9" s="17" t="s">
        <v>1</v>
      </c>
      <c r="F9" s="17" t="s">
        <v>2</v>
      </c>
      <c r="G9" s="17" t="s">
        <v>207</v>
      </c>
      <c r="H9" s="17" t="s">
        <v>165</v>
      </c>
      <c r="I9" s="17" t="s">
        <v>166</v>
      </c>
      <c r="J9" s="17" t="s">
        <v>155</v>
      </c>
      <c r="K9" s="17" t="s">
        <v>167</v>
      </c>
      <c r="L9" s="19" t="s">
        <v>26</v>
      </c>
      <c r="M9" s="17" t="s">
        <v>11</v>
      </c>
      <c r="N9" s="17" t="s">
        <v>12</v>
      </c>
      <c r="O9" s="17" t="s">
        <v>9</v>
      </c>
      <c r="P9" s="19" t="s">
        <v>27</v>
      </c>
      <c r="Q9" s="17" t="s">
        <v>4</v>
      </c>
      <c r="R9" s="19" t="s">
        <v>28</v>
      </c>
      <c r="S9" s="17" t="s">
        <v>14</v>
      </c>
      <c r="T9" s="19" t="s">
        <v>28</v>
      </c>
      <c r="U9" s="17" t="s">
        <v>5</v>
      </c>
      <c r="V9" s="17" t="s">
        <v>15</v>
      </c>
      <c r="W9" s="17" t="s">
        <v>87</v>
      </c>
      <c r="X9" s="17" t="s">
        <v>169</v>
      </c>
      <c r="Y9" s="17" t="s">
        <v>210</v>
      </c>
      <c r="Z9" s="19" t="s">
        <v>209</v>
      </c>
      <c r="AA9" s="19" t="s">
        <v>209</v>
      </c>
      <c r="AB9" s="17" t="s">
        <v>88</v>
      </c>
      <c r="AC9" s="19"/>
      <c r="AD9" s="19"/>
      <c r="AE9" s="19"/>
      <c r="AF9" s="17" t="s">
        <v>101</v>
      </c>
      <c r="AG9" s="17" t="s">
        <v>170</v>
      </c>
      <c r="AH9" s="17" t="s">
        <v>171</v>
      </c>
      <c r="AI9" s="17" t="s">
        <v>102</v>
      </c>
    </row>
    <row r="10" spans="1:35" ht="409.5" x14ac:dyDescent="0.2">
      <c r="A10" s="19"/>
      <c r="B10" s="16" t="s">
        <v>187</v>
      </c>
      <c r="C10" s="17" t="s">
        <v>15</v>
      </c>
      <c r="D10" s="17" t="s">
        <v>3</v>
      </c>
      <c r="E10" s="17" t="s">
        <v>1</v>
      </c>
      <c r="F10" s="17" t="s">
        <v>2</v>
      </c>
      <c r="G10" s="17" t="s">
        <v>207</v>
      </c>
      <c r="H10" s="17" t="s">
        <v>165</v>
      </c>
      <c r="I10" s="17" t="s">
        <v>166</v>
      </c>
      <c r="J10" s="17" t="s">
        <v>155</v>
      </c>
      <c r="K10" s="17" t="s">
        <v>167</v>
      </c>
      <c r="L10" s="19" t="s">
        <v>26</v>
      </c>
      <c r="M10" s="17" t="s">
        <v>11</v>
      </c>
      <c r="N10" s="17" t="s">
        <v>12</v>
      </c>
      <c r="O10" s="17" t="s">
        <v>9</v>
      </c>
      <c r="P10" s="19" t="s">
        <v>27</v>
      </c>
      <c r="Q10" s="17" t="s">
        <v>4</v>
      </c>
      <c r="R10" s="19" t="s">
        <v>28</v>
      </c>
      <c r="S10" s="17" t="s">
        <v>14</v>
      </c>
      <c r="T10" s="19" t="s">
        <v>28</v>
      </c>
      <c r="U10" s="17" t="s">
        <v>5</v>
      </c>
      <c r="V10" s="17" t="s">
        <v>15</v>
      </c>
      <c r="W10" s="17" t="s">
        <v>87</v>
      </c>
      <c r="X10" s="17" t="s">
        <v>169</v>
      </c>
      <c r="Y10" s="17" t="s">
        <v>210</v>
      </c>
      <c r="Z10" s="19" t="s">
        <v>209</v>
      </c>
      <c r="AA10" s="19" t="s">
        <v>209</v>
      </c>
      <c r="AB10" s="17" t="s">
        <v>88</v>
      </c>
      <c r="AC10" s="19"/>
      <c r="AD10" s="19"/>
      <c r="AE10" s="19"/>
      <c r="AF10" s="17" t="s">
        <v>101</v>
      </c>
      <c r="AG10" s="17" t="s">
        <v>170</v>
      </c>
      <c r="AH10" s="17" t="s">
        <v>171</v>
      </c>
      <c r="AI10" s="17" t="s">
        <v>102</v>
      </c>
    </row>
    <row r="11" spans="1:35" ht="409.5" x14ac:dyDescent="0.2">
      <c r="A11" s="19"/>
      <c r="B11" s="16" t="s">
        <v>188</v>
      </c>
      <c r="C11" s="17" t="s">
        <v>15</v>
      </c>
      <c r="D11" s="17" t="s">
        <v>3</v>
      </c>
      <c r="E11" s="17" t="s">
        <v>1</v>
      </c>
      <c r="F11" s="17" t="s">
        <v>2</v>
      </c>
      <c r="G11" s="17" t="s">
        <v>207</v>
      </c>
      <c r="H11" s="17" t="s">
        <v>165</v>
      </c>
      <c r="I11" s="17" t="s">
        <v>166</v>
      </c>
      <c r="J11" s="17" t="s">
        <v>155</v>
      </c>
      <c r="K11" s="17" t="s">
        <v>167</v>
      </c>
      <c r="L11" s="19" t="s">
        <v>26</v>
      </c>
      <c r="M11" s="17" t="s">
        <v>11</v>
      </c>
      <c r="N11" s="17" t="s">
        <v>12</v>
      </c>
      <c r="O11" s="17" t="s">
        <v>9</v>
      </c>
      <c r="P11" s="19" t="s">
        <v>27</v>
      </c>
      <c r="Q11" s="17" t="s">
        <v>4</v>
      </c>
      <c r="R11" s="19" t="s">
        <v>28</v>
      </c>
      <c r="S11" s="17" t="s">
        <v>14</v>
      </c>
      <c r="T11" s="19" t="s">
        <v>28</v>
      </c>
      <c r="U11" s="17" t="s">
        <v>5</v>
      </c>
      <c r="V11" s="17" t="s">
        <v>15</v>
      </c>
      <c r="W11" s="17" t="s">
        <v>87</v>
      </c>
      <c r="X11" s="17" t="s">
        <v>169</v>
      </c>
      <c r="Y11" s="17" t="s">
        <v>210</v>
      </c>
      <c r="Z11" s="19" t="s">
        <v>209</v>
      </c>
      <c r="AA11" s="19" t="s">
        <v>209</v>
      </c>
      <c r="AB11" s="17" t="s">
        <v>88</v>
      </c>
      <c r="AC11" s="19"/>
      <c r="AD11" s="19"/>
      <c r="AE11" s="19"/>
      <c r="AF11" s="17" t="s">
        <v>101</v>
      </c>
      <c r="AG11" s="17" t="s">
        <v>170</v>
      </c>
      <c r="AH11" s="17" t="s">
        <v>171</v>
      </c>
      <c r="AI11" s="17" t="s">
        <v>102</v>
      </c>
    </row>
    <row r="12" spans="1:35" ht="231.75" customHeight="1" x14ac:dyDescent="0.2">
      <c r="A12" s="19"/>
      <c r="B12" s="16" t="s">
        <v>177</v>
      </c>
      <c r="C12" s="17" t="s">
        <v>15</v>
      </c>
      <c r="D12" s="17" t="s">
        <v>3</v>
      </c>
      <c r="E12" s="17" t="s">
        <v>1</v>
      </c>
      <c r="F12" s="17" t="s">
        <v>2</v>
      </c>
      <c r="G12" s="17" t="s">
        <v>207</v>
      </c>
      <c r="H12" s="17" t="s">
        <v>165</v>
      </c>
      <c r="I12" s="17" t="s">
        <v>166</v>
      </c>
      <c r="J12" s="17" t="s">
        <v>155</v>
      </c>
      <c r="K12" s="17" t="s">
        <v>167</v>
      </c>
      <c r="L12" s="19" t="s">
        <v>26</v>
      </c>
      <c r="M12" s="17" t="s">
        <v>11</v>
      </c>
      <c r="N12" s="17" t="s">
        <v>12</v>
      </c>
      <c r="O12" s="17" t="s">
        <v>9</v>
      </c>
      <c r="P12" s="19" t="s">
        <v>27</v>
      </c>
      <c r="Q12" s="17" t="s">
        <v>4</v>
      </c>
      <c r="R12" s="19" t="s">
        <v>28</v>
      </c>
      <c r="S12" s="17" t="s">
        <v>14</v>
      </c>
      <c r="T12" s="19" t="s">
        <v>28</v>
      </c>
      <c r="U12" s="17" t="s">
        <v>5</v>
      </c>
      <c r="V12" s="17" t="s">
        <v>15</v>
      </c>
      <c r="W12" s="17" t="s">
        <v>87</v>
      </c>
      <c r="X12" s="17" t="s">
        <v>169</v>
      </c>
      <c r="Y12" s="17" t="s">
        <v>210</v>
      </c>
      <c r="Z12" s="19" t="s">
        <v>209</v>
      </c>
      <c r="AA12" s="19" t="s">
        <v>209</v>
      </c>
      <c r="AB12" s="17" t="s">
        <v>88</v>
      </c>
      <c r="AC12" s="19"/>
      <c r="AD12" s="19"/>
      <c r="AE12" s="19"/>
      <c r="AF12" s="17" t="s">
        <v>101</v>
      </c>
      <c r="AG12" s="17" t="s">
        <v>170</v>
      </c>
      <c r="AH12" s="17" t="s">
        <v>171</v>
      </c>
      <c r="AI12" s="17" t="s">
        <v>102</v>
      </c>
    </row>
    <row r="13" spans="1:35" ht="225" customHeight="1" x14ac:dyDescent="0.2">
      <c r="A13" s="19"/>
      <c r="B13" s="16" t="s">
        <v>198</v>
      </c>
      <c r="C13" s="17" t="s">
        <v>15</v>
      </c>
      <c r="D13" s="17" t="s">
        <v>3</v>
      </c>
      <c r="E13" s="17" t="s">
        <v>1</v>
      </c>
      <c r="F13" s="17" t="s">
        <v>2</v>
      </c>
      <c r="G13" s="17" t="s">
        <v>207</v>
      </c>
      <c r="H13" s="17" t="s">
        <v>165</v>
      </c>
      <c r="I13" s="17" t="s">
        <v>166</v>
      </c>
      <c r="J13" s="17" t="s">
        <v>155</v>
      </c>
      <c r="K13" s="17" t="s">
        <v>167</v>
      </c>
      <c r="L13" s="19" t="s">
        <v>26</v>
      </c>
      <c r="M13" s="17" t="s">
        <v>11</v>
      </c>
      <c r="N13" s="17" t="s">
        <v>12</v>
      </c>
      <c r="O13" s="17" t="s">
        <v>9</v>
      </c>
      <c r="P13" s="19" t="s">
        <v>27</v>
      </c>
      <c r="Q13" s="17" t="s">
        <v>4</v>
      </c>
      <c r="R13" s="19" t="s">
        <v>28</v>
      </c>
      <c r="S13" s="17" t="s">
        <v>14</v>
      </c>
      <c r="T13" s="19" t="s">
        <v>28</v>
      </c>
      <c r="U13" s="17" t="s">
        <v>5</v>
      </c>
      <c r="V13" s="17" t="s">
        <v>15</v>
      </c>
      <c r="W13" s="17" t="s">
        <v>87</v>
      </c>
      <c r="X13" s="17" t="s">
        <v>169</v>
      </c>
      <c r="Y13" s="17" t="s">
        <v>210</v>
      </c>
      <c r="Z13" s="19" t="s">
        <v>209</v>
      </c>
      <c r="AA13" s="19" t="s">
        <v>209</v>
      </c>
      <c r="AB13" s="17" t="s">
        <v>88</v>
      </c>
      <c r="AC13" s="19"/>
      <c r="AD13" s="19"/>
      <c r="AE13" s="19"/>
      <c r="AF13" s="17" t="s">
        <v>101</v>
      </c>
      <c r="AG13" s="17" t="s">
        <v>170</v>
      </c>
      <c r="AH13" s="17" t="s">
        <v>171</v>
      </c>
      <c r="AI13" s="17" t="s">
        <v>102</v>
      </c>
    </row>
    <row r="14" spans="1:35" ht="222" customHeight="1" x14ac:dyDescent="0.2">
      <c r="A14" s="21" t="s">
        <v>189</v>
      </c>
      <c r="B14" s="16" t="s">
        <v>206</v>
      </c>
      <c r="C14" s="17" t="s">
        <v>15</v>
      </c>
      <c r="D14" s="17" t="s">
        <v>3</v>
      </c>
      <c r="E14" s="17" t="s">
        <v>1</v>
      </c>
      <c r="F14" s="17" t="s">
        <v>2</v>
      </c>
      <c r="G14" s="17" t="s">
        <v>207</v>
      </c>
      <c r="H14" s="17" t="s">
        <v>165</v>
      </c>
      <c r="I14" s="17" t="s">
        <v>166</v>
      </c>
      <c r="J14" s="17" t="s">
        <v>155</v>
      </c>
      <c r="K14" s="17" t="s">
        <v>167</v>
      </c>
      <c r="L14" s="19" t="s">
        <v>52</v>
      </c>
      <c r="M14" s="19" t="s">
        <v>29</v>
      </c>
      <c r="N14" s="19" t="s">
        <v>30</v>
      </c>
      <c r="O14" s="17" t="s">
        <v>9</v>
      </c>
      <c r="P14" s="19" t="s">
        <v>31</v>
      </c>
      <c r="Q14" s="17" t="s">
        <v>4</v>
      </c>
      <c r="R14" s="19" t="s">
        <v>32</v>
      </c>
      <c r="S14" s="17" t="s">
        <v>14</v>
      </c>
      <c r="T14" s="19" t="s">
        <v>32</v>
      </c>
      <c r="U14" s="17" t="s">
        <v>5</v>
      </c>
      <c r="V14" s="17" t="s">
        <v>15</v>
      </c>
      <c r="W14" s="17" t="s">
        <v>87</v>
      </c>
      <c r="X14" s="17" t="s">
        <v>169</v>
      </c>
      <c r="Y14" s="17" t="s">
        <v>210</v>
      </c>
      <c r="Z14" s="19" t="s">
        <v>209</v>
      </c>
      <c r="AA14" s="19" t="s">
        <v>209</v>
      </c>
      <c r="AB14" s="17" t="s">
        <v>88</v>
      </c>
      <c r="AC14" s="19"/>
      <c r="AD14" s="19"/>
      <c r="AE14" s="19"/>
      <c r="AF14" s="17" t="s">
        <v>101</v>
      </c>
      <c r="AG14" s="17" t="s">
        <v>170</v>
      </c>
      <c r="AH14" s="17" t="s">
        <v>171</v>
      </c>
      <c r="AI14" s="17" t="s">
        <v>102</v>
      </c>
    </row>
    <row r="15" spans="1:35" ht="229.5" customHeight="1" x14ac:dyDescent="0.2">
      <c r="A15" s="19"/>
      <c r="B15" s="16" t="s">
        <v>33</v>
      </c>
      <c r="C15" s="17" t="s">
        <v>15</v>
      </c>
      <c r="D15" s="17" t="s">
        <v>3</v>
      </c>
      <c r="E15" s="17" t="s">
        <v>1</v>
      </c>
      <c r="F15" s="17" t="s">
        <v>2</v>
      </c>
      <c r="G15" s="17" t="s">
        <v>207</v>
      </c>
      <c r="H15" s="17" t="s">
        <v>165</v>
      </c>
      <c r="I15" s="17" t="s">
        <v>166</v>
      </c>
      <c r="J15" s="17" t="s">
        <v>155</v>
      </c>
      <c r="K15" s="17" t="s">
        <v>167</v>
      </c>
      <c r="L15" s="19" t="s">
        <v>52</v>
      </c>
      <c r="M15" s="19" t="s">
        <v>34</v>
      </c>
      <c r="N15" s="19" t="s">
        <v>34</v>
      </c>
      <c r="O15" s="17" t="s">
        <v>9</v>
      </c>
      <c r="P15" s="19" t="s">
        <v>31</v>
      </c>
      <c r="Q15" s="17" t="s">
        <v>4</v>
      </c>
      <c r="R15" s="18" t="s">
        <v>110</v>
      </c>
      <c r="S15" s="17" t="s">
        <v>14</v>
      </c>
      <c r="T15" s="18" t="s">
        <v>110</v>
      </c>
      <c r="U15" s="17" t="s">
        <v>5</v>
      </c>
      <c r="V15" s="17" t="s">
        <v>15</v>
      </c>
      <c r="W15" s="17" t="s">
        <v>87</v>
      </c>
      <c r="X15" s="17" t="s">
        <v>169</v>
      </c>
      <c r="Y15" s="17" t="s">
        <v>210</v>
      </c>
      <c r="Z15" s="19" t="s">
        <v>209</v>
      </c>
      <c r="AA15" s="19" t="s">
        <v>209</v>
      </c>
      <c r="AB15" s="17" t="s">
        <v>88</v>
      </c>
      <c r="AC15" s="19"/>
      <c r="AD15" s="19"/>
      <c r="AE15" s="19"/>
      <c r="AF15" s="17" t="s">
        <v>101</v>
      </c>
      <c r="AG15" s="17" t="s">
        <v>170</v>
      </c>
      <c r="AH15" s="17" t="s">
        <v>171</v>
      </c>
      <c r="AI15" s="17" t="s">
        <v>102</v>
      </c>
    </row>
    <row r="16" spans="1:35" ht="220.5" customHeight="1" x14ac:dyDescent="0.2">
      <c r="A16" s="19"/>
      <c r="B16" s="16" t="s">
        <v>35</v>
      </c>
      <c r="C16" s="17" t="s">
        <v>15</v>
      </c>
      <c r="D16" s="17" t="s">
        <v>3</v>
      </c>
      <c r="E16" s="17" t="s">
        <v>1</v>
      </c>
      <c r="F16" s="17" t="s">
        <v>2</v>
      </c>
      <c r="G16" s="17" t="s">
        <v>207</v>
      </c>
      <c r="H16" s="17" t="s">
        <v>165</v>
      </c>
      <c r="I16" s="17" t="s">
        <v>166</v>
      </c>
      <c r="J16" s="17" t="s">
        <v>155</v>
      </c>
      <c r="K16" s="17" t="s">
        <v>167</v>
      </c>
      <c r="L16" s="19" t="s">
        <v>52</v>
      </c>
      <c r="M16" s="19" t="s">
        <v>156</v>
      </c>
      <c r="N16" s="19" t="s">
        <v>36</v>
      </c>
      <c r="O16" s="17" t="s">
        <v>9</v>
      </c>
      <c r="P16" s="19" t="s">
        <v>31</v>
      </c>
      <c r="Q16" s="17" t="s">
        <v>4</v>
      </c>
      <c r="R16" s="27" t="s">
        <v>111</v>
      </c>
      <c r="S16" s="17" t="s">
        <v>14</v>
      </c>
      <c r="T16" s="18" t="s">
        <v>111</v>
      </c>
      <c r="U16" s="17" t="s">
        <v>5</v>
      </c>
      <c r="V16" s="17" t="s">
        <v>15</v>
      </c>
      <c r="W16" s="17" t="s">
        <v>87</v>
      </c>
      <c r="X16" s="17" t="s">
        <v>169</v>
      </c>
      <c r="Y16" s="17" t="s">
        <v>210</v>
      </c>
      <c r="Z16" s="19" t="s">
        <v>209</v>
      </c>
      <c r="AA16" s="19" t="s">
        <v>209</v>
      </c>
      <c r="AB16" s="17" t="s">
        <v>88</v>
      </c>
      <c r="AC16" s="19"/>
      <c r="AD16" s="19"/>
      <c r="AE16" s="19"/>
      <c r="AF16" s="17" t="s">
        <v>101</v>
      </c>
      <c r="AG16" s="17" t="s">
        <v>170</v>
      </c>
      <c r="AH16" s="17" t="s">
        <v>171</v>
      </c>
      <c r="AI16" s="17" t="s">
        <v>102</v>
      </c>
    </row>
    <row r="17" spans="1:35" ht="221.25" customHeight="1" x14ac:dyDescent="0.2">
      <c r="A17" s="19"/>
      <c r="B17" s="16" t="s">
        <v>37</v>
      </c>
      <c r="C17" s="17" t="s">
        <v>15</v>
      </c>
      <c r="D17" s="17" t="s">
        <v>3</v>
      </c>
      <c r="E17" s="17" t="s">
        <v>1</v>
      </c>
      <c r="F17" s="17" t="s">
        <v>2</v>
      </c>
      <c r="G17" s="17" t="s">
        <v>207</v>
      </c>
      <c r="H17" s="17" t="s">
        <v>165</v>
      </c>
      <c r="I17" s="17" t="s">
        <v>166</v>
      </c>
      <c r="J17" s="17" t="s">
        <v>155</v>
      </c>
      <c r="K17" s="17" t="s">
        <v>167</v>
      </c>
      <c r="L17" s="19" t="s">
        <v>52</v>
      </c>
      <c r="M17" s="19" t="s">
        <v>38</v>
      </c>
      <c r="N17" s="19" t="s">
        <v>39</v>
      </c>
      <c r="O17" s="17" t="s">
        <v>9</v>
      </c>
      <c r="P17" s="19" t="s">
        <v>31</v>
      </c>
      <c r="Q17" s="17" t="s">
        <v>4</v>
      </c>
      <c r="R17" s="18" t="s">
        <v>40</v>
      </c>
      <c r="S17" s="22" t="s">
        <v>14</v>
      </c>
      <c r="T17" s="18" t="s">
        <v>40</v>
      </c>
      <c r="U17" s="17" t="s">
        <v>5</v>
      </c>
      <c r="V17" s="17" t="s">
        <v>15</v>
      </c>
      <c r="W17" s="17" t="s">
        <v>87</v>
      </c>
      <c r="X17" s="17" t="s">
        <v>169</v>
      </c>
      <c r="Y17" s="17" t="s">
        <v>210</v>
      </c>
      <c r="Z17" s="19" t="s">
        <v>209</v>
      </c>
      <c r="AA17" s="19" t="s">
        <v>209</v>
      </c>
      <c r="AB17" s="17" t="s">
        <v>88</v>
      </c>
      <c r="AC17" s="19"/>
      <c r="AD17" s="19"/>
      <c r="AE17" s="19"/>
      <c r="AF17" s="17" t="s">
        <v>101</v>
      </c>
      <c r="AG17" s="17" t="s">
        <v>170</v>
      </c>
      <c r="AH17" s="17" t="s">
        <v>171</v>
      </c>
      <c r="AI17" s="17" t="s">
        <v>102</v>
      </c>
    </row>
    <row r="18" spans="1:35" ht="228" customHeight="1" x14ac:dyDescent="0.2">
      <c r="A18" s="19"/>
      <c r="B18" s="16" t="s">
        <v>41</v>
      </c>
      <c r="C18" s="17" t="s">
        <v>15</v>
      </c>
      <c r="D18" s="17" t="s">
        <v>3</v>
      </c>
      <c r="E18" s="17" t="s">
        <v>1</v>
      </c>
      <c r="F18" s="17" t="s">
        <v>2</v>
      </c>
      <c r="G18" s="17" t="s">
        <v>207</v>
      </c>
      <c r="H18" s="17" t="s">
        <v>165</v>
      </c>
      <c r="I18" s="17" t="s">
        <v>166</v>
      </c>
      <c r="J18" s="17" t="s">
        <v>155</v>
      </c>
      <c r="K18" s="17" t="s">
        <v>167</v>
      </c>
      <c r="L18" s="19" t="s">
        <v>52</v>
      </c>
      <c r="M18" s="19" t="s">
        <v>42</v>
      </c>
      <c r="N18" s="19" t="s">
        <v>43</v>
      </c>
      <c r="O18" s="17" t="s">
        <v>9</v>
      </c>
      <c r="P18" s="19" t="s">
        <v>31</v>
      </c>
      <c r="Q18" s="17" t="s">
        <v>4</v>
      </c>
      <c r="R18" s="23" t="s">
        <v>112</v>
      </c>
      <c r="S18" s="17" t="s">
        <v>14</v>
      </c>
      <c r="T18" s="23" t="s">
        <v>112</v>
      </c>
      <c r="U18" s="17" t="s">
        <v>5</v>
      </c>
      <c r="V18" s="17" t="s">
        <v>15</v>
      </c>
      <c r="W18" s="17" t="s">
        <v>87</v>
      </c>
      <c r="X18" s="17" t="s">
        <v>169</v>
      </c>
      <c r="Y18" s="17" t="s">
        <v>210</v>
      </c>
      <c r="Z18" s="19" t="s">
        <v>209</v>
      </c>
      <c r="AA18" s="19" t="s">
        <v>209</v>
      </c>
      <c r="AB18" s="17" t="s">
        <v>88</v>
      </c>
      <c r="AC18" s="19"/>
      <c r="AD18" s="19"/>
      <c r="AE18" s="19"/>
      <c r="AF18" s="17" t="s">
        <v>101</v>
      </c>
      <c r="AG18" s="17" t="s">
        <v>170</v>
      </c>
      <c r="AH18" s="17" t="s">
        <v>171</v>
      </c>
      <c r="AI18" s="17" t="s">
        <v>102</v>
      </c>
    </row>
    <row r="19" spans="1:35" ht="336.75" customHeight="1" x14ac:dyDescent="0.2">
      <c r="A19" s="19"/>
      <c r="B19" s="16" t="s">
        <v>44</v>
      </c>
      <c r="C19" s="17" t="s">
        <v>15</v>
      </c>
      <c r="D19" s="17" t="s">
        <v>3</v>
      </c>
      <c r="E19" s="17" t="s">
        <v>1</v>
      </c>
      <c r="F19" s="17" t="s">
        <v>2</v>
      </c>
      <c r="G19" s="17" t="s">
        <v>207</v>
      </c>
      <c r="H19" s="17" t="s">
        <v>165</v>
      </c>
      <c r="I19" s="17" t="s">
        <v>166</v>
      </c>
      <c r="J19" s="17" t="s">
        <v>155</v>
      </c>
      <c r="K19" s="17" t="s">
        <v>167</v>
      </c>
      <c r="L19" s="19" t="s">
        <v>52</v>
      </c>
      <c r="M19" s="19" t="s">
        <v>157</v>
      </c>
      <c r="N19" s="19" t="s">
        <v>158</v>
      </c>
      <c r="O19" s="17" t="s">
        <v>9</v>
      </c>
      <c r="P19" s="19" t="s">
        <v>31</v>
      </c>
      <c r="Q19" s="17" t="s">
        <v>4</v>
      </c>
      <c r="R19" s="23" t="s">
        <v>83</v>
      </c>
      <c r="S19" s="17" t="s">
        <v>14</v>
      </c>
      <c r="T19" s="23" t="s">
        <v>83</v>
      </c>
      <c r="U19" s="17" t="s">
        <v>5</v>
      </c>
      <c r="V19" s="17" t="s">
        <v>15</v>
      </c>
      <c r="W19" s="17" t="s">
        <v>87</v>
      </c>
      <c r="X19" s="17" t="s">
        <v>169</v>
      </c>
      <c r="Y19" s="17" t="s">
        <v>210</v>
      </c>
      <c r="Z19" s="19" t="s">
        <v>209</v>
      </c>
      <c r="AA19" s="19" t="s">
        <v>209</v>
      </c>
      <c r="AB19" s="17" t="s">
        <v>88</v>
      </c>
      <c r="AC19" s="19"/>
      <c r="AD19" s="19"/>
      <c r="AE19" s="19"/>
      <c r="AF19" s="17" t="s">
        <v>101</v>
      </c>
      <c r="AG19" s="17" t="s">
        <v>170</v>
      </c>
      <c r="AH19" s="17" t="s">
        <v>171</v>
      </c>
      <c r="AI19" s="17" t="s">
        <v>102</v>
      </c>
    </row>
    <row r="20" spans="1:35" ht="244.5" customHeight="1" x14ac:dyDescent="0.2">
      <c r="A20" s="19"/>
      <c r="B20" s="16" t="s">
        <v>178</v>
      </c>
      <c r="C20" s="17" t="s">
        <v>15</v>
      </c>
      <c r="D20" s="17" t="s">
        <v>3</v>
      </c>
      <c r="E20" s="17" t="s">
        <v>1</v>
      </c>
      <c r="F20" s="17" t="s">
        <v>2</v>
      </c>
      <c r="G20" s="17" t="s">
        <v>207</v>
      </c>
      <c r="H20" s="17" t="s">
        <v>165</v>
      </c>
      <c r="I20" s="17" t="s">
        <v>166</v>
      </c>
      <c r="J20" s="17" t="s">
        <v>155</v>
      </c>
      <c r="K20" s="17" t="s">
        <v>167</v>
      </c>
      <c r="L20" s="19" t="s">
        <v>52</v>
      </c>
      <c r="M20" s="19" t="s">
        <v>157</v>
      </c>
      <c r="N20" s="19" t="s">
        <v>46</v>
      </c>
      <c r="O20" s="17" t="s">
        <v>9</v>
      </c>
      <c r="P20" s="19" t="s">
        <v>31</v>
      </c>
      <c r="Q20" s="17" t="s">
        <v>4</v>
      </c>
      <c r="R20" s="23" t="s">
        <v>113</v>
      </c>
      <c r="S20" s="17" t="s">
        <v>14</v>
      </c>
      <c r="T20" s="18" t="s">
        <v>113</v>
      </c>
      <c r="U20" s="17" t="s">
        <v>5</v>
      </c>
      <c r="V20" s="17" t="s">
        <v>15</v>
      </c>
      <c r="W20" s="17" t="s">
        <v>87</v>
      </c>
      <c r="X20" s="17" t="s">
        <v>169</v>
      </c>
      <c r="Y20" s="17" t="s">
        <v>210</v>
      </c>
      <c r="Z20" s="19" t="s">
        <v>209</v>
      </c>
      <c r="AA20" s="19" t="s">
        <v>209</v>
      </c>
      <c r="AB20" s="17" t="s">
        <v>88</v>
      </c>
      <c r="AC20" s="19"/>
      <c r="AD20" s="19"/>
      <c r="AE20" s="19"/>
      <c r="AF20" s="17" t="s">
        <v>101</v>
      </c>
      <c r="AG20" s="17" t="s">
        <v>170</v>
      </c>
      <c r="AH20" s="17" t="s">
        <v>171</v>
      </c>
      <c r="AI20" s="17" t="s">
        <v>102</v>
      </c>
    </row>
    <row r="21" spans="1:35" ht="153.75" customHeight="1" x14ac:dyDescent="0.2">
      <c r="A21" s="19"/>
      <c r="B21" s="16" t="s">
        <v>47</v>
      </c>
      <c r="C21" s="17" t="s">
        <v>15</v>
      </c>
      <c r="D21" s="17" t="s">
        <v>3</v>
      </c>
      <c r="E21" s="17" t="s">
        <v>1</v>
      </c>
      <c r="F21" s="17" t="s">
        <v>2</v>
      </c>
      <c r="G21" s="17" t="s">
        <v>207</v>
      </c>
      <c r="H21" s="17" t="s">
        <v>165</v>
      </c>
      <c r="I21" s="17" t="s">
        <v>166</v>
      </c>
      <c r="J21" s="17" t="s">
        <v>155</v>
      </c>
      <c r="K21" s="17" t="s">
        <v>167</v>
      </c>
      <c r="L21" s="19" t="s">
        <v>52</v>
      </c>
      <c r="M21" s="19" t="s">
        <v>49</v>
      </c>
      <c r="N21" s="19" t="s">
        <v>48</v>
      </c>
      <c r="O21" s="17" t="s">
        <v>9</v>
      </c>
      <c r="P21" s="19" t="s">
        <v>31</v>
      </c>
      <c r="Q21" s="17" t="s">
        <v>4</v>
      </c>
      <c r="R21" s="23" t="s">
        <v>108</v>
      </c>
      <c r="S21" s="17" t="s">
        <v>14</v>
      </c>
      <c r="T21" s="18" t="s">
        <v>108</v>
      </c>
      <c r="U21" s="17" t="s">
        <v>5</v>
      </c>
      <c r="V21" s="17" t="s">
        <v>15</v>
      </c>
      <c r="W21" s="17" t="s">
        <v>87</v>
      </c>
      <c r="X21" s="17" t="s">
        <v>169</v>
      </c>
      <c r="Y21" s="17" t="s">
        <v>210</v>
      </c>
      <c r="Z21" s="19" t="s">
        <v>209</v>
      </c>
      <c r="AA21" s="19" t="s">
        <v>209</v>
      </c>
      <c r="AB21" s="17" t="s">
        <v>88</v>
      </c>
      <c r="AC21" s="19"/>
      <c r="AD21" s="19"/>
      <c r="AE21" s="19"/>
      <c r="AF21" s="17" t="s">
        <v>101</v>
      </c>
      <c r="AG21" s="17" t="s">
        <v>170</v>
      </c>
      <c r="AH21" s="17" t="s">
        <v>171</v>
      </c>
      <c r="AI21" s="17" t="s">
        <v>102</v>
      </c>
    </row>
    <row r="22" spans="1:35" ht="231" customHeight="1" x14ac:dyDescent="0.2">
      <c r="A22" s="21" t="s">
        <v>50</v>
      </c>
      <c r="B22" s="16" t="s">
        <v>161</v>
      </c>
      <c r="C22" s="17" t="s">
        <v>15</v>
      </c>
      <c r="D22" s="17" t="s">
        <v>3</v>
      </c>
      <c r="E22" s="17" t="s">
        <v>1</v>
      </c>
      <c r="F22" s="17" t="s">
        <v>2</v>
      </c>
      <c r="G22" s="17" t="s">
        <v>207</v>
      </c>
      <c r="H22" s="17" t="s">
        <v>165</v>
      </c>
      <c r="I22" s="17" t="s">
        <v>166</v>
      </c>
      <c r="J22" s="17" t="s">
        <v>155</v>
      </c>
      <c r="K22" s="17" t="s">
        <v>167</v>
      </c>
      <c r="L22" s="19" t="s">
        <v>52</v>
      </c>
      <c r="M22" s="19" t="s">
        <v>49</v>
      </c>
      <c r="N22" s="19" t="s">
        <v>51</v>
      </c>
      <c r="O22" s="17" t="s">
        <v>8</v>
      </c>
      <c r="P22" s="18" t="s">
        <v>105</v>
      </c>
      <c r="Q22" s="17" t="s">
        <v>4</v>
      </c>
      <c r="R22" s="27" t="s">
        <v>114</v>
      </c>
      <c r="S22" s="17" t="s">
        <v>14</v>
      </c>
      <c r="T22" s="18" t="s">
        <v>114</v>
      </c>
      <c r="U22" s="17" t="s">
        <v>5</v>
      </c>
      <c r="V22" s="17" t="s">
        <v>15</v>
      </c>
      <c r="W22" s="17" t="s">
        <v>87</v>
      </c>
      <c r="X22" s="17" t="s">
        <v>169</v>
      </c>
      <c r="Y22" s="17" t="s">
        <v>210</v>
      </c>
      <c r="Z22" s="19" t="s">
        <v>209</v>
      </c>
      <c r="AA22" s="19" t="s">
        <v>209</v>
      </c>
      <c r="AB22" s="17" t="s">
        <v>88</v>
      </c>
      <c r="AC22" s="19"/>
      <c r="AD22" s="19"/>
      <c r="AE22" s="19"/>
      <c r="AF22" s="17" t="s">
        <v>101</v>
      </c>
      <c r="AG22" s="17" t="s">
        <v>170</v>
      </c>
      <c r="AH22" s="17" t="s">
        <v>171</v>
      </c>
      <c r="AI22" s="17" t="s">
        <v>102</v>
      </c>
    </row>
    <row r="23" spans="1:35" ht="231.75" customHeight="1" x14ac:dyDescent="0.2">
      <c r="A23" s="19"/>
      <c r="B23" s="16" t="s">
        <v>183</v>
      </c>
      <c r="C23" s="17" t="s">
        <v>15</v>
      </c>
      <c r="D23" s="17" t="s">
        <v>3</v>
      </c>
      <c r="E23" s="17" t="s">
        <v>1</v>
      </c>
      <c r="F23" s="17" t="s">
        <v>2</v>
      </c>
      <c r="G23" s="17" t="s">
        <v>207</v>
      </c>
      <c r="H23" s="17" t="s">
        <v>165</v>
      </c>
      <c r="I23" s="17" t="s">
        <v>166</v>
      </c>
      <c r="J23" s="17" t="s">
        <v>155</v>
      </c>
      <c r="K23" s="17" t="s">
        <v>167</v>
      </c>
      <c r="L23" s="19" t="s">
        <v>52</v>
      </c>
      <c r="M23" s="19" t="s">
        <v>53</v>
      </c>
      <c r="N23" s="19" t="s">
        <v>54</v>
      </c>
      <c r="O23" s="17" t="s">
        <v>9</v>
      </c>
      <c r="P23" s="19" t="s">
        <v>31</v>
      </c>
      <c r="Q23" s="17" t="s">
        <v>4</v>
      </c>
      <c r="R23" s="23" t="s">
        <v>84</v>
      </c>
      <c r="S23" s="17" t="s">
        <v>14</v>
      </c>
      <c r="T23" s="18" t="s">
        <v>84</v>
      </c>
      <c r="U23" s="17" t="s">
        <v>5</v>
      </c>
      <c r="V23" s="17" t="s">
        <v>15</v>
      </c>
      <c r="W23" s="17" t="s">
        <v>87</v>
      </c>
      <c r="X23" s="17" t="s">
        <v>169</v>
      </c>
      <c r="Y23" s="17" t="s">
        <v>210</v>
      </c>
      <c r="Z23" s="19" t="s">
        <v>209</v>
      </c>
      <c r="AA23" s="19" t="s">
        <v>209</v>
      </c>
      <c r="AB23" s="17" t="s">
        <v>88</v>
      </c>
      <c r="AC23" s="24" t="s">
        <v>120</v>
      </c>
      <c r="AD23" s="25" t="s">
        <v>93</v>
      </c>
      <c r="AE23" s="19" t="s">
        <v>94</v>
      </c>
      <c r="AF23" s="17" t="s">
        <v>101</v>
      </c>
      <c r="AG23" s="17" t="s">
        <v>170</v>
      </c>
      <c r="AH23" s="17" t="s">
        <v>171</v>
      </c>
      <c r="AI23" s="17" t="s">
        <v>102</v>
      </c>
    </row>
    <row r="24" spans="1:35" ht="222.75" customHeight="1" x14ac:dyDescent="0.2">
      <c r="A24" s="19"/>
      <c r="B24" s="16" t="s">
        <v>181</v>
      </c>
      <c r="C24" s="17" t="s">
        <v>15</v>
      </c>
      <c r="D24" s="17" t="s">
        <v>3</v>
      </c>
      <c r="E24" s="17" t="s">
        <v>1</v>
      </c>
      <c r="F24" s="17" t="s">
        <v>2</v>
      </c>
      <c r="G24" s="17" t="s">
        <v>207</v>
      </c>
      <c r="H24" s="17" t="s">
        <v>165</v>
      </c>
      <c r="I24" s="17" t="s">
        <v>166</v>
      </c>
      <c r="J24" s="17" t="s">
        <v>155</v>
      </c>
      <c r="K24" s="17" t="s">
        <v>167</v>
      </c>
      <c r="L24" s="19" t="s">
        <v>52</v>
      </c>
      <c r="M24" s="19" t="s">
        <v>55</v>
      </c>
      <c r="N24" s="19" t="s">
        <v>57</v>
      </c>
      <c r="O24" s="17" t="s">
        <v>9</v>
      </c>
      <c r="P24" s="19" t="s">
        <v>31</v>
      </c>
      <c r="Q24" s="17" t="s">
        <v>4</v>
      </c>
      <c r="R24" s="27" t="s">
        <v>84</v>
      </c>
      <c r="S24" s="17" t="s">
        <v>14</v>
      </c>
      <c r="T24" s="27" t="s">
        <v>84</v>
      </c>
      <c r="U24" s="17" t="s">
        <v>5</v>
      </c>
      <c r="V24" s="17" t="s">
        <v>15</v>
      </c>
      <c r="W24" s="17" t="s">
        <v>87</v>
      </c>
      <c r="X24" s="17" t="s">
        <v>169</v>
      </c>
      <c r="Y24" s="17" t="s">
        <v>210</v>
      </c>
      <c r="Z24" s="19" t="s">
        <v>209</v>
      </c>
      <c r="AA24" s="19" t="s">
        <v>209</v>
      </c>
      <c r="AB24" s="17" t="s">
        <v>88</v>
      </c>
      <c r="AC24" s="24" t="s">
        <v>120</v>
      </c>
      <c r="AD24" s="25" t="s">
        <v>93</v>
      </c>
      <c r="AE24" s="19" t="s">
        <v>94</v>
      </c>
      <c r="AF24" s="17" t="s">
        <v>101</v>
      </c>
      <c r="AG24" s="17" t="s">
        <v>170</v>
      </c>
      <c r="AH24" s="17" t="s">
        <v>171</v>
      </c>
      <c r="AI24" s="17" t="s">
        <v>102</v>
      </c>
    </row>
    <row r="25" spans="1:35" ht="223.5" customHeight="1" x14ac:dyDescent="0.2">
      <c r="A25" s="19"/>
      <c r="B25" s="16" t="s">
        <v>186</v>
      </c>
      <c r="C25" s="17" t="s">
        <v>15</v>
      </c>
      <c r="D25" s="17" t="s">
        <v>3</v>
      </c>
      <c r="E25" s="17" t="s">
        <v>1</v>
      </c>
      <c r="F25" s="17" t="s">
        <v>2</v>
      </c>
      <c r="G25" s="17" t="s">
        <v>207</v>
      </c>
      <c r="H25" s="17" t="s">
        <v>165</v>
      </c>
      <c r="I25" s="17" t="s">
        <v>166</v>
      </c>
      <c r="J25" s="17" t="s">
        <v>155</v>
      </c>
      <c r="K25" s="17" t="s">
        <v>167</v>
      </c>
      <c r="L25" s="19" t="s">
        <v>52</v>
      </c>
      <c r="M25" s="19" t="s">
        <v>55</v>
      </c>
      <c r="N25" s="19" t="s">
        <v>58</v>
      </c>
      <c r="O25" s="17" t="s">
        <v>9</v>
      </c>
      <c r="P25" s="19" t="s">
        <v>31</v>
      </c>
      <c r="Q25" s="17" t="s">
        <v>4</v>
      </c>
      <c r="R25" s="23" t="s">
        <v>84</v>
      </c>
      <c r="S25" s="17" t="s">
        <v>14</v>
      </c>
      <c r="T25" s="23" t="s">
        <v>84</v>
      </c>
      <c r="U25" s="17" t="s">
        <v>5</v>
      </c>
      <c r="V25" s="17" t="s">
        <v>15</v>
      </c>
      <c r="W25" s="17" t="s">
        <v>87</v>
      </c>
      <c r="X25" s="17" t="s">
        <v>169</v>
      </c>
      <c r="Y25" s="17" t="s">
        <v>210</v>
      </c>
      <c r="Z25" s="19" t="s">
        <v>209</v>
      </c>
      <c r="AA25" s="19" t="s">
        <v>209</v>
      </c>
      <c r="AB25" s="17" t="s">
        <v>88</v>
      </c>
      <c r="AC25" s="24" t="s">
        <v>120</v>
      </c>
      <c r="AD25" s="25" t="s">
        <v>93</v>
      </c>
      <c r="AE25" s="19" t="s">
        <v>94</v>
      </c>
      <c r="AF25" s="17" t="s">
        <v>101</v>
      </c>
      <c r="AG25" s="17" t="s">
        <v>170</v>
      </c>
      <c r="AH25" s="17" t="s">
        <v>171</v>
      </c>
      <c r="AI25" s="17" t="s">
        <v>102</v>
      </c>
    </row>
    <row r="26" spans="1:35" ht="346.5" customHeight="1" x14ac:dyDescent="0.2">
      <c r="A26" s="19"/>
      <c r="B26" s="16" t="s">
        <v>185</v>
      </c>
      <c r="C26" s="17" t="s">
        <v>15</v>
      </c>
      <c r="D26" s="17" t="s">
        <v>3</v>
      </c>
      <c r="E26" s="17" t="s">
        <v>1</v>
      </c>
      <c r="F26" s="17" t="s">
        <v>2</v>
      </c>
      <c r="G26" s="17" t="s">
        <v>207</v>
      </c>
      <c r="H26" s="17" t="s">
        <v>165</v>
      </c>
      <c r="I26" s="17" t="s">
        <v>166</v>
      </c>
      <c r="J26" s="17" t="s">
        <v>155</v>
      </c>
      <c r="K26" s="17" t="s">
        <v>167</v>
      </c>
      <c r="L26" s="19" t="s">
        <v>52</v>
      </c>
      <c r="M26" s="19" t="s">
        <v>59</v>
      </c>
      <c r="N26" s="19" t="s">
        <v>60</v>
      </c>
      <c r="O26" s="17" t="s">
        <v>9</v>
      </c>
      <c r="P26" s="19" t="s">
        <v>31</v>
      </c>
      <c r="Q26" s="17" t="s">
        <v>4</v>
      </c>
      <c r="R26" s="23" t="s">
        <v>84</v>
      </c>
      <c r="S26" s="17" t="s">
        <v>14</v>
      </c>
      <c r="T26" s="18" t="s">
        <v>84</v>
      </c>
      <c r="U26" s="17" t="s">
        <v>5</v>
      </c>
      <c r="V26" s="17" t="s">
        <v>15</v>
      </c>
      <c r="W26" s="17" t="s">
        <v>87</v>
      </c>
      <c r="X26" s="17" t="s">
        <v>169</v>
      </c>
      <c r="Y26" s="17" t="s">
        <v>210</v>
      </c>
      <c r="Z26" s="19" t="s">
        <v>209</v>
      </c>
      <c r="AA26" s="19" t="s">
        <v>209</v>
      </c>
      <c r="AB26" s="17" t="s">
        <v>88</v>
      </c>
      <c r="AC26" s="24" t="s">
        <v>120</v>
      </c>
      <c r="AD26" s="25" t="s">
        <v>93</v>
      </c>
      <c r="AE26" s="19" t="s">
        <v>94</v>
      </c>
      <c r="AF26" s="17" t="s">
        <v>101</v>
      </c>
      <c r="AG26" s="17" t="s">
        <v>170</v>
      </c>
      <c r="AH26" s="17" t="s">
        <v>171</v>
      </c>
      <c r="AI26" s="17" t="s">
        <v>102</v>
      </c>
    </row>
    <row r="27" spans="1:35" ht="350.25" customHeight="1" x14ac:dyDescent="0.2">
      <c r="A27" s="19"/>
      <c r="B27" s="16" t="s">
        <v>180</v>
      </c>
      <c r="C27" s="17" t="s">
        <v>15</v>
      </c>
      <c r="D27" s="17" t="s">
        <v>3</v>
      </c>
      <c r="E27" s="17" t="s">
        <v>1</v>
      </c>
      <c r="F27" s="17" t="s">
        <v>2</v>
      </c>
      <c r="G27" s="17" t="s">
        <v>207</v>
      </c>
      <c r="H27" s="17" t="s">
        <v>165</v>
      </c>
      <c r="I27" s="17" t="s">
        <v>166</v>
      </c>
      <c r="J27" s="17" t="s">
        <v>155</v>
      </c>
      <c r="K27" s="17" t="s">
        <v>167</v>
      </c>
      <c r="L27" s="19" t="s">
        <v>52</v>
      </c>
      <c r="M27" s="19" t="s">
        <v>59</v>
      </c>
      <c r="N27" s="19" t="s">
        <v>61</v>
      </c>
      <c r="O27" s="17" t="s">
        <v>9</v>
      </c>
      <c r="P27" s="19" t="s">
        <v>31</v>
      </c>
      <c r="Q27" s="17" t="s">
        <v>4</v>
      </c>
      <c r="R27" s="23" t="s">
        <v>84</v>
      </c>
      <c r="S27" s="17" t="s">
        <v>14</v>
      </c>
      <c r="T27" s="27" t="s">
        <v>84</v>
      </c>
      <c r="U27" s="17" t="s">
        <v>5</v>
      </c>
      <c r="V27" s="17" t="s">
        <v>15</v>
      </c>
      <c r="W27" s="17" t="s">
        <v>87</v>
      </c>
      <c r="X27" s="17" t="s">
        <v>169</v>
      </c>
      <c r="Y27" s="17" t="s">
        <v>210</v>
      </c>
      <c r="Z27" s="19" t="s">
        <v>209</v>
      </c>
      <c r="AA27" s="19" t="s">
        <v>209</v>
      </c>
      <c r="AB27" s="17" t="s">
        <v>88</v>
      </c>
      <c r="AC27" s="24" t="s">
        <v>120</v>
      </c>
      <c r="AD27" s="25" t="s">
        <v>93</v>
      </c>
      <c r="AE27" s="19" t="s">
        <v>94</v>
      </c>
      <c r="AF27" s="17" t="s">
        <v>101</v>
      </c>
      <c r="AG27" s="17" t="s">
        <v>170</v>
      </c>
      <c r="AH27" s="17" t="s">
        <v>171</v>
      </c>
      <c r="AI27" s="17" t="s">
        <v>102</v>
      </c>
    </row>
    <row r="28" spans="1:35" ht="349.5" customHeight="1" x14ac:dyDescent="0.2">
      <c r="A28" s="19"/>
      <c r="B28" s="16" t="s">
        <v>179</v>
      </c>
      <c r="C28" s="17" t="s">
        <v>15</v>
      </c>
      <c r="D28" s="17" t="s">
        <v>3</v>
      </c>
      <c r="E28" s="17" t="s">
        <v>1</v>
      </c>
      <c r="F28" s="17" t="s">
        <v>2</v>
      </c>
      <c r="G28" s="17" t="s">
        <v>207</v>
      </c>
      <c r="H28" s="17" t="s">
        <v>165</v>
      </c>
      <c r="I28" s="17" t="s">
        <v>166</v>
      </c>
      <c r="J28" s="17" t="s">
        <v>155</v>
      </c>
      <c r="K28" s="17" t="s">
        <v>167</v>
      </c>
      <c r="L28" s="19" t="s">
        <v>52</v>
      </c>
      <c r="M28" s="19" t="s">
        <v>59</v>
      </c>
      <c r="N28" s="19" t="s">
        <v>62</v>
      </c>
      <c r="O28" s="17" t="s">
        <v>9</v>
      </c>
      <c r="P28" s="19" t="s">
        <v>31</v>
      </c>
      <c r="Q28" s="17" t="s">
        <v>4</v>
      </c>
      <c r="R28" s="23" t="s">
        <v>84</v>
      </c>
      <c r="S28" s="17" t="s">
        <v>14</v>
      </c>
      <c r="T28" s="27" t="s">
        <v>84</v>
      </c>
      <c r="U28" s="17" t="s">
        <v>5</v>
      </c>
      <c r="V28" s="17" t="s">
        <v>15</v>
      </c>
      <c r="W28" s="17" t="s">
        <v>87</v>
      </c>
      <c r="X28" s="17" t="s">
        <v>169</v>
      </c>
      <c r="Y28" s="17" t="s">
        <v>210</v>
      </c>
      <c r="Z28" s="19" t="s">
        <v>209</v>
      </c>
      <c r="AA28" s="19" t="s">
        <v>209</v>
      </c>
      <c r="AB28" s="17" t="s">
        <v>88</v>
      </c>
      <c r="AC28" s="24" t="s">
        <v>120</v>
      </c>
      <c r="AD28" s="25" t="s">
        <v>95</v>
      </c>
      <c r="AE28" s="19" t="s">
        <v>94</v>
      </c>
      <c r="AF28" s="17" t="s">
        <v>101</v>
      </c>
      <c r="AG28" s="17" t="s">
        <v>170</v>
      </c>
      <c r="AH28" s="17" t="s">
        <v>171</v>
      </c>
      <c r="AI28" s="17" t="s">
        <v>102</v>
      </c>
    </row>
    <row r="29" spans="1:35" ht="332.25" customHeight="1" x14ac:dyDescent="0.2">
      <c r="A29" s="19"/>
      <c r="B29" s="16" t="s">
        <v>89</v>
      </c>
      <c r="C29" s="17" t="s">
        <v>15</v>
      </c>
      <c r="D29" s="17" t="s">
        <v>3</v>
      </c>
      <c r="E29" s="17" t="s">
        <v>1</v>
      </c>
      <c r="F29" s="17" t="s">
        <v>2</v>
      </c>
      <c r="G29" s="17" t="s">
        <v>207</v>
      </c>
      <c r="H29" s="17" t="s">
        <v>165</v>
      </c>
      <c r="I29" s="17" t="s">
        <v>166</v>
      </c>
      <c r="J29" s="17" t="s">
        <v>155</v>
      </c>
      <c r="K29" s="17" t="s">
        <v>167</v>
      </c>
      <c r="L29" s="19" t="s">
        <v>52</v>
      </c>
      <c r="M29" s="19" t="s">
        <v>49</v>
      </c>
      <c r="N29" s="19"/>
      <c r="O29" s="17" t="s">
        <v>9</v>
      </c>
      <c r="P29" s="18" t="s">
        <v>106</v>
      </c>
      <c r="Q29" s="17" t="s">
        <v>4</v>
      </c>
      <c r="R29" s="23" t="s">
        <v>115</v>
      </c>
      <c r="S29" s="17" t="s">
        <v>14</v>
      </c>
      <c r="T29" s="18" t="s">
        <v>115</v>
      </c>
      <c r="U29" s="17" t="s">
        <v>5</v>
      </c>
      <c r="V29" s="17" t="s">
        <v>15</v>
      </c>
      <c r="W29" s="17" t="s">
        <v>87</v>
      </c>
      <c r="X29" s="17" t="s">
        <v>169</v>
      </c>
      <c r="Y29" s="17" t="s">
        <v>210</v>
      </c>
      <c r="Z29" s="19" t="s">
        <v>209</v>
      </c>
      <c r="AA29" s="19" t="s">
        <v>209</v>
      </c>
      <c r="AB29" s="17" t="s">
        <v>88</v>
      </c>
      <c r="AC29" s="24" t="s">
        <v>98</v>
      </c>
      <c r="AD29" s="25" t="s">
        <v>99</v>
      </c>
      <c r="AE29" s="19" t="s">
        <v>100</v>
      </c>
      <c r="AF29" s="17" t="s">
        <v>101</v>
      </c>
      <c r="AG29" s="17" t="s">
        <v>170</v>
      </c>
      <c r="AH29" s="17" t="s">
        <v>171</v>
      </c>
      <c r="AI29" s="17" t="s">
        <v>102</v>
      </c>
    </row>
    <row r="30" spans="1:35" ht="219" customHeight="1" x14ac:dyDescent="0.2">
      <c r="A30" s="19"/>
      <c r="B30" s="16" t="s">
        <v>90</v>
      </c>
      <c r="C30" s="17" t="s">
        <v>15</v>
      </c>
      <c r="D30" s="17" t="s">
        <v>3</v>
      </c>
      <c r="E30" s="17" t="s">
        <v>1</v>
      </c>
      <c r="F30" s="17" t="s">
        <v>2</v>
      </c>
      <c r="G30" s="17" t="s">
        <v>207</v>
      </c>
      <c r="H30" s="17" t="s">
        <v>165</v>
      </c>
      <c r="I30" s="17" t="s">
        <v>166</v>
      </c>
      <c r="J30" s="17" t="s">
        <v>155</v>
      </c>
      <c r="K30" s="17" t="s">
        <v>167</v>
      </c>
      <c r="L30" s="19" t="s">
        <v>52</v>
      </c>
      <c r="M30" s="19" t="s">
        <v>49</v>
      </c>
      <c r="N30" s="19" t="s">
        <v>64</v>
      </c>
      <c r="O30" s="17" t="s">
        <v>9</v>
      </c>
      <c r="P30" s="18" t="s">
        <v>85</v>
      </c>
      <c r="Q30" s="17" t="s">
        <v>4</v>
      </c>
      <c r="R30" s="23" t="s">
        <v>86</v>
      </c>
      <c r="S30" s="17" t="s">
        <v>14</v>
      </c>
      <c r="T30" s="18" t="s">
        <v>86</v>
      </c>
      <c r="U30" s="17" t="s">
        <v>5</v>
      </c>
      <c r="V30" s="17" t="s">
        <v>15</v>
      </c>
      <c r="W30" s="17" t="s">
        <v>87</v>
      </c>
      <c r="X30" s="17" t="s">
        <v>169</v>
      </c>
      <c r="Y30" s="17" t="s">
        <v>210</v>
      </c>
      <c r="Z30" s="19" t="s">
        <v>209</v>
      </c>
      <c r="AA30" s="19" t="s">
        <v>209</v>
      </c>
      <c r="AB30" s="17" t="s">
        <v>88</v>
      </c>
      <c r="AC30" s="24" t="s">
        <v>96</v>
      </c>
      <c r="AD30" s="18" t="s">
        <v>86</v>
      </c>
      <c r="AE30" s="19" t="s">
        <v>97</v>
      </c>
      <c r="AF30" s="17" t="s">
        <v>101</v>
      </c>
      <c r="AG30" s="17" t="s">
        <v>170</v>
      </c>
      <c r="AH30" s="17" t="s">
        <v>171</v>
      </c>
      <c r="AI30" s="17" t="s">
        <v>102</v>
      </c>
    </row>
    <row r="31" spans="1:35" ht="228" customHeight="1" x14ac:dyDescent="0.2">
      <c r="A31" s="19"/>
      <c r="B31" s="16" t="s">
        <v>91</v>
      </c>
      <c r="C31" s="17" t="s">
        <v>15</v>
      </c>
      <c r="D31" s="17" t="s">
        <v>3</v>
      </c>
      <c r="E31" s="17" t="s">
        <v>1</v>
      </c>
      <c r="F31" s="17" t="s">
        <v>2</v>
      </c>
      <c r="G31" s="17" t="s">
        <v>207</v>
      </c>
      <c r="H31" s="17" t="s">
        <v>165</v>
      </c>
      <c r="I31" s="17" t="s">
        <v>166</v>
      </c>
      <c r="J31" s="17" t="s">
        <v>155</v>
      </c>
      <c r="K31" s="17" t="s">
        <v>167</v>
      </c>
      <c r="L31" s="19" t="s">
        <v>52</v>
      </c>
      <c r="M31" s="19" t="s">
        <v>49</v>
      </c>
      <c r="N31" s="19" t="s">
        <v>65</v>
      </c>
      <c r="O31" s="17" t="s">
        <v>9</v>
      </c>
      <c r="P31" s="27" t="s">
        <v>107</v>
      </c>
      <c r="Q31" s="17" t="s">
        <v>4</v>
      </c>
      <c r="R31" s="23" t="s">
        <v>116</v>
      </c>
      <c r="S31" s="17" t="s">
        <v>14</v>
      </c>
      <c r="T31" s="18" t="s">
        <v>116</v>
      </c>
      <c r="U31" s="17" t="s">
        <v>5</v>
      </c>
      <c r="V31" s="17" t="s">
        <v>15</v>
      </c>
      <c r="W31" s="17" t="s">
        <v>87</v>
      </c>
      <c r="X31" s="17" t="s">
        <v>169</v>
      </c>
      <c r="Y31" s="17" t="s">
        <v>210</v>
      </c>
      <c r="Z31" s="19" t="s">
        <v>209</v>
      </c>
      <c r="AA31" s="19" t="s">
        <v>209</v>
      </c>
      <c r="AB31" s="17" t="s">
        <v>88</v>
      </c>
      <c r="AC31" s="24" t="s">
        <v>120</v>
      </c>
      <c r="AD31" s="25" t="s">
        <v>95</v>
      </c>
      <c r="AE31" s="19" t="s">
        <v>94</v>
      </c>
      <c r="AF31" s="17" t="s">
        <v>101</v>
      </c>
      <c r="AG31" s="17" t="s">
        <v>170</v>
      </c>
      <c r="AH31" s="17" t="s">
        <v>171</v>
      </c>
      <c r="AI31" s="17" t="s">
        <v>102</v>
      </c>
    </row>
    <row r="32" spans="1:35" ht="223.5" customHeight="1" x14ac:dyDescent="0.2">
      <c r="A32" s="19"/>
      <c r="B32" s="16" t="s">
        <v>91</v>
      </c>
      <c r="C32" s="17" t="s">
        <v>15</v>
      </c>
      <c r="D32" s="17" t="s">
        <v>3</v>
      </c>
      <c r="E32" s="17" t="s">
        <v>1</v>
      </c>
      <c r="F32" s="17" t="s">
        <v>2</v>
      </c>
      <c r="G32" s="17" t="s">
        <v>207</v>
      </c>
      <c r="H32" s="17" t="s">
        <v>165</v>
      </c>
      <c r="I32" s="17" t="s">
        <v>166</v>
      </c>
      <c r="J32" s="17" t="s">
        <v>155</v>
      </c>
      <c r="K32" s="17" t="s">
        <v>167</v>
      </c>
      <c r="L32" s="19" t="s">
        <v>52</v>
      </c>
      <c r="M32" s="19" t="s">
        <v>49</v>
      </c>
      <c r="N32" s="19" t="s">
        <v>65</v>
      </c>
      <c r="O32" s="17" t="s">
        <v>9</v>
      </c>
      <c r="P32" s="18" t="s">
        <v>107</v>
      </c>
      <c r="Q32" s="17" t="s">
        <v>4</v>
      </c>
      <c r="R32" s="23" t="s">
        <v>116</v>
      </c>
      <c r="S32" s="17" t="s">
        <v>14</v>
      </c>
      <c r="T32" s="18" t="s">
        <v>116</v>
      </c>
      <c r="U32" s="17" t="s">
        <v>5</v>
      </c>
      <c r="V32" s="17" t="s">
        <v>15</v>
      </c>
      <c r="W32" s="17" t="s">
        <v>87</v>
      </c>
      <c r="X32" s="17" t="s">
        <v>169</v>
      </c>
      <c r="Y32" s="17" t="s">
        <v>210</v>
      </c>
      <c r="Z32" s="19" t="s">
        <v>209</v>
      </c>
      <c r="AA32" s="19" t="s">
        <v>209</v>
      </c>
      <c r="AB32" s="17" t="s">
        <v>88</v>
      </c>
      <c r="AC32" s="24" t="s">
        <v>96</v>
      </c>
      <c r="AD32" s="18" t="s">
        <v>86</v>
      </c>
      <c r="AE32" s="19" t="s">
        <v>97</v>
      </c>
      <c r="AF32" s="17" t="s">
        <v>101</v>
      </c>
      <c r="AG32" s="17" t="s">
        <v>170</v>
      </c>
      <c r="AH32" s="17" t="s">
        <v>171</v>
      </c>
      <c r="AI32" s="17" t="s">
        <v>102</v>
      </c>
    </row>
    <row r="33" spans="1:35" ht="219" customHeight="1" x14ac:dyDescent="0.2">
      <c r="A33" s="21" t="s">
        <v>66</v>
      </c>
      <c r="B33" s="32" t="s">
        <v>92</v>
      </c>
      <c r="C33" s="17" t="s">
        <v>15</v>
      </c>
      <c r="D33" s="17" t="s">
        <v>3</v>
      </c>
      <c r="E33" s="17" t="s">
        <v>1</v>
      </c>
      <c r="F33" s="17" t="s">
        <v>2</v>
      </c>
      <c r="G33" s="17" t="s">
        <v>207</v>
      </c>
      <c r="H33" s="17" t="s">
        <v>165</v>
      </c>
      <c r="I33" s="17" t="s">
        <v>166</v>
      </c>
      <c r="J33" s="17" t="s">
        <v>155</v>
      </c>
      <c r="K33" s="17" t="s">
        <v>167</v>
      </c>
      <c r="L33" s="19" t="s">
        <v>52</v>
      </c>
      <c r="M33" s="19" t="s">
        <v>49</v>
      </c>
      <c r="N33" s="19" t="s">
        <v>67</v>
      </c>
      <c r="O33" s="17" t="s">
        <v>9</v>
      </c>
      <c r="P33" s="18" t="s">
        <v>68</v>
      </c>
      <c r="Q33" s="17" t="s">
        <v>4</v>
      </c>
      <c r="R33" s="23" t="s">
        <v>117</v>
      </c>
      <c r="S33" s="17" t="s">
        <v>14</v>
      </c>
      <c r="T33" s="18" t="s">
        <v>117</v>
      </c>
      <c r="U33" s="17" t="s">
        <v>5</v>
      </c>
      <c r="V33" s="17" t="s">
        <v>15</v>
      </c>
      <c r="W33" s="17" t="s">
        <v>87</v>
      </c>
      <c r="X33" s="17" t="s">
        <v>169</v>
      </c>
      <c r="Y33" s="17" t="s">
        <v>210</v>
      </c>
      <c r="Z33" s="19" t="s">
        <v>209</v>
      </c>
      <c r="AA33" s="19" t="s">
        <v>209</v>
      </c>
      <c r="AB33" s="17" t="s">
        <v>88</v>
      </c>
      <c r="AC33" s="19"/>
      <c r="AD33" s="19"/>
      <c r="AE33" s="19"/>
      <c r="AF33" s="17" t="s">
        <v>101</v>
      </c>
      <c r="AG33" s="17" t="s">
        <v>170</v>
      </c>
      <c r="AH33" s="17" t="s">
        <v>171</v>
      </c>
      <c r="AI33" s="17" t="s">
        <v>102</v>
      </c>
    </row>
    <row r="34" spans="1:35" ht="222" customHeight="1" x14ac:dyDescent="0.2">
      <c r="A34" s="19"/>
      <c r="B34" s="31" t="s">
        <v>69</v>
      </c>
      <c r="C34" s="17" t="s">
        <v>15</v>
      </c>
      <c r="D34" s="17" t="s">
        <v>3</v>
      </c>
      <c r="E34" s="17" t="s">
        <v>1</v>
      </c>
      <c r="F34" s="17" t="s">
        <v>2</v>
      </c>
      <c r="G34" s="17" t="s">
        <v>207</v>
      </c>
      <c r="H34" s="17" t="s">
        <v>165</v>
      </c>
      <c r="I34" s="17" t="s">
        <v>166</v>
      </c>
      <c r="J34" s="17" t="s">
        <v>155</v>
      </c>
      <c r="K34" s="17" t="s">
        <v>167</v>
      </c>
      <c r="L34" s="19" t="s">
        <v>52</v>
      </c>
      <c r="M34" s="19" t="s">
        <v>49</v>
      </c>
      <c r="N34" s="19" t="s">
        <v>70</v>
      </c>
      <c r="O34" s="17" t="s">
        <v>9</v>
      </c>
      <c r="P34" s="27" t="s">
        <v>68</v>
      </c>
      <c r="Q34" s="17" t="s">
        <v>4</v>
      </c>
      <c r="R34" s="23" t="s">
        <v>118</v>
      </c>
      <c r="S34" s="17" t="s">
        <v>14</v>
      </c>
      <c r="T34" s="18" t="s">
        <v>118</v>
      </c>
      <c r="U34" s="17" t="s">
        <v>5</v>
      </c>
      <c r="V34" s="17" t="s">
        <v>15</v>
      </c>
      <c r="W34" s="17" t="s">
        <v>87</v>
      </c>
      <c r="X34" s="17" t="s">
        <v>169</v>
      </c>
      <c r="Y34" s="17" t="s">
        <v>210</v>
      </c>
      <c r="Z34" s="19" t="s">
        <v>209</v>
      </c>
      <c r="AA34" s="19" t="s">
        <v>209</v>
      </c>
      <c r="AB34" s="17" t="s">
        <v>88</v>
      </c>
      <c r="AC34" s="19"/>
      <c r="AD34" s="19"/>
      <c r="AE34" s="19"/>
      <c r="AF34" s="17" t="s">
        <v>101</v>
      </c>
      <c r="AG34" s="17" t="s">
        <v>170</v>
      </c>
      <c r="AH34" s="17" t="s">
        <v>171</v>
      </c>
      <c r="AI34" s="17" t="s">
        <v>102</v>
      </c>
    </row>
    <row r="35" spans="1:35" ht="222.75" customHeight="1" x14ac:dyDescent="0.2">
      <c r="A35" s="19"/>
      <c r="B35" s="31" t="s">
        <v>71</v>
      </c>
      <c r="C35" s="17" t="s">
        <v>15</v>
      </c>
      <c r="D35" s="17" t="s">
        <v>3</v>
      </c>
      <c r="E35" s="17" t="s">
        <v>1</v>
      </c>
      <c r="F35" s="17" t="s">
        <v>2</v>
      </c>
      <c r="G35" s="17" t="s">
        <v>207</v>
      </c>
      <c r="H35" s="17" t="s">
        <v>165</v>
      </c>
      <c r="I35" s="17" t="s">
        <v>166</v>
      </c>
      <c r="J35" s="17" t="s">
        <v>155</v>
      </c>
      <c r="K35" s="17" t="s">
        <v>167</v>
      </c>
      <c r="L35" s="19" t="s">
        <v>52</v>
      </c>
      <c r="M35" s="19" t="s">
        <v>49</v>
      </c>
      <c r="N35" s="19" t="s">
        <v>72</v>
      </c>
      <c r="O35" s="17" t="s">
        <v>9</v>
      </c>
      <c r="P35" s="23" t="s">
        <v>68</v>
      </c>
      <c r="Q35" s="17" t="s">
        <v>4</v>
      </c>
      <c r="R35" s="18" t="s">
        <v>119</v>
      </c>
      <c r="S35" s="17" t="s">
        <v>14</v>
      </c>
      <c r="T35" s="18" t="s">
        <v>119</v>
      </c>
      <c r="U35" s="17" t="s">
        <v>5</v>
      </c>
      <c r="V35" s="17" t="s">
        <v>15</v>
      </c>
      <c r="W35" s="17" t="s">
        <v>87</v>
      </c>
      <c r="X35" s="17" t="s">
        <v>169</v>
      </c>
      <c r="Y35" s="17" t="s">
        <v>210</v>
      </c>
      <c r="Z35" s="19" t="s">
        <v>209</v>
      </c>
      <c r="AA35" s="19" t="s">
        <v>209</v>
      </c>
      <c r="AB35" s="17" t="s">
        <v>88</v>
      </c>
      <c r="AC35" s="19"/>
      <c r="AD35" s="19"/>
      <c r="AE35" s="19"/>
      <c r="AF35" s="17" t="s">
        <v>101</v>
      </c>
      <c r="AG35" s="17" t="s">
        <v>170</v>
      </c>
      <c r="AH35" s="17" t="s">
        <v>171</v>
      </c>
      <c r="AI35" s="17" t="s">
        <v>102</v>
      </c>
    </row>
    <row r="36" spans="1:35" ht="229.5" customHeight="1" x14ac:dyDescent="0.2">
      <c r="A36" s="19"/>
      <c r="B36" s="31" t="s">
        <v>73</v>
      </c>
      <c r="C36" s="17" t="s">
        <v>15</v>
      </c>
      <c r="D36" s="17" t="s">
        <v>3</v>
      </c>
      <c r="E36" s="17" t="s">
        <v>1</v>
      </c>
      <c r="F36" s="17" t="s">
        <v>2</v>
      </c>
      <c r="G36" s="17" t="s">
        <v>207</v>
      </c>
      <c r="H36" s="17" t="s">
        <v>165</v>
      </c>
      <c r="I36" s="17" t="s">
        <v>166</v>
      </c>
      <c r="J36" s="17" t="s">
        <v>155</v>
      </c>
      <c r="K36" s="17" t="s">
        <v>167</v>
      </c>
      <c r="L36" s="19" t="s">
        <v>52</v>
      </c>
      <c r="M36" s="19" t="s">
        <v>49</v>
      </c>
      <c r="N36" s="19" t="s">
        <v>74</v>
      </c>
      <c r="O36" s="17" t="s">
        <v>9</v>
      </c>
      <c r="P36" s="23" t="s">
        <v>68</v>
      </c>
      <c r="Q36" s="17" t="s">
        <v>4</v>
      </c>
      <c r="R36" s="18" t="s">
        <v>75</v>
      </c>
      <c r="S36" s="17" t="s">
        <v>14</v>
      </c>
      <c r="T36" s="18" t="s">
        <v>75</v>
      </c>
      <c r="U36" s="17" t="s">
        <v>5</v>
      </c>
      <c r="V36" s="17" t="s">
        <v>15</v>
      </c>
      <c r="W36" s="17" t="s">
        <v>87</v>
      </c>
      <c r="X36" s="17" t="s">
        <v>169</v>
      </c>
      <c r="Y36" s="17" t="s">
        <v>210</v>
      </c>
      <c r="Z36" s="19" t="s">
        <v>209</v>
      </c>
      <c r="AA36" s="19" t="s">
        <v>209</v>
      </c>
      <c r="AB36" s="17" t="s">
        <v>88</v>
      </c>
      <c r="AC36" s="19"/>
      <c r="AD36" s="19"/>
      <c r="AE36" s="19"/>
      <c r="AF36" s="17" t="s">
        <v>101</v>
      </c>
      <c r="AG36" s="17" t="s">
        <v>170</v>
      </c>
      <c r="AH36" s="17" t="s">
        <v>171</v>
      </c>
      <c r="AI36" s="17" t="s">
        <v>102</v>
      </c>
    </row>
    <row r="37" spans="1:35" ht="231" customHeight="1" x14ac:dyDescent="0.2">
      <c r="A37" s="19"/>
      <c r="B37" s="31" t="s">
        <v>76</v>
      </c>
      <c r="C37" s="17" t="s">
        <v>15</v>
      </c>
      <c r="D37" s="17" t="s">
        <v>3</v>
      </c>
      <c r="E37" s="17" t="s">
        <v>1</v>
      </c>
      <c r="F37" s="17" t="s">
        <v>2</v>
      </c>
      <c r="G37" s="17" t="s">
        <v>207</v>
      </c>
      <c r="H37" s="17" t="s">
        <v>165</v>
      </c>
      <c r="I37" s="17" t="s">
        <v>166</v>
      </c>
      <c r="J37" s="17" t="s">
        <v>155</v>
      </c>
      <c r="K37" s="17" t="s">
        <v>167</v>
      </c>
      <c r="L37" s="19" t="s">
        <v>52</v>
      </c>
      <c r="M37" s="19" t="s">
        <v>49</v>
      </c>
      <c r="N37" s="19" t="s">
        <v>77</v>
      </c>
      <c r="O37" s="17" t="s">
        <v>9</v>
      </c>
      <c r="P37" s="23" t="s">
        <v>78</v>
      </c>
      <c r="Q37" s="17" t="s">
        <v>4</v>
      </c>
      <c r="R37" s="18" t="s">
        <v>79</v>
      </c>
      <c r="S37" s="17" t="s">
        <v>14</v>
      </c>
      <c r="T37" s="18" t="s">
        <v>79</v>
      </c>
      <c r="U37" s="17" t="s">
        <v>5</v>
      </c>
      <c r="V37" s="17" t="s">
        <v>15</v>
      </c>
      <c r="W37" s="17" t="s">
        <v>87</v>
      </c>
      <c r="X37" s="17" t="s">
        <v>169</v>
      </c>
      <c r="Y37" s="17" t="s">
        <v>210</v>
      </c>
      <c r="Z37" s="19" t="s">
        <v>209</v>
      </c>
      <c r="AA37" s="19" t="s">
        <v>209</v>
      </c>
      <c r="AB37" s="17" t="s">
        <v>88</v>
      </c>
      <c r="AC37" s="19"/>
      <c r="AD37" s="19"/>
      <c r="AE37" s="19"/>
      <c r="AF37" s="17" t="s">
        <v>101</v>
      </c>
      <c r="AG37" s="17" t="s">
        <v>170</v>
      </c>
      <c r="AH37" s="17" t="s">
        <v>171</v>
      </c>
      <c r="AI37" s="17" t="s">
        <v>102</v>
      </c>
    </row>
    <row r="38" spans="1:35" ht="228.75" customHeight="1" x14ac:dyDescent="0.2">
      <c r="A38" s="19"/>
      <c r="B38" s="31" t="s">
        <v>80</v>
      </c>
      <c r="C38" s="17" t="s">
        <v>15</v>
      </c>
      <c r="D38" s="17" t="s">
        <v>3</v>
      </c>
      <c r="E38" s="17" t="s">
        <v>1</v>
      </c>
      <c r="F38" s="17" t="s">
        <v>2</v>
      </c>
      <c r="G38" s="17" t="s">
        <v>207</v>
      </c>
      <c r="H38" s="17" t="s">
        <v>165</v>
      </c>
      <c r="I38" s="17" t="s">
        <v>166</v>
      </c>
      <c r="J38" s="17" t="s">
        <v>155</v>
      </c>
      <c r="K38" s="17" t="s">
        <v>167</v>
      </c>
      <c r="L38" s="19" t="s">
        <v>52</v>
      </c>
      <c r="M38" s="19" t="s">
        <v>49</v>
      </c>
      <c r="N38" s="19" t="s">
        <v>81</v>
      </c>
      <c r="O38" s="17" t="s">
        <v>9</v>
      </c>
      <c r="P38" s="23" t="s">
        <v>78</v>
      </c>
      <c r="Q38" s="17" t="s">
        <v>4</v>
      </c>
      <c r="R38" s="27" t="s">
        <v>82</v>
      </c>
      <c r="S38" s="17" t="s">
        <v>14</v>
      </c>
      <c r="T38" s="27" t="s">
        <v>82</v>
      </c>
      <c r="U38" s="17" t="s">
        <v>5</v>
      </c>
      <c r="V38" s="17" t="s">
        <v>15</v>
      </c>
      <c r="W38" s="17" t="s">
        <v>87</v>
      </c>
      <c r="X38" s="17" t="s">
        <v>169</v>
      </c>
      <c r="Y38" s="17" t="s">
        <v>210</v>
      </c>
      <c r="Z38" s="19" t="s">
        <v>209</v>
      </c>
      <c r="AA38" s="19" t="s">
        <v>209</v>
      </c>
      <c r="AB38" s="17" t="s">
        <v>88</v>
      </c>
      <c r="AC38" s="19"/>
      <c r="AD38" s="19"/>
      <c r="AE38" s="19"/>
      <c r="AF38" s="17" t="s">
        <v>101</v>
      </c>
      <c r="AG38" s="17" t="s">
        <v>170</v>
      </c>
      <c r="AH38" s="17" t="s">
        <v>171</v>
      </c>
      <c r="AI38" s="17" t="s">
        <v>102</v>
      </c>
    </row>
  </sheetData>
  <dataValidations count="27">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4 U8:U38">
      <formula1>"kézi, gépi: számítástechnikai, gépi: autómatizált, vegyes"</formula1>
    </dataValidation>
    <dataValidation type="list" allowBlank="1" showInputMessage="1" showErrorMessage="1" sqref="S2:S5 R6:T8 S9:S38">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38">
      <formula1>"Prof.Dr. Merkely Béla rektor, székhely: Semmelweis Egyetem 1085 Budapest, Üllői út 26. Postacím: 1428 Budapest pf.: 2. Telefonszám: 06-1-459-1500 Honlap: http://semmelweis.hu/"</formula1>
    </dataValidation>
    <dataValidation type="list" allowBlank="1" showInputMessage="1" showErrorMessage="1" sqref="Q1:Q38">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38">
      <formula1>"adatkezelő,adatfeldolgozó,közös adatkezelő"</formula1>
    </dataValidation>
    <dataValidation type="list" allowBlank="1" showInputMessage="1" showErrorMessage="1" sqref="O2:O38">
      <formula1>"érintett, 3. személy"</formula1>
    </dataValidation>
    <dataValidation type="list" allowBlank="1" showInputMessage="1" showErrorMessage="1" sqref="E2:E38">
      <formula1>"Semmelweis Egyetem, Székhely: 1085 Budapest, Üllői út 26. Postacím: 1428 Budapest pf.: 2. Telefonszám: 06-1-459-1500 Honlap: http://semmelweis.hu"</formula1>
    </dataValidation>
  </dataValidations>
  <pageMargins left="0.18" right="0.15748031496062992" top="0.51181102362204722" bottom="0.47244094488188981" header="0.15748031496062992" footer="0.31496062992125984"/>
  <pageSetup paperSize="8" orientation="landscape" r:id="rId1"/>
  <headerFooter>
    <oddHeader>&amp;C&amp;"-,Félkövér"Adatkezelési nyilvántartás
FEKVŐBETEG ELLÁTÁS</oddHeader>
    <oddFooter>&amp;C&amp;"-,Félkövér"&amp;9&amp;P/&amp;N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5"/>
  <sheetViews>
    <sheetView workbookViewId="0">
      <selection activeCell="C3" sqref="C3"/>
    </sheetView>
  </sheetViews>
  <sheetFormatPr defaultColWidth="8.85546875" defaultRowHeight="15" x14ac:dyDescent="0.25"/>
  <cols>
    <col min="1" max="1" width="13.42578125" customWidth="1"/>
    <col min="2" max="2" width="16.42578125" customWidth="1"/>
    <col min="3" max="3" width="13.42578125" customWidth="1"/>
    <col min="4" max="4" width="15.85546875" customWidth="1"/>
    <col min="5" max="5" width="16" customWidth="1"/>
    <col min="6" max="6" width="16.140625" customWidth="1"/>
    <col min="7" max="7" width="16.42578125" customWidth="1"/>
    <col min="8" max="8" width="21.85546875" customWidth="1"/>
    <col min="9" max="9" width="21.7109375" customWidth="1"/>
    <col min="10" max="10" width="25.85546875" customWidth="1"/>
    <col min="11" max="11" width="13" customWidth="1"/>
    <col min="12" max="12" width="15.85546875" customWidth="1"/>
    <col min="13" max="13" width="15.42578125" customWidth="1"/>
    <col min="14" max="14" width="11.42578125" customWidth="1"/>
    <col min="16" max="16" width="16.28515625" customWidth="1"/>
    <col min="17" max="18" width="13.42578125" customWidth="1"/>
    <col min="19" max="19" width="13.140625" customWidth="1"/>
    <col min="20" max="20" width="13.42578125" customWidth="1"/>
    <col min="21" max="21" width="15.42578125" customWidth="1"/>
    <col min="22" max="22" width="13.85546875" customWidth="1"/>
    <col min="23" max="23" width="13" customWidth="1"/>
    <col min="24" max="24" width="9.28515625" customWidth="1"/>
    <col min="25" max="25" width="13.85546875" customWidth="1"/>
    <col min="26" max="27" width="18.140625" customWidth="1"/>
    <col min="28" max="28" width="14.42578125" customWidth="1"/>
    <col min="29" max="29" width="15.28515625" customWidth="1"/>
    <col min="30" max="30" width="15.7109375" customWidth="1"/>
    <col min="31" max="31" width="13.42578125" customWidth="1"/>
    <col min="32" max="32" width="18.140625" customWidth="1"/>
    <col min="33" max="33" width="18" customWidth="1"/>
    <col min="34" max="34" width="18.140625" customWidth="1"/>
    <col min="35" max="35" width="16.42578125" customWidth="1"/>
  </cols>
  <sheetData>
    <row r="1" spans="1:35" s="75" customFormat="1" ht="135.75" customHeight="1" x14ac:dyDescent="0.25">
      <c r="A1" s="72" t="s">
        <v>123</v>
      </c>
      <c r="B1" s="71" t="s">
        <v>124</v>
      </c>
      <c r="C1" s="71" t="s">
        <v>549</v>
      </c>
      <c r="D1" s="70" t="s">
        <v>126</v>
      </c>
      <c r="E1" s="69" t="s">
        <v>127</v>
      </c>
      <c r="F1" s="69" t="s">
        <v>128</v>
      </c>
      <c r="G1" s="69" t="s">
        <v>129</v>
      </c>
      <c r="H1" s="65" t="s">
        <v>130</v>
      </c>
      <c r="I1" s="65" t="s">
        <v>132</v>
      </c>
      <c r="J1" s="65" t="s">
        <v>522</v>
      </c>
      <c r="K1" s="65" t="s">
        <v>521</v>
      </c>
      <c r="L1" s="64" t="s">
        <v>363</v>
      </c>
      <c r="M1" s="64" t="s">
        <v>520</v>
      </c>
      <c r="N1" s="64" t="s">
        <v>135</v>
      </c>
      <c r="O1" s="64" t="s">
        <v>121</v>
      </c>
      <c r="P1" s="67" t="s">
        <v>122</v>
      </c>
      <c r="Q1" s="68" t="s">
        <v>519</v>
      </c>
      <c r="R1" s="67" t="s">
        <v>136</v>
      </c>
      <c r="S1" s="68" t="s">
        <v>137</v>
      </c>
      <c r="T1" s="67" t="s">
        <v>136</v>
      </c>
      <c r="U1" s="69" t="s">
        <v>138</v>
      </c>
      <c r="V1" s="65" t="s">
        <v>139</v>
      </c>
      <c r="W1" s="66" t="s">
        <v>140</v>
      </c>
      <c r="X1" s="65" t="s">
        <v>141</v>
      </c>
      <c r="Y1" s="65" t="s">
        <v>142</v>
      </c>
      <c r="Z1" s="64" t="s">
        <v>143</v>
      </c>
      <c r="AA1" s="64" t="s">
        <v>144</v>
      </c>
      <c r="AB1" s="64" t="s">
        <v>145</v>
      </c>
      <c r="AC1" s="65" t="s">
        <v>146</v>
      </c>
      <c r="AD1" s="65" t="s">
        <v>147</v>
      </c>
      <c r="AE1" s="65" t="s">
        <v>148</v>
      </c>
      <c r="AF1" s="64" t="s">
        <v>149</v>
      </c>
      <c r="AG1" s="64" t="s">
        <v>150</v>
      </c>
      <c r="AH1" s="64" t="s">
        <v>151</v>
      </c>
      <c r="AI1" s="64" t="s">
        <v>152</v>
      </c>
    </row>
    <row r="2" spans="1:35" ht="252" x14ac:dyDescent="0.25">
      <c r="A2" s="74" t="s">
        <v>548</v>
      </c>
      <c r="B2" s="73" t="s">
        <v>546</v>
      </c>
      <c r="C2" s="61" t="s">
        <v>494</v>
      </c>
      <c r="D2" s="35" t="s">
        <v>3</v>
      </c>
      <c r="E2" s="35" t="s">
        <v>1</v>
      </c>
      <c r="F2" s="35" t="s">
        <v>2</v>
      </c>
      <c r="G2" s="17" t="s">
        <v>207</v>
      </c>
      <c r="H2" s="17" t="s">
        <v>165</v>
      </c>
      <c r="I2" s="17" t="s">
        <v>166</v>
      </c>
      <c r="J2" s="35" t="s">
        <v>529</v>
      </c>
      <c r="K2" s="17" t="s">
        <v>167</v>
      </c>
      <c r="L2" s="35" t="s">
        <v>540</v>
      </c>
      <c r="M2" s="35" t="s">
        <v>547</v>
      </c>
      <c r="N2" s="35"/>
      <c r="O2" s="35" t="s">
        <v>9</v>
      </c>
      <c r="P2" s="73" t="s">
        <v>546</v>
      </c>
      <c r="Q2" s="35" t="s">
        <v>4</v>
      </c>
      <c r="R2" s="35" t="s">
        <v>545</v>
      </c>
      <c r="S2" s="35"/>
      <c r="T2" s="35"/>
      <c r="U2" s="35" t="s">
        <v>5</v>
      </c>
      <c r="V2" s="61" t="s">
        <v>368</v>
      </c>
      <c r="W2" s="35" t="s">
        <v>87</v>
      </c>
      <c r="X2" s="35" t="s">
        <v>524</v>
      </c>
      <c r="Y2" s="35" t="s">
        <v>488</v>
      </c>
      <c r="Z2" s="35" t="s">
        <v>254</v>
      </c>
      <c r="AA2" s="35" t="s">
        <v>254</v>
      </c>
      <c r="AB2" s="35" t="s">
        <v>365</v>
      </c>
      <c r="AC2" s="35"/>
      <c r="AD2" s="35"/>
      <c r="AE2" s="35"/>
      <c r="AF2" s="61" t="s">
        <v>544</v>
      </c>
      <c r="AG2" s="73" t="s">
        <v>543</v>
      </c>
      <c r="AH2" s="35" t="s">
        <v>542</v>
      </c>
      <c r="AI2" s="35" t="s">
        <v>532</v>
      </c>
    </row>
    <row r="3" spans="1:35" ht="252" x14ac:dyDescent="0.25">
      <c r="A3" s="35" t="s">
        <v>531</v>
      </c>
      <c r="B3" s="35" t="s">
        <v>541</v>
      </c>
      <c r="C3" s="61" t="s">
        <v>494</v>
      </c>
      <c r="D3" s="35" t="s">
        <v>3</v>
      </c>
      <c r="E3" s="35" t="s">
        <v>1</v>
      </c>
      <c r="F3" s="35" t="s">
        <v>2</v>
      </c>
      <c r="G3" s="17" t="s">
        <v>207</v>
      </c>
      <c r="H3" s="17" t="s">
        <v>165</v>
      </c>
      <c r="I3" s="17" t="s">
        <v>166</v>
      </c>
      <c r="J3" s="35" t="s">
        <v>529</v>
      </c>
      <c r="K3" s="17" t="s">
        <v>167</v>
      </c>
      <c r="L3" s="35" t="s">
        <v>540</v>
      </c>
      <c r="M3" s="35" t="s">
        <v>539</v>
      </c>
      <c r="N3" s="35"/>
      <c r="O3" s="35" t="s">
        <v>9</v>
      </c>
      <c r="P3" s="35" t="s">
        <v>538</v>
      </c>
      <c r="Q3" s="35" t="s">
        <v>4</v>
      </c>
      <c r="R3" s="35" t="s">
        <v>525</v>
      </c>
      <c r="S3" s="35"/>
      <c r="T3" s="35"/>
      <c r="U3" s="35" t="s">
        <v>5</v>
      </c>
      <c r="V3" s="61" t="s">
        <v>368</v>
      </c>
      <c r="W3" s="35" t="s">
        <v>87</v>
      </c>
      <c r="X3" s="35" t="s">
        <v>524</v>
      </c>
      <c r="Y3" s="35" t="s">
        <v>488</v>
      </c>
      <c r="Z3" s="35" t="s">
        <v>254</v>
      </c>
      <c r="AA3" s="35" t="s">
        <v>254</v>
      </c>
      <c r="AB3" s="35" t="s">
        <v>365</v>
      </c>
      <c r="AC3" s="35"/>
      <c r="AD3" s="35"/>
      <c r="AE3" s="35"/>
      <c r="AF3" s="61"/>
      <c r="AG3" s="35" t="s">
        <v>537</v>
      </c>
      <c r="AH3" s="35" t="s">
        <v>533</v>
      </c>
      <c r="AI3" s="35" t="s">
        <v>532</v>
      </c>
    </row>
    <row r="4" spans="1:35" ht="252" x14ac:dyDescent="0.25">
      <c r="A4" s="35" t="s">
        <v>531</v>
      </c>
      <c r="B4" s="35" t="s">
        <v>536</v>
      </c>
      <c r="C4" s="61" t="s">
        <v>494</v>
      </c>
      <c r="D4" s="35" t="s">
        <v>3</v>
      </c>
      <c r="E4" s="35" t="s">
        <v>1</v>
      </c>
      <c r="F4" s="35" t="s">
        <v>2</v>
      </c>
      <c r="G4" s="17" t="s">
        <v>207</v>
      </c>
      <c r="H4" s="17" t="s">
        <v>165</v>
      </c>
      <c r="I4" s="17" t="s">
        <v>166</v>
      </c>
      <c r="J4" s="35" t="s">
        <v>529</v>
      </c>
      <c r="K4" s="17" t="s">
        <v>167</v>
      </c>
      <c r="L4" s="35" t="s">
        <v>534</v>
      </c>
      <c r="M4" s="35" t="s">
        <v>533</v>
      </c>
      <c r="N4" s="35"/>
      <c r="O4" s="35" t="s">
        <v>9</v>
      </c>
      <c r="P4" s="35" t="s">
        <v>535</v>
      </c>
      <c r="Q4" s="35" t="s">
        <v>4</v>
      </c>
      <c r="R4" s="35" t="s">
        <v>525</v>
      </c>
      <c r="S4" s="35"/>
      <c r="T4" s="35"/>
      <c r="U4" s="35" t="s">
        <v>5</v>
      </c>
      <c r="V4" s="61" t="s">
        <v>368</v>
      </c>
      <c r="W4" s="35" t="s">
        <v>87</v>
      </c>
      <c r="X4" s="35" t="s">
        <v>524</v>
      </c>
      <c r="Y4" s="35" t="s">
        <v>488</v>
      </c>
      <c r="Z4" s="35" t="s">
        <v>254</v>
      </c>
      <c r="AA4" s="35" t="s">
        <v>254</v>
      </c>
      <c r="AB4" s="35" t="s">
        <v>365</v>
      </c>
      <c r="AC4" s="35"/>
      <c r="AD4" s="35"/>
      <c r="AE4" s="35"/>
      <c r="AF4" s="61"/>
      <c r="AG4" s="35" t="s">
        <v>534</v>
      </c>
      <c r="AH4" s="35" t="s">
        <v>533</v>
      </c>
      <c r="AI4" s="35" t="s">
        <v>532</v>
      </c>
    </row>
    <row r="5" spans="1:35" ht="252" x14ac:dyDescent="0.25">
      <c r="A5" s="35" t="s">
        <v>531</v>
      </c>
      <c r="B5" s="35" t="s">
        <v>530</v>
      </c>
      <c r="C5" s="61" t="s">
        <v>494</v>
      </c>
      <c r="D5" s="35" t="s">
        <v>3</v>
      </c>
      <c r="E5" s="35" t="s">
        <v>1</v>
      </c>
      <c r="F5" s="35" t="s">
        <v>2</v>
      </c>
      <c r="G5" s="17" t="s">
        <v>207</v>
      </c>
      <c r="H5" s="17" t="s">
        <v>165</v>
      </c>
      <c r="I5" s="17" t="s">
        <v>166</v>
      </c>
      <c r="J5" s="35" t="s">
        <v>529</v>
      </c>
      <c r="K5" s="17" t="s">
        <v>167</v>
      </c>
      <c r="L5" s="35" t="s">
        <v>528</v>
      </c>
      <c r="M5" s="35" t="s">
        <v>527</v>
      </c>
      <c r="N5" s="35"/>
      <c r="O5" s="35" t="s">
        <v>9</v>
      </c>
      <c r="P5" s="35" t="s">
        <v>526</v>
      </c>
      <c r="Q5" s="35" t="s">
        <v>4</v>
      </c>
      <c r="R5" s="35" t="s">
        <v>525</v>
      </c>
      <c r="S5" s="35"/>
      <c r="T5" s="35"/>
      <c r="U5" s="35" t="s">
        <v>5</v>
      </c>
      <c r="V5" s="61" t="s">
        <v>368</v>
      </c>
      <c r="W5" s="35" t="s">
        <v>87</v>
      </c>
      <c r="X5" s="35" t="s">
        <v>524</v>
      </c>
      <c r="Y5" s="35" t="s">
        <v>488</v>
      </c>
      <c r="Z5" s="35" t="s">
        <v>254</v>
      </c>
      <c r="AA5" s="35" t="s">
        <v>254</v>
      </c>
      <c r="AB5" s="35" t="s">
        <v>365</v>
      </c>
      <c r="AC5" s="35"/>
      <c r="AD5" s="35"/>
      <c r="AE5" s="35"/>
      <c r="AF5" s="61"/>
      <c r="AG5" s="35"/>
      <c r="AH5" s="35"/>
      <c r="AI5" s="35"/>
    </row>
  </sheetData>
  <dataValidations count="28">
    <dataValidation type="list" allowBlank="1" showInputMessage="1" showErrorMessage="1" sqref="U2:U5">
      <formula1>"kézi, gépi: számítástechnikai, gépi: autómatizált, vegyes"</formula1>
    </dataValidation>
    <dataValidation type="list" allowBlank="1" showInputMessage="1" showErrorMessage="1" sqref="D2:D5">
      <formula1>"adatkezelő,adatfeldolgozó,közös adatkezelő"</formula1>
    </dataValidation>
    <dataValidation type="list" allowBlank="1" showInputMessage="1" showErrorMessage="1" sqref="AB2:AB5">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2:F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W2:W5">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O2:O5">
      <formula1>"érintett, 3. személy"</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3"/>
  <sheetViews>
    <sheetView workbookViewId="0">
      <selection activeCell="J2" sqref="J2"/>
    </sheetView>
  </sheetViews>
  <sheetFormatPr defaultColWidth="8.85546875" defaultRowHeight="15" x14ac:dyDescent="0.25"/>
  <cols>
    <col min="1" max="1" width="14.7109375" customWidth="1"/>
    <col min="2" max="2" width="17.42578125" customWidth="1"/>
    <col min="3" max="3" width="14" customWidth="1"/>
    <col min="4" max="4" width="16" customWidth="1"/>
    <col min="5" max="6" width="16.28515625" customWidth="1"/>
    <col min="7" max="7" width="19.85546875" customWidth="1"/>
    <col min="8" max="8" width="21.42578125" customWidth="1"/>
    <col min="9" max="9" width="22.7109375" customWidth="1"/>
    <col min="10" max="10" width="25.140625" customWidth="1"/>
    <col min="11" max="11" width="13" customWidth="1"/>
    <col min="12" max="12" width="15.42578125" customWidth="1"/>
    <col min="13" max="13" width="14.42578125" customWidth="1"/>
    <col min="14" max="14" width="11.42578125" customWidth="1"/>
    <col min="16" max="16" width="18.140625" customWidth="1"/>
    <col min="17" max="17" width="14" customWidth="1"/>
    <col min="18" max="18" width="14.7109375" customWidth="1"/>
    <col min="19" max="19" width="13.140625" customWidth="1"/>
    <col min="20" max="20" width="13.7109375" customWidth="1"/>
    <col min="21" max="21" width="15.85546875" customWidth="1"/>
    <col min="22" max="22" width="15.42578125" customWidth="1"/>
    <col min="23" max="23" width="13.42578125" customWidth="1"/>
    <col min="24" max="24" width="9.42578125" customWidth="1"/>
    <col min="25" max="25" width="13.28515625" customWidth="1"/>
    <col min="26" max="26" width="18" customWidth="1"/>
    <col min="27" max="27" width="18.7109375" customWidth="1"/>
    <col min="28" max="28" width="15.28515625" customWidth="1"/>
    <col min="29" max="29" width="15.42578125" customWidth="1"/>
    <col min="30" max="30" width="15" customWidth="1"/>
    <col min="31" max="31" width="11.7109375" customWidth="1"/>
    <col min="32" max="32" width="16.85546875" customWidth="1"/>
    <col min="33" max="33" width="18.42578125" customWidth="1"/>
    <col min="34" max="34" width="19" customWidth="1"/>
    <col min="35" max="35" width="17" customWidth="1"/>
  </cols>
  <sheetData>
    <row r="1" spans="1:35" s="63" customFormat="1" ht="114.75" customHeight="1" x14ac:dyDescent="0.25">
      <c r="A1" s="72" t="s">
        <v>123</v>
      </c>
      <c r="B1" s="71" t="s">
        <v>124</v>
      </c>
      <c r="C1" s="71" t="s">
        <v>549</v>
      </c>
      <c r="D1" s="70" t="s">
        <v>126</v>
      </c>
      <c r="E1" s="69" t="s">
        <v>127</v>
      </c>
      <c r="F1" s="69" t="s">
        <v>128</v>
      </c>
      <c r="G1" s="69" t="s">
        <v>129</v>
      </c>
      <c r="H1" s="65" t="s">
        <v>130</v>
      </c>
      <c r="I1" s="65" t="s">
        <v>132</v>
      </c>
      <c r="J1" s="65" t="s">
        <v>522</v>
      </c>
      <c r="K1" s="65" t="s">
        <v>521</v>
      </c>
      <c r="L1" s="64" t="s">
        <v>363</v>
      </c>
      <c r="M1" s="64" t="s">
        <v>520</v>
      </c>
      <c r="N1" s="64" t="s">
        <v>135</v>
      </c>
      <c r="O1" s="64" t="s">
        <v>121</v>
      </c>
      <c r="P1" s="67" t="s">
        <v>122</v>
      </c>
      <c r="Q1" s="68" t="s">
        <v>519</v>
      </c>
      <c r="R1" s="67" t="s">
        <v>136</v>
      </c>
      <c r="S1" s="68" t="s">
        <v>137</v>
      </c>
      <c r="T1" s="67" t="s">
        <v>136</v>
      </c>
      <c r="U1" s="69" t="s">
        <v>138</v>
      </c>
      <c r="V1" s="65" t="s">
        <v>139</v>
      </c>
      <c r="W1" s="66" t="s">
        <v>140</v>
      </c>
      <c r="X1" s="65" t="s">
        <v>141</v>
      </c>
      <c r="Y1" s="65" t="s">
        <v>142</v>
      </c>
      <c r="Z1" s="64" t="s">
        <v>143</v>
      </c>
      <c r="AA1" s="64" t="s">
        <v>144</v>
      </c>
      <c r="AB1" s="64" t="s">
        <v>145</v>
      </c>
      <c r="AC1" s="65" t="s">
        <v>146</v>
      </c>
      <c r="AD1" s="65" t="s">
        <v>147</v>
      </c>
      <c r="AE1" s="65" t="s">
        <v>148</v>
      </c>
      <c r="AF1" s="64" t="s">
        <v>149</v>
      </c>
      <c r="AG1" s="64" t="s">
        <v>150</v>
      </c>
      <c r="AH1" s="64" t="s">
        <v>151</v>
      </c>
      <c r="AI1" s="64" t="s">
        <v>152</v>
      </c>
    </row>
    <row r="2" spans="1:35" s="78" customFormat="1" ht="390" x14ac:dyDescent="0.25">
      <c r="A2" s="48" t="s">
        <v>557</v>
      </c>
      <c r="B2" s="61" t="s">
        <v>560</v>
      </c>
      <c r="C2" s="61" t="s">
        <v>494</v>
      </c>
      <c r="D2" s="61" t="s">
        <v>3</v>
      </c>
      <c r="E2" s="61" t="s">
        <v>1</v>
      </c>
      <c r="F2" s="61" t="s">
        <v>2</v>
      </c>
      <c r="G2" s="17" t="s">
        <v>207</v>
      </c>
      <c r="H2" s="17" t="s">
        <v>165</v>
      </c>
      <c r="I2" s="17" t="s">
        <v>166</v>
      </c>
      <c r="J2" s="61" t="s">
        <v>563</v>
      </c>
      <c r="K2" s="17" t="s">
        <v>167</v>
      </c>
      <c r="L2" s="61" t="s">
        <v>562</v>
      </c>
      <c r="M2" s="61" t="s">
        <v>561</v>
      </c>
      <c r="N2" s="61"/>
      <c r="O2" s="61" t="s">
        <v>9</v>
      </c>
      <c r="P2" s="61" t="s">
        <v>560</v>
      </c>
      <c r="Q2" s="77" t="s">
        <v>4</v>
      </c>
      <c r="R2" s="61" t="s">
        <v>559</v>
      </c>
      <c r="S2" s="61"/>
      <c r="T2" s="61"/>
      <c r="U2" s="61" t="s">
        <v>5</v>
      </c>
      <c r="V2" s="61"/>
      <c r="W2" s="61" t="s">
        <v>367</v>
      </c>
      <c r="X2" s="61" t="s">
        <v>558</v>
      </c>
      <c r="Y2" s="61" t="s">
        <v>488</v>
      </c>
      <c r="Z2" s="61" t="s">
        <v>254</v>
      </c>
      <c r="AA2" s="61" t="s">
        <v>254</v>
      </c>
      <c r="AB2" s="61" t="s">
        <v>365</v>
      </c>
      <c r="AC2" s="61"/>
      <c r="AD2" s="61"/>
      <c r="AE2" s="61"/>
      <c r="AF2" s="61"/>
      <c r="AG2" s="61"/>
      <c r="AH2" s="61"/>
      <c r="AI2" s="61"/>
    </row>
    <row r="3" spans="1:35" ht="390" x14ac:dyDescent="0.25">
      <c r="A3" s="35" t="s">
        <v>557</v>
      </c>
      <c r="B3" s="61" t="s">
        <v>556</v>
      </c>
      <c r="C3" s="61" t="s">
        <v>494</v>
      </c>
      <c r="D3" s="61" t="s">
        <v>3</v>
      </c>
      <c r="E3" s="35" t="s">
        <v>1</v>
      </c>
      <c r="F3" s="35" t="s">
        <v>2</v>
      </c>
      <c r="G3" s="17" t="s">
        <v>207</v>
      </c>
      <c r="H3" s="17" t="s">
        <v>165</v>
      </c>
      <c r="I3" s="17" t="s">
        <v>166</v>
      </c>
      <c r="J3" s="73" t="s">
        <v>555</v>
      </c>
      <c r="K3" s="17" t="s">
        <v>167</v>
      </c>
      <c r="L3" s="61" t="s">
        <v>554</v>
      </c>
      <c r="M3" s="61" t="s">
        <v>553</v>
      </c>
      <c r="N3" s="61"/>
      <c r="O3" s="61" t="s">
        <v>9</v>
      </c>
      <c r="P3" s="61" t="s">
        <v>552</v>
      </c>
      <c r="Q3" s="77" t="s">
        <v>4</v>
      </c>
      <c r="R3" s="35" t="s">
        <v>551</v>
      </c>
      <c r="S3" s="61"/>
      <c r="T3" s="61"/>
      <c r="U3" s="76" t="s">
        <v>5</v>
      </c>
      <c r="V3" s="61"/>
      <c r="W3" s="76" t="s">
        <v>218</v>
      </c>
      <c r="X3" s="61" t="s">
        <v>550</v>
      </c>
      <c r="Y3" s="35" t="s">
        <v>488</v>
      </c>
      <c r="Z3" s="35" t="s">
        <v>254</v>
      </c>
      <c r="AA3" s="35" t="s">
        <v>254</v>
      </c>
      <c r="AB3" s="35" t="s">
        <v>365</v>
      </c>
      <c r="AC3" s="61"/>
      <c r="AD3" s="61"/>
      <c r="AE3" s="61"/>
      <c r="AF3" s="61"/>
      <c r="AG3" s="61"/>
      <c r="AH3" s="61"/>
      <c r="AI3" s="61"/>
    </row>
  </sheetData>
  <dataValidations count="26">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Q2:Q3">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U2:U3">
      <formula1>"kézi, gépi: számítástechnikai, gépi: autómatizált, vegyes"</formula1>
    </dataValidation>
    <dataValidation type="list" allowBlank="1" showInputMessage="1" showErrorMessage="1" sqref="D2:D3">
      <formula1>"adatkezelő,adatfeldolgozó,közös adatkezelő"</formula1>
    </dataValidation>
    <dataValidation type="list" allowBlank="1" showInputMessage="1" showErrorMessage="1" sqref="AB2:AB3">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3">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3">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I16"/>
  <sheetViews>
    <sheetView topLeftCell="D1" zoomScaleNormal="100" workbookViewId="0">
      <selection activeCell="J2" sqref="J2"/>
    </sheetView>
  </sheetViews>
  <sheetFormatPr defaultColWidth="9.140625" defaultRowHeight="35.25" x14ac:dyDescent="0.3"/>
  <cols>
    <col min="1" max="1" width="16.7109375" style="52" bestFit="1" customWidth="1"/>
    <col min="2" max="2" width="22.85546875" style="51" customWidth="1"/>
    <col min="3" max="3" width="19.5703125" style="50" bestFit="1" customWidth="1"/>
    <col min="4" max="4" width="21.42578125" style="50" bestFit="1" customWidth="1"/>
    <col min="5" max="5" width="40.140625" style="50" customWidth="1"/>
    <col min="6" max="6" width="46.28515625" style="50" customWidth="1"/>
    <col min="7" max="7" width="28" style="50" customWidth="1"/>
    <col min="8" max="8" width="32.140625" style="50" customWidth="1"/>
    <col min="9" max="9" width="29.7109375" style="50" customWidth="1"/>
    <col min="10" max="10" width="26.140625" style="50" customWidth="1"/>
    <col min="11" max="11" width="29.28515625" style="50" customWidth="1"/>
    <col min="12" max="12" width="27" style="50" customWidth="1"/>
    <col min="13" max="13" width="43.42578125" style="50" customWidth="1"/>
    <col min="14" max="14" width="23.7109375" style="50" customWidth="1"/>
    <col min="15" max="15" width="14" style="50" bestFit="1" customWidth="1"/>
    <col min="16" max="16" width="27.28515625" style="50" customWidth="1"/>
    <col min="17" max="17" width="30.140625" style="50" customWidth="1"/>
    <col min="18" max="18" width="28.5703125" style="50" bestFit="1" customWidth="1"/>
    <col min="19" max="19" width="24" style="50" customWidth="1"/>
    <col min="20" max="20" width="20" style="50" bestFit="1" customWidth="1"/>
    <col min="21" max="21" width="9.7109375" style="50" bestFit="1" customWidth="1"/>
    <col min="22" max="22" width="16.7109375" style="50" customWidth="1"/>
    <col min="23" max="23" width="10.140625" style="50" bestFit="1" customWidth="1"/>
    <col min="24" max="24" width="19.5703125" style="50" bestFit="1" customWidth="1"/>
    <col min="25" max="25" width="23.28515625" style="50" bestFit="1" customWidth="1"/>
    <col min="26" max="26" width="28.5703125" style="50" bestFit="1" customWidth="1"/>
    <col min="27" max="27" width="22.5703125" style="50" customWidth="1"/>
    <col min="28" max="28" width="11.42578125" style="50" customWidth="1"/>
    <col min="29" max="29" width="13.85546875" style="50" customWidth="1"/>
    <col min="30" max="35" width="12.42578125" style="50" customWidth="1"/>
    <col min="36" max="16384" width="9.140625" style="49"/>
  </cols>
  <sheetData>
    <row r="1" spans="1:35" s="57" customFormat="1" ht="75.75" customHeight="1" x14ac:dyDescent="0.35">
      <c r="A1" s="89" t="s">
        <v>465</v>
      </c>
      <c r="B1" s="7" t="s">
        <v>464</v>
      </c>
      <c r="C1" s="7" t="s">
        <v>463</v>
      </c>
      <c r="D1" s="7" t="s">
        <v>462</v>
      </c>
      <c r="E1" s="10" t="s">
        <v>461</v>
      </c>
      <c r="F1" s="10" t="s">
        <v>460</v>
      </c>
      <c r="G1" s="10" t="s">
        <v>459</v>
      </c>
      <c r="H1" s="10" t="s">
        <v>458</v>
      </c>
      <c r="I1" s="10" t="s">
        <v>457</v>
      </c>
      <c r="J1" s="10" t="s">
        <v>456</v>
      </c>
      <c r="K1" s="10" t="s">
        <v>455</v>
      </c>
      <c r="L1" s="11" t="s">
        <v>454</v>
      </c>
      <c r="M1" s="11" t="s">
        <v>453</v>
      </c>
      <c r="N1" s="11" t="s">
        <v>452</v>
      </c>
      <c r="O1" s="11" t="s">
        <v>451</v>
      </c>
      <c r="P1" s="12" t="s">
        <v>450</v>
      </c>
      <c r="Q1" s="12" t="s">
        <v>0</v>
      </c>
      <c r="R1" s="12" t="s">
        <v>448</v>
      </c>
      <c r="S1" s="12" t="s">
        <v>449</v>
      </c>
      <c r="T1" s="12" t="s">
        <v>448</v>
      </c>
      <c r="U1" s="10" t="s">
        <v>447</v>
      </c>
      <c r="V1" s="10" t="s">
        <v>446</v>
      </c>
      <c r="W1" s="90" t="s">
        <v>445</v>
      </c>
      <c r="X1" s="10" t="s">
        <v>444</v>
      </c>
      <c r="Y1" s="10" t="s">
        <v>443</v>
      </c>
      <c r="Z1" s="11" t="s">
        <v>442</v>
      </c>
      <c r="AA1" s="11" t="s">
        <v>441</v>
      </c>
      <c r="AB1" s="11" t="s">
        <v>440</v>
      </c>
      <c r="AC1" s="10" t="s">
        <v>439</v>
      </c>
      <c r="AD1" s="10" t="s">
        <v>438</v>
      </c>
      <c r="AE1" s="10" t="s">
        <v>437</v>
      </c>
      <c r="AF1" s="11" t="s">
        <v>436</v>
      </c>
      <c r="AG1" s="11" t="s">
        <v>435</v>
      </c>
      <c r="AH1" s="11" t="s">
        <v>434</v>
      </c>
      <c r="AI1" s="11" t="s">
        <v>433</v>
      </c>
    </row>
    <row r="2" spans="1:35" ht="146.25" customHeight="1" x14ac:dyDescent="0.3">
      <c r="A2" s="47" t="s">
        <v>377</v>
      </c>
      <c r="B2" s="47" t="s">
        <v>432</v>
      </c>
      <c r="C2" s="47" t="s">
        <v>375</v>
      </c>
      <c r="D2" s="47" t="s">
        <v>3</v>
      </c>
      <c r="E2" s="47" t="s">
        <v>1</v>
      </c>
      <c r="F2" s="47" t="s">
        <v>2</v>
      </c>
      <c r="G2" s="17" t="s">
        <v>207</v>
      </c>
      <c r="H2" s="17" t="s">
        <v>165</v>
      </c>
      <c r="I2" s="17" t="s">
        <v>166</v>
      </c>
      <c r="J2" s="53" t="s">
        <v>374</v>
      </c>
      <c r="K2" s="17" t="s">
        <v>167</v>
      </c>
      <c r="L2" s="47" t="s">
        <v>431</v>
      </c>
      <c r="M2" s="44" t="s">
        <v>430</v>
      </c>
      <c r="N2" s="47"/>
      <c r="O2" s="19" t="s">
        <v>8</v>
      </c>
      <c r="P2" s="54" t="s">
        <v>429</v>
      </c>
      <c r="Q2" s="47" t="s">
        <v>428</v>
      </c>
      <c r="R2" s="47"/>
      <c r="S2" s="47"/>
      <c r="T2" s="47"/>
      <c r="U2" s="47" t="s">
        <v>369</v>
      </c>
      <c r="V2" s="47" t="s">
        <v>427</v>
      </c>
      <c r="W2" s="19" t="s">
        <v>367</v>
      </c>
      <c r="X2" s="19" t="s">
        <v>426</v>
      </c>
      <c r="Y2" s="17" t="s">
        <v>210</v>
      </c>
      <c r="Z2" s="19" t="s">
        <v>209</v>
      </c>
      <c r="AA2" s="19" t="s">
        <v>209</v>
      </c>
      <c r="AB2" s="19" t="s">
        <v>365</v>
      </c>
      <c r="AC2" s="47"/>
      <c r="AD2" s="47"/>
      <c r="AE2" s="47"/>
      <c r="AF2" s="47"/>
      <c r="AG2" s="47"/>
      <c r="AH2" s="47"/>
      <c r="AI2" s="47"/>
    </row>
    <row r="3" spans="1:35" ht="146.25" customHeight="1" x14ac:dyDescent="0.3">
      <c r="A3" s="47" t="s">
        <v>377</v>
      </c>
      <c r="B3" s="47" t="s">
        <v>425</v>
      </c>
      <c r="C3" s="47" t="s">
        <v>375</v>
      </c>
      <c r="D3" s="47" t="s">
        <v>3</v>
      </c>
      <c r="E3" s="47" t="s">
        <v>1</v>
      </c>
      <c r="F3" s="47" t="s">
        <v>2</v>
      </c>
      <c r="G3" s="17" t="s">
        <v>207</v>
      </c>
      <c r="H3" s="17" t="s">
        <v>165</v>
      </c>
      <c r="I3" s="17" t="s">
        <v>166</v>
      </c>
      <c r="J3" s="53" t="s">
        <v>374</v>
      </c>
      <c r="K3" s="17" t="s">
        <v>167</v>
      </c>
      <c r="L3" s="19" t="s">
        <v>373</v>
      </c>
      <c r="M3" s="47" t="s">
        <v>424</v>
      </c>
      <c r="N3" s="47"/>
      <c r="O3" s="19" t="s">
        <v>8</v>
      </c>
      <c r="P3" s="54" t="s">
        <v>423</v>
      </c>
      <c r="Q3" s="47" t="s">
        <v>4</v>
      </c>
      <c r="R3" s="47" t="s">
        <v>416</v>
      </c>
      <c r="S3" s="47"/>
      <c r="T3" s="47"/>
      <c r="U3" s="47" t="s">
        <v>369</v>
      </c>
      <c r="V3" s="19" t="s">
        <v>368</v>
      </c>
      <c r="W3" s="19" t="s">
        <v>367</v>
      </c>
      <c r="X3" s="19" t="s">
        <v>366</v>
      </c>
      <c r="Y3" s="17" t="s">
        <v>210</v>
      </c>
      <c r="Z3" s="19" t="s">
        <v>209</v>
      </c>
      <c r="AA3" s="19" t="s">
        <v>209</v>
      </c>
      <c r="AB3" s="19" t="s">
        <v>365</v>
      </c>
      <c r="AC3" s="47"/>
      <c r="AD3" s="47"/>
      <c r="AE3" s="47"/>
      <c r="AF3" s="47"/>
      <c r="AG3" s="47"/>
      <c r="AH3" s="47"/>
      <c r="AI3" s="47"/>
    </row>
    <row r="4" spans="1:35" ht="148.5" customHeight="1" x14ac:dyDescent="0.3">
      <c r="A4" s="47" t="s">
        <v>377</v>
      </c>
      <c r="B4" s="47" t="s">
        <v>422</v>
      </c>
      <c r="C4" s="47" t="s">
        <v>375</v>
      </c>
      <c r="D4" s="47" t="s">
        <v>3</v>
      </c>
      <c r="E4" s="47" t="s">
        <v>1</v>
      </c>
      <c r="F4" s="47" t="s">
        <v>2</v>
      </c>
      <c r="G4" s="17" t="s">
        <v>207</v>
      </c>
      <c r="H4" s="17" t="s">
        <v>165</v>
      </c>
      <c r="I4" s="17" t="s">
        <v>166</v>
      </c>
      <c r="J4" s="53" t="s">
        <v>374</v>
      </c>
      <c r="K4" s="17" t="s">
        <v>167</v>
      </c>
      <c r="L4" s="19" t="s">
        <v>373</v>
      </c>
      <c r="M4" s="44" t="s">
        <v>421</v>
      </c>
      <c r="N4" s="19" t="s">
        <v>6</v>
      </c>
      <c r="O4" s="19" t="s">
        <v>8</v>
      </c>
      <c r="P4" s="54" t="s">
        <v>420</v>
      </c>
      <c r="Q4" s="47" t="s">
        <v>4</v>
      </c>
      <c r="R4" s="47" t="s">
        <v>416</v>
      </c>
      <c r="S4" s="47"/>
      <c r="T4" s="47"/>
      <c r="U4" s="47" t="s">
        <v>369</v>
      </c>
      <c r="V4" s="19" t="s">
        <v>368</v>
      </c>
      <c r="W4" s="19" t="s">
        <v>367</v>
      </c>
      <c r="X4" s="19" t="s">
        <v>366</v>
      </c>
      <c r="Y4" s="17" t="s">
        <v>210</v>
      </c>
      <c r="Z4" s="19" t="s">
        <v>209</v>
      </c>
      <c r="AA4" s="19" t="s">
        <v>209</v>
      </c>
      <c r="AB4" s="19" t="s">
        <v>365</v>
      </c>
      <c r="AC4" s="47"/>
      <c r="AD4" s="47"/>
      <c r="AE4" s="47"/>
      <c r="AF4" s="47"/>
      <c r="AG4" s="47"/>
      <c r="AH4" s="47"/>
      <c r="AI4" s="47"/>
    </row>
    <row r="5" spans="1:35" ht="189" x14ac:dyDescent="0.3">
      <c r="A5" s="47" t="s">
        <v>377</v>
      </c>
      <c r="B5" s="47" t="s">
        <v>419</v>
      </c>
      <c r="C5" s="47" t="s">
        <v>375</v>
      </c>
      <c r="D5" s="47" t="s">
        <v>3</v>
      </c>
      <c r="E5" s="47" t="s">
        <v>1</v>
      </c>
      <c r="F5" s="47" t="s">
        <v>2</v>
      </c>
      <c r="G5" s="17" t="s">
        <v>207</v>
      </c>
      <c r="H5" s="17" t="s">
        <v>165</v>
      </c>
      <c r="I5" s="17" t="s">
        <v>166</v>
      </c>
      <c r="J5" s="53" t="s">
        <v>374</v>
      </c>
      <c r="K5" s="17" t="s">
        <v>167</v>
      </c>
      <c r="L5" s="19" t="s">
        <v>373</v>
      </c>
      <c r="M5" s="19" t="s">
        <v>418</v>
      </c>
      <c r="N5" s="19"/>
      <c r="O5" s="19" t="s">
        <v>8</v>
      </c>
      <c r="P5" s="54" t="s">
        <v>417</v>
      </c>
      <c r="Q5" s="47" t="s">
        <v>4</v>
      </c>
      <c r="R5" s="47" t="s">
        <v>416</v>
      </c>
      <c r="S5" s="47"/>
      <c r="T5" s="47"/>
      <c r="U5" s="47" t="s">
        <v>369</v>
      </c>
      <c r="V5" s="19" t="s">
        <v>368</v>
      </c>
      <c r="W5" s="19"/>
      <c r="X5" s="19" t="s">
        <v>366</v>
      </c>
      <c r="Y5" s="17" t="s">
        <v>210</v>
      </c>
      <c r="Z5" s="19" t="s">
        <v>209</v>
      </c>
      <c r="AA5" s="19" t="s">
        <v>209</v>
      </c>
      <c r="AB5" s="19" t="s">
        <v>365</v>
      </c>
      <c r="AC5" s="47"/>
      <c r="AD5" s="47"/>
      <c r="AE5" s="47"/>
      <c r="AF5" s="47"/>
      <c r="AG5" s="47"/>
      <c r="AH5" s="47"/>
      <c r="AI5" s="47"/>
    </row>
    <row r="6" spans="1:35" ht="189" x14ac:dyDescent="0.3">
      <c r="A6" s="56" t="s">
        <v>377</v>
      </c>
      <c r="B6" s="47" t="s">
        <v>413</v>
      </c>
      <c r="C6" s="47" t="s">
        <v>375</v>
      </c>
      <c r="D6" s="47" t="s">
        <v>3</v>
      </c>
      <c r="E6" s="47" t="s">
        <v>1</v>
      </c>
      <c r="F6" s="47" t="s">
        <v>2</v>
      </c>
      <c r="G6" s="17" t="s">
        <v>207</v>
      </c>
      <c r="H6" s="17" t="s">
        <v>165</v>
      </c>
      <c r="I6" s="17" t="s">
        <v>166</v>
      </c>
      <c r="J6" s="53" t="s">
        <v>374</v>
      </c>
      <c r="K6" s="17" t="s">
        <v>167</v>
      </c>
      <c r="L6" s="19" t="s">
        <v>373</v>
      </c>
      <c r="M6" s="19" t="s">
        <v>415</v>
      </c>
      <c r="N6" s="19" t="s">
        <v>414</v>
      </c>
      <c r="O6" s="19" t="s">
        <v>8</v>
      </c>
      <c r="P6" s="54" t="s">
        <v>413</v>
      </c>
      <c r="Q6" s="47" t="s">
        <v>4</v>
      </c>
      <c r="R6" s="55" t="s">
        <v>412</v>
      </c>
      <c r="S6" s="47"/>
      <c r="T6" s="47"/>
      <c r="U6" s="47" t="s">
        <v>369</v>
      </c>
      <c r="V6" s="19" t="s">
        <v>368</v>
      </c>
      <c r="W6" s="19" t="s">
        <v>367</v>
      </c>
      <c r="X6" s="19" t="s">
        <v>366</v>
      </c>
      <c r="Y6" s="17" t="s">
        <v>210</v>
      </c>
      <c r="Z6" s="19" t="s">
        <v>209</v>
      </c>
      <c r="AA6" s="19" t="s">
        <v>209</v>
      </c>
      <c r="AB6" s="19" t="s">
        <v>365</v>
      </c>
      <c r="AC6" s="47"/>
      <c r="AD6" s="47"/>
      <c r="AE6" s="47"/>
      <c r="AF6" s="47"/>
      <c r="AG6" s="47"/>
      <c r="AH6" s="47"/>
      <c r="AI6" s="47"/>
    </row>
    <row r="7" spans="1:35" ht="189" x14ac:dyDescent="0.3">
      <c r="A7" s="47" t="s">
        <v>377</v>
      </c>
      <c r="B7" s="47" t="s">
        <v>411</v>
      </c>
      <c r="C7" s="47" t="s">
        <v>375</v>
      </c>
      <c r="D7" s="47" t="s">
        <v>3</v>
      </c>
      <c r="E7" s="47" t="s">
        <v>1</v>
      </c>
      <c r="F7" s="47" t="s">
        <v>2</v>
      </c>
      <c r="G7" s="17" t="s">
        <v>207</v>
      </c>
      <c r="H7" s="17" t="s">
        <v>165</v>
      </c>
      <c r="I7" s="17" t="s">
        <v>166</v>
      </c>
      <c r="J7" s="53" t="s">
        <v>374</v>
      </c>
      <c r="K7" s="17" t="s">
        <v>167</v>
      </c>
      <c r="L7" s="19" t="s">
        <v>373</v>
      </c>
      <c r="M7" s="19" t="s">
        <v>410</v>
      </c>
      <c r="N7" s="19"/>
      <c r="O7" s="19" t="s">
        <v>8</v>
      </c>
      <c r="P7" s="54" t="s">
        <v>409</v>
      </c>
      <c r="Q7" s="47" t="s">
        <v>4</v>
      </c>
      <c r="R7" s="47" t="s">
        <v>408</v>
      </c>
      <c r="S7" s="47"/>
      <c r="T7" s="47"/>
      <c r="U7" s="47" t="s">
        <v>369</v>
      </c>
      <c r="V7" s="19" t="s">
        <v>368</v>
      </c>
      <c r="W7" s="19" t="s">
        <v>367</v>
      </c>
      <c r="X7" s="19" t="s">
        <v>366</v>
      </c>
      <c r="Y7" s="17" t="s">
        <v>210</v>
      </c>
      <c r="Z7" s="19" t="s">
        <v>209</v>
      </c>
      <c r="AA7" s="19" t="s">
        <v>209</v>
      </c>
      <c r="AB7" s="19" t="s">
        <v>365</v>
      </c>
      <c r="AC7" s="47"/>
      <c r="AD7" s="47"/>
      <c r="AE7" s="47"/>
      <c r="AF7" s="47"/>
      <c r="AG7" s="47"/>
      <c r="AH7" s="47"/>
      <c r="AI7" s="47"/>
    </row>
    <row r="8" spans="1:35" ht="144.75" customHeight="1" x14ac:dyDescent="0.3">
      <c r="A8" s="47" t="s">
        <v>377</v>
      </c>
      <c r="B8" s="47" t="s">
        <v>407</v>
      </c>
      <c r="C8" s="47" t="s">
        <v>406</v>
      </c>
      <c r="D8" s="47" t="s">
        <v>3</v>
      </c>
      <c r="E8" s="47" t="s">
        <v>1</v>
      </c>
      <c r="F8" s="47" t="s">
        <v>2</v>
      </c>
      <c r="G8" s="17" t="s">
        <v>207</v>
      </c>
      <c r="H8" s="17" t="s">
        <v>165</v>
      </c>
      <c r="I8" s="17" t="s">
        <v>166</v>
      </c>
      <c r="J8" s="53" t="s">
        <v>374</v>
      </c>
      <c r="K8" s="17" t="s">
        <v>167</v>
      </c>
      <c r="L8" s="47" t="s">
        <v>373</v>
      </c>
      <c r="M8" s="17" t="s">
        <v>405</v>
      </c>
      <c r="N8" s="19"/>
      <c r="O8" s="47" t="s">
        <v>8</v>
      </c>
      <c r="P8" s="47" t="s">
        <v>404</v>
      </c>
      <c r="Q8" s="47" t="s">
        <v>4</v>
      </c>
      <c r="R8" s="19" t="s">
        <v>403</v>
      </c>
      <c r="S8" s="19"/>
      <c r="T8" s="19"/>
      <c r="U8" s="47" t="s">
        <v>369</v>
      </c>
      <c r="V8" s="19" t="s">
        <v>368</v>
      </c>
      <c r="W8" s="19"/>
      <c r="X8" s="19" t="s">
        <v>366</v>
      </c>
      <c r="Y8" s="17" t="s">
        <v>210</v>
      </c>
      <c r="Z8" s="19" t="s">
        <v>209</v>
      </c>
      <c r="AA8" s="19" t="s">
        <v>209</v>
      </c>
      <c r="AB8" s="19" t="s">
        <v>365</v>
      </c>
      <c r="AC8" s="47"/>
      <c r="AD8" s="47"/>
      <c r="AE8" s="47"/>
      <c r="AF8" s="47"/>
      <c r="AG8" s="47"/>
      <c r="AH8" s="47"/>
      <c r="AI8" s="47"/>
    </row>
    <row r="9" spans="1:35" ht="189" x14ac:dyDescent="0.3">
      <c r="A9" s="47" t="s">
        <v>377</v>
      </c>
      <c r="B9" s="47" t="s">
        <v>402</v>
      </c>
      <c r="C9" s="47" t="s">
        <v>401</v>
      </c>
      <c r="D9" s="47" t="s">
        <v>3</v>
      </c>
      <c r="E9" s="47" t="s">
        <v>1</v>
      </c>
      <c r="F9" s="47" t="s">
        <v>2</v>
      </c>
      <c r="G9" s="17" t="s">
        <v>207</v>
      </c>
      <c r="H9" s="17" t="s">
        <v>165</v>
      </c>
      <c r="I9" s="17" t="s">
        <v>166</v>
      </c>
      <c r="J9" s="53" t="s">
        <v>374</v>
      </c>
      <c r="K9" s="17" t="s">
        <v>167</v>
      </c>
      <c r="L9" s="19" t="s">
        <v>373</v>
      </c>
      <c r="M9" s="17" t="s">
        <v>400</v>
      </c>
      <c r="N9" s="19"/>
      <c r="O9" s="47" t="s">
        <v>8</v>
      </c>
      <c r="P9" s="17" t="s">
        <v>399</v>
      </c>
      <c r="Q9" s="47" t="s">
        <v>4</v>
      </c>
      <c r="R9" s="19" t="s">
        <v>398</v>
      </c>
      <c r="S9" s="19"/>
      <c r="T9" s="19"/>
      <c r="U9" s="47" t="s">
        <v>369</v>
      </c>
      <c r="V9" s="19" t="s">
        <v>368</v>
      </c>
      <c r="W9" s="19" t="s">
        <v>367</v>
      </c>
      <c r="X9" s="19" t="s">
        <v>366</v>
      </c>
      <c r="Y9" s="17" t="s">
        <v>210</v>
      </c>
      <c r="Z9" s="19" t="s">
        <v>209</v>
      </c>
      <c r="AA9" s="19" t="s">
        <v>209</v>
      </c>
      <c r="AB9" s="19" t="s">
        <v>365</v>
      </c>
      <c r="AC9" s="47"/>
      <c r="AD9" s="47"/>
      <c r="AE9" s="47"/>
      <c r="AF9" s="47"/>
      <c r="AG9" s="47"/>
      <c r="AH9" s="47"/>
      <c r="AI9" s="47"/>
    </row>
    <row r="10" spans="1:35" ht="189" x14ac:dyDescent="0.3">
      <c r="A10" s="47" t="s">
        <v>377</v>
      </c>
      <c r="B10" s="47" t="s">
        <v>397</v>
      </c>
      <c r="C10" s="47" t="s">
        <v>375</v>
      </c>
      <c r="D10" s="47" t="s">
        <v>3</v>
      </c>
      <c r="E10" s="47" t="s">
        <v>1</v>
      </c>
      <c r="F10" s="47" t="s">
        <v>2</v>
      </c>
      <c r="G10" s="17" t="s">
        <v>207</v>
      </c>
      <c r="H10" s="17" t="s">
        <v>165</v>
      </c>
      <c r="I10" s="17" t="s">
        <v>166</v>
      </c>
      <c r="J10" s="53" t="s">
        <v>374</v>
      </c>
      <c r="K10" s="17" t="s">
        <v>167</v>
      </c>
      <c r="L10" s="19" t="s">
        <v>373</v>
      </c>
      <c r="M10" s="17" t="s">
        <v>396</v>
      </c>
      <c r="N10" s="19"/>
      <c r="O10" s="47" t="s">
        <v>8</v>
      </c>
      <c r="P10" s="17" t="s">
        <v>395</v>
      </c>
      <c r="Q10" s="47" t="s">
        <v>4</v>
      </c>
      <c r="R10" s="19" t="s">
        <v>388</v>
      </c>
      <c r="S10" s="19"/>
      <c r="T10" s="19"/>
      <c r="U10" s="47" t="s">
        <v>369</v>
      </c>
      <c r="V10" s="19" t="s">
        <v>368</v>
      </c>
      <c r="W10" s="19" t="s">
        <v>367</v>
      </c>
      <c r="X10" s="19" t="s">
        <v>366</v>
      </c>
      <c r="Y10" s="17" t="s">
        <v>210</v>
      </c>
      <c r="Z10" s="19" t="s">
        <v>209</v>
      </c>
      <c r="AA10" s="19" t="s">
        <v>209</v>
      </c>
      <c r="AB10" s="19" t="s">
        <v>365</v>
      </c>
      <c r="AC10" s="47"/>
      <c r="AD10" s="47"/>
      <c r="AE10" s="47"/>
      <c r="AF10" s="47"/>
      <c r="AG10" s="47"/>
      <c r="AH10" s="47"/>
      <c r="AI10" s="47"/>
    </row>
    <row r="11" spans="1:35" ht="189" x14ac:dyDescent="0.3">
      <c r="A11" s="47" t="s">
        <v>377</v>
      </c>
      <c r="B11" s="47" t="s">
        <v>394</v>
      </c>
      <c r="C11" s="47" t="s">
        <v>375</v>
      </c>
      <c r="D11" s="47" t="s">
        <v>3</v>
      </c>
      <c r="E11" s="47" t="s">
        <v>1</v>
      </c>
      <c r="F11" s="47" t="s">
        <v>2</v>
      </c>
      <c r="G11" s="17" t="s">
        <v>207</v>
      </c>
      <c r="H11" s="17" t="s">
        <v>165</v>
      </c>
      <c r="I11" s="17" t="s">
        <v>166</v>
      </c>
      <c r="J11" s="53" t="s">
        <v>374</v>
      </c>
      <c r="K11" s="17" t="s">
        <v>167</v>
      </c>
      <c r="L11" s="19" t="s">
        <v>373</v>
      </c>
      <c r="M11" s="17" t="s">
        <v>393</v>
      </c>
      <c r="N11" s="19"/>
      <c r="O11" s="47" t="s">
        <v>8</v>
      </c>
      <c r="P11" s="17" t="s">
        <v>392</v>
      </c>
      <c r="Q11" s="47" t="s">
        <v>4</v>
      </c>
      <c r="R11" s="19" t="s">
        <v>388</v>
      </c>
      <c r="S11" s="19"/>
      <c r="T11" s="19"/>
      <c r="U11" s="47" t="s">
        <v>369</v>
      </c>
      <c r="V11" s="19" t="s">
        <v>368</v>
      </c>
      <c r="W11" s="19" t="s">
        <v>367</v>
      </c>
      <c r="X11" s="19" t="s">
        <v>366</v>
      </c>
      <c r="Y11" s="17" t="s">
        <v>210</v>
      </c>
      <c r="Z11" s="19" t="s">
        <v>209</v>
      </c>
      <c r="AA11" s="19" t="s">
        <v>209</v>
      </c>
      <c r="AB11" s="19" t="s">
        <v>365</v>
      </c>
      <c r="AC11" s="47"/>
      <c r="AD11" s="47"/>
      <c r="AE11" s="47"/>
      <c r="AF11" s="47"/>
      <c r="AG11" s="47"/>
      <c r="AH11" s="47"/>
      <c r="AI11" s="47"/>
    </row>
    <row r="12" spans="1:35" ht="147.75" customHeight="1" x14ac:dyDescent="0.3">
      <c r="A12" s="47" t="s">
        <v>377</v>
      </c>
      <c r="B12" s="47" t="s">
        <v>391</v>
      </c>
      <c r="C12" s="47" t="s">
        <v>375</v>
      </c>
      <c r="D12" s="47" t="s">
        <v>3</v>
      </c>
      <c r="E12" s="47" t="s">
        <v>1</v>
      </c>
      <c r="F12" s="47" t="s">
        <v>2</v>
      </c>
      <c r="G12" s="17" t="s">
        <v>207</v>
      </c>
      <c r="H12" s="17" t="s">
        <v>165</v>
      </c>
      <c r="I12" s="17" t="s">
        <v>166</v>
      </c>
      <c r="J12" s="53" t="s">
        <v>374</v>
      </c>
      <c r="K12" s="17" t="s">
        <v>167</v>
      </c>
      <c r="L12" s="19" t="s">
        <v>373</v>
      </c>
      <c r="M12" s="17" t="s">
        <v>390</v>
      </c>
      <c r="N12" s="19"/>
      <c r="O12" s="47" t="s">
        <v>8</v>
      </c>
      <c r="P12" s="17" t="s">
        <v>389</v>
      </c>
      <c r="Q12" s="47" t="s">
        <v>4</v>
      </c>
      <c r="R12" s="19" t="s">
        <v>388</v>
      </c>
      <c r="S12" s="19"/>
      <c r="T12" s="19"/>
      <c r="U12" s="47" t="s">
        <v>369</v>
      </c>
      <c r="V12" s="19" t="s">
        <v>368</v>
      </c>
      <c r="W12" s="19" t="s">
        <v>367</v>
      </c>
      <c r="X12" s="19" t="s">
        <v>366</v>
      </c>
      <c r="Y12" s="17" t="s">
        <v>210</v>
      </c>
      <c r="Z12" s="19" t="s">
        <v>209</v>
      </c>
      <c r="AA12" s="19" t="s">
        <v>209</v>
      </c>
      <c r="AB12" s="19" t="s">
        <v>365</v>
      </c>
      <c r="AC12" s="47"/>
      <c r="AD12" s="47"/>
      <c r="AE12" s="47"/>
      <c r="AF12" s="47"/>
      <c r="AG12" s="47"/>
      <c r="AH12" s="47"/>
      <c r="AI12" s="47"/>
    </row>
    <row r="13" spans="1:35" ht="189" x14ac:dyDescent="0.3">
      <c r="A13" s="47" t="s">
        <v>377</v>
      </c>
      <c r="B13" s="47" t="s">
        <v>387</v>
      </c>
      <c r="C13" s="47" t="s">
        <v>375</v>
      </c>
      <c r="D13" s="47" t="s">
        <v>3</v>
      </c>
      <c r="E13" s="47" t="s">
        <v>1</v>
      </c>
      <c r="F13" s="47" t="s">
        <v>2</v>
      </c>
      <c r="G13" s="17" t="s">
        <v>207</v>
      </c>
      <c r="H13" s="17" t="s">
        <v>165</v>
      </c>
      <c r="I13" s="17" t="s">
        <v>166</v>
      </c>
      <c r="J13" s="53" t="s">
        <v>374</v>
      </c>
      <c r="K13" s="17" t="s">
        <v>167</v>
      </c>
      <c r="L13" s="19" t="s">
        <v>373</v>
      </c>
      <c r="M13" s="17" t="s">
        <v>384</v>
      </c>
      <c r="N13" s="19"/>
      <c r="O13" s="47" t="s">
        <v>8</v>
      </c>
      <c r="P13" s="17" t="s">
        <v>386</v>
      </c>
      <c r="Q13" s="47" t="s">
        <v>4</v>
      </c>
      <c r="R13" s="19" t="s">
        <v>382</v>
      </c>
      <c r="S13" s="19"/>
      <c r="T13" s="19"/>
      <c r="U13" s="47" t="s">
        <v>369</v>
      </c>
      <c r="V13" s="19" t="s">
        <v>368</v>
      </c>
      <c r="W13" s="19" t="s">
        <v>367</v>
      </c>
      <c r="X13" s="19" t="s">
        <v>366</v>
      </c>
      <c r="Y13" s="17" t="s">
        <v>210</v>
      </c>
      <c r="Z13" s="19" t="s">
        <v>209</v>
      </c>
      <c r="AA13" s="19" t="s">
        <v>209</v>
      </c>
      <c r="AB13" s="19" t="s">
        <v>365</v>
      </c>
      <c r="AC13" s="47"/>
      <c r="AD13" s="47"/>
      <c r="AE13" s="47"/>
      <c r="AF13" s="47"/>
      <c r="AG13" s="47"/>
      <c r="AH13" s="47"/>
      <c r="AI13" s="47"/>
    </row>
    <row r="14" spans="1:35" ht="141.75" customHeight="1" x14ac:dyDescent="0.3">
      <c r="A14" s="47" t="s">
        <v>377</v>
      </c>
      <c r="B14" s="47" t="s">
        <v>385</v>
      </c>
      <c r="C14" s="47" t="s">
        <v>375</v>
      </c>
      <c r="D14" s="47" t="s">
        <v>3</v>
      </c>
      <c r="E14" s="47" t="s">
        <v>1</v>
      </c>
      <c r="F14" s="47" t="s">
        <v>2</v>
      </c>
      <c r="G14" s="17" t="s">
        <v>207</v>
      </c>
      <c r="H14" s="17" t="s">
        <v>165</v>
      </c>
      <c r="I14" s="17" t="s">
        <v>166</v>
      </c>
      <c r="J14" s="53" t="s">
        <v>374</v>
      </c>
      <c r="K14" s="17" t="s">
        <v>167</v>
      </c>
      <c r="L14" s="19" t="s">
        <v>373</v>
      </c>
      <c r="M14" s="17" t="s">
        <v>384</v>
      </c>
      <c r="N14" s="19"/>
      <c r="O14" s="19" t="s">
        <v>9</v>
      </c>
      <c r="P14" s="17" t="s">
        <v>383</v>
      </c>
      <c r="Q14" s="47" t="s">
        <v>4</v>
      </c>
      <c r="R14" s="19" t="s">
        <v>382</v>
      </c>
      <c r="S14" s="19"/>
      <c r="T14" s="19"/>
      <c r="U14" s="47" t="s">
        <v>369</v>
      </c>
      <c r="V14" s="19" t="s">
        <v>368</v>
      </c>
      <c r="W14" s="19" t="s">
        <v>367</v>
      </c>
      <c r="X14" s="19" t="s">
        <v>366</v>
      </c>
      <c r="Y14" s="17" t="s">
        <v>210</v>
      </c>
      <c r="Z14" s="19" t="s">
        <v>209</v>
      </c>
      <c r="AA14" s="19" t="s">
        <v>209</v>
      </c>
      <c r="AB14" s="19" t="s">
        <v>365</v>
      </c>
      <c r="AC14" s="47"/>
      <c r="AD14" s="47"/>
      <c r="AE14" s="47"/>
      <c r="AF14" s="47"/>
      <c r="AG14" s="47"/>
      <c r="AH14" s="47"/>
      <c r="AI14" s="47"/>
    </row>
    <row r="15" spans="1:35" ht="139.5" customHeight="1" x14ac:dyDescent="0.3">
      <c r="A15" s="47" t="s">
        <v>377</v>
      </c>
      <c r="B15" s="47" t="s">
        <v>381</v>
      </c>
      <c r="C15" s="47" t="s">
        <v>375</v>
      </c>
      <c r="D15" s="47" t="s">
        <v>3</v>
      </c>
      <c r="E15" s="47" t="s">
        <v>1</v>
      </c>
      <c r="F15" s="47" t="s">
        <v>2</v>
      </c>
      <c r="G15" s="17" t="s">
        <v>207</v>
      </c>
      <c r="H15" s="17" t="s">
        <v>165</v>
      </c>
      <c r="I15" s="17" t="s">
        <v>166</v>
      </c>
      <c r="J15" s="53" t="s">
        <v>374</v>
      </c>
      <c r="K15" s="17" t="s">
        <v>167</v>
      </c>
      <c r="L15" s="19" t="s">
        <v>373</v>
      </c>
      <c r="M15" s="17" t="s">
        <v>380</v>
      </c>
      <c r="N15" s="19"/>
      <c r="O15" s="19" t="s">
        <v>9</v>
      </c>
      <c r="P15" s="17" t="s">
        <v>379</v>
      </c>
      <c r="Q15" s="47" t="s">
        <v>4</v>
      </c>
      <c r="R15" s="19" t="s">
        <v>378</v>
      </c>
      <c r="S15" s="19"/>
      <c r="T15" s="19"/>
      <c r="U15" s="47" t="s">
        <v>369</v>
      </c>
      <c r="V15" s="19" t="s">
        <v>368</v>
      </c>
      <c r="W15" s="19" t="s">
        <v>367</v>
      </c>
      <c r="X15" s="19" t="s">
        <v>366</v>
      </c>
      <c r="Y15" s="17" t="s">
        <v>210</v>
      </c>
      <c r="Z15" s="19" t="s">
        <v>209</v>
      </c>
      <c r="AA15" s="19" t="s">
        <v>209</v>
      </c>
      <c r="AB15" s="19" t="s">
        <v>365</v>
      </c>
      <c r="AC15" s="47"/>
      <c r="AD15" s="47"/>
      <c r="AE15" s="47"/>
      <c r="AF15" s="47"/>
      <c r="AG15" s="47"/>
      <c r="AH15" s="47"/>
      <c r="AI15" s="47"/>
    </row>
    <row r="16" spans="1:35" ht="146.25" customHeight="1" x14ac:dyDescent="0.3">
      <c r="A16" s="47" t="s">
        <v>377</v>
      </c>
      <c r="B16" s="47" t="s">
        <v>376</v>
      </c>
      <c r="C16" s="47" t="s">
        <v>375</v>
      </c>
      <c r="D16" s="47" t="s">
        <v>3</v>
      </c>
      <c r="E16" s="47" t="s">
        <v>1</v>
      </c>
      <c r="F16" s="47" t="s">
        <v>2</v>
      </c>
      <c r="G16" s="17" t="s">
        <v>207</v>
      </c>
      <c r="H16" s="17" t="s">
        <v>165</v>
      </c>
      <c r="I16" s="17" t="s">
        <v>166</v>
      </c>
      <c r="J16" s="53" t="s">
        <v>374</v>
      </c>
      <c r="K16" s="17" t="s">
        <v>167</v>
      </c>
      <c r="L16" s="19" t="s">
        <v>373</v>
      </c>
      <c r="M16" s="17" t="s">
        <v>372</v>
      </c>
      <c r="N16" s="19"/>
      <c r="O16" s="19" t="s">
        <v>9</v>
      </c>
      <c r="P16" s="17" t="s">
        <v>371</v>
      </c>
      <c r="Q16" s="47" t="s">
        <v>4</v>
      </c>
      <c r="R16" s="19" t="s">
        <v>370</v>
      </c>
      <c r="S16" s="19"/>
      <c r="T16" s="19"/>
      <c r="U16" s="47" t="s">
        <v>369</v>
      </c>
      <c r="V16" s="19" t="s">
        <v>368</v>
      </c>
      <c r="W16" s="19" t="s">
        <v>367</v>
      </c>
      <c r="X16" s="19" t="s">
        <v>366</v>
      </c>
      <c r="Y16" s="17" t="s">
        <v>210</v>
      </c>
      <c r="Z16" s="19" t="s">
        <v>209</v>
      </c>
      <c r="AA16" s="19" t="s">
        <v>209</v>
      </c>
      <c r="AB16" s="19" t="s">
        <v>365</v>
      </c>
      <c r="AC16" s="47"/>
      <c r="AD16" s="47"/>
      <c r="AE16" s="47"/>
      <c r="AF16" s="47"/>
      <c r="AG16" s="47"/>
      <c r="AH16" s="47"/>
      <c r="AI16" s="47"/>
    </row>
  </sheetData>
  <dataValidations count="32">
    <dataValidation type="list" allowBlank="1" showInputMessage="1" showErrorMessage="1" sqref="F2:F16">
      <formula1>"Prof.Dr. Merkely Béla rektor, székhely: Semmelweis Egyetem 1085 Budapest, Üllői út 26. Postacím: 1428 Budapest pf.: 2. Telefonszám: 06-1-459-1500 Honlap: http://semmelweis.hu/"</formula1>
    </dataValidation>
    <dataValidation type="list" allowBlank="1" showInputMessage="1" showErrorMessage="1" sqref="D2:D16">
      <formula1>"adatkezelő,adatfeldolgozó,közös adatkezelő"</formula1>
    </dataValidation>
    <dataValidation type="list" allowBlank="1" showInputMessage="1" showErrorMessage="1" sqref="E2:E16">
      <formula1>"Semmelweis Egyetem, Székhely: 1085 Budapest, Üllői út 26. Postacím: 1428 Budapest pf.: 2. Telefonszám: 06-1-459-1500 Honlap: http://semmelweis.hu"</formula1>
    </dataValidation>
    <dataValidation type="list" allowBlank="1" showInputMessage="1" showErrorMessage="1" sqref="AB2:AB1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6">
      <formula1>"kézi, gépi: számítástechnikai, gépi: autómatizált, vegyes"</formula1>
    </dataValidation>
    <dataValidation type="list" allowBlank="1" showInputMessage="1" showErrorMessage="1" sqref="Q2:Q16">
      <formula1>"a)az érintett hozzájárulása ,b)szerződés teljesítése, megkötése, c) jogi kötelezettség, d) létfontosságú érdekek védelme, e)  közhatalmi jogosítvány, f) jogos érdek"</formula1>
    </dataValidation>
    <dataValidation type="list" allowBlank="1" showInputMessage="1" showErrorMessage="1" promptTitle=" " prompt="  " sqref="O4:O8">
      <formula1>"érintett,3. személy"</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type="list" allowBlank="1" showInputMessage="1" showErrorMessage="1" sqref="AI2 W2:W1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promptTitle=" " prompt="  " sqref="O3">
      <formula1>"érintett, 3. személy"</formula1>
    </dataValidation>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3:S8">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 O9:O13">
      <formula1>"érintett, 3. személy"</formula1>
    </dataValidation>
  </dataValidations>
  <printOptions horizontalCentered="1" verticalCentered="1"/>
  <pageMargins left="0.19685039370078741" right="0.19685039370078741" top="0.15748031496062992" bottom="0.19685039370078741" header="0.19685039370078741" footer="0.15748031496062992"/>
  <pageSetup paperSize="8" scale="72" orientation="landscape" r:id="rId1"/>
  <headerFooter>
    <oddHeader>&amp;L&amp;"Arial Narrow,Normál"&amp;10Szent Rókus Klinikai Tömbigazgatóság&amp;C&amp;"Arial Narrow,Normál"Adatkezelési nyilvántartás- Munka és Bérügy/Munkaügy</oddHeader>
    <oddFooter>&amp;C&amp;"Arial Narrow,Normál"&amp;P/&amp;N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I8"/>
  <sheetViews>
    <sheetView zoomScaleNormal="100" workbookViewId="0">
      <pane xSplit="2" ySplit="1" topLeftCell="C2" activePane="bottomRight" state="frozen"/>
      <selection pane="topRight" activeCell="C1" sqref="C1"/>
      <selection pane="bottomLeft" activeCell="A2" sqref="A2"/>
      <selection pane="bottomRight" activeCell="A2" sqref="A2"/>
    </sheetView>
  </sheetViews>
  <sheetFormatPr defaultRowHeight="15" x14ac:dyDescent="0.25"/>
  <cols>
    <col min="1" max="1" width="14.5703125" customWidth="1"/>
    <col min="2" max="2" width="22" customWidth="1"/>
    <col min="3" max="3" width="17.140625" customWidth="1"/>
    <col min="4" max="4" width="15" customWidth="1"/>
    <col min="5" max="5" width="40.140625" customWidth="1"/>
    <col min="6" max="6" width="42.5703125" customWidth="1"/>
    <col min="7" max="7" width="27.42578125" customWidth="1"/>
    <col min="8" max="8" width="30.7109375" customWidth="1"/>
    <col min="9" max="9" width="29.7109375" customWidth="1"/>
    <col min="10" max="10" width="20.85546875" customWidth="1"/>
    <col min="11" max="11" width="21.28515625" customWidth="1"/>
    <col min="12" max="12" width="19.5703125" style="33" customWidth="1"/>
    <col min="13" max="13" width="38.7109375" customWidth="1"/>
    <col min="14" max="14" width="15.42578125" customWidth="1"/>
    <col min="15" max="15" width="11.28515625" customWidth="1"/>
    <col min="16" max="16" width="22.5703125" style="58" customWidth="1"/>
    <col min="17" max="17" width="10" customWidth="1"/>
    <col min="18" max="18" width="17.5703125" customWidth="1"/>
    <col min="19" max="19" width="13.5703125" customWidth="1"/>
    <col min="20" max="20" width="13.85546875" customWidth="1"/>
    <col min="21" max="21" width="13" customWidth="1"/>
    <col min="22" max="22" width="11.28515625" customWidth="1"/>
    <col min="23" max="23" width="10.140625" bestFit="1" customWidth="1"/>
    <col min="24" max="24" width="14.42578125" customWidth="1"/>
    <col min="25" max="25" width="23.28515625" customWidth="1"/>
    <col min="26" max="26" width="24.28515625" customWidth="1"/>
    <col min="27" max="27" width="23.42578125" customWidth="1"/>
    <col min="28" max="28" width="11.140625" customWidth="1"/>
    <col min="29" max="29" width="12" customWidth="1"/>
    <col min="30" max="30" width="11.85546875" customWidth="1"/>
    <col min="31" max="31" width="10.28515625" customWidth="1"/>
    <col min="32" max="32" width="14.42578125" customWidth="1"/>
    <col min="33" max="33" width="15.140625" customWidth="1"/>
    <col min="34" max="34" width="14.7109375" customWidth="1"/>
    <col min="35" max="35" width="12.85546875" customWidth="1"/>
  </cols>
  <sheetData>
    <row r="1" spans="1:35" s="60" customFormat="1" ht="90.75" customHeight="1" x14ac:dyDescent="0.25">
      <c r="A1" s="89" t="s">
        <v>465</v>
      </c>
      <c r="B1" s="7" t="s">
        <v>464</v>
      </c>
      <c r="C1" s="7" t="s">
        <v>463</v>
      </c>
      <c r="D1" s="7" t="s">
        <v>462</v>
      </c>
      <c r="E1" s="10" t="s">
        <v>461</v>
      </c>
      <c r="F1" s="10" t="s">
        <v>460</v>
      </c>
      <c r="G1" s="10" t="s">
        <v>459</v>
      </c>
      <c r="H1" s="10" t="s">
        <v>458</v>
      </c>
      <c r="I1" s="10" t="s">
        <v>457</v>
      </c>
      <c r="J1" s="10" t="s">
        <v>456</v>
      </c>
      <c r="K1" s="10" t="s">
        <v>455</v>
      </c>
      <c r="L1" s="11" t="s">
        <v>454</v>
      </c>
      <c r="M1" s="11" t="s">
        <v>453</v>
      </c>
      <c r="N1" s="11" t="s">
        <v>452</v>
      </c>
      <c r="O1" s="11" t="s">
        <v>451</v>
      </c>
      <c r="P1" s="12" t="s">
        <v>450</v>
      </c>
      <c r="Q1" s="12" t="s">
        <v>0</v>
      </c>
      <c r="R1" s="12" t="s">
        <v>448</v>
      </c>
      <c r="S1" s="12" t="s">
        <v>449</v>
      </c>
      <c r="T1" s="12" t="s">
        <v>448</v>
      </c>
      <c r="U1" s="10" t="s">
        <v>447</v>
      </c>
      <c r="V1" s="10" t="s">
        <v>446</v>
      </c>
      <c r="W1" s="90" t="s">
        <v>445</v>
      </c>
      <c r="X1" s="10" t="s">
        <v>444</v>
      </c>
      <c r="Y1" s="10" t="s">
        <v>443</v>
      </c>
      <c r="Z1" s="11" t="s">
        <v>487</v>
      </c>
      <c r="AA1" s="11" t="s">
        <v>486</v>
      </c>
      <c r="AB1" s="11" t="s">
        <v>440</v>
      </c>
      <c r="AC1" s="10" t="s">
        <v>439</v>
      </c>
      <c r="AD1" s="10" t="s">
        <v>438</v>
      </c>
      <c r="AE1" s="10" t="s">
        <v>437</v>
      </c>
      <c r="AF1" s="11" t="s">
        <v>436</v>
      </c>
      <c r="AG1" s="11" t="s">
        <v>435</v>
      </c>
      <c r="AH1" s="11" t="s">
        <v>434</v>
      </c>
      <c r="AI1" s="11" t="s">
        <v>433</v>
      </c>
    </row>
    <row r="2" spans="1:35" ht="204.75" x14ac:dyDescent="0.25">
      <c r="A2" s="19" t="s">
        <v>470</v>
      </c>
      <c r="B2" s="44" t="s">
        <v>485</v>
      </c>
      <c r="C2" s="47" t="s">
        <v>375</v>
      </c>
      <c r="D2" s="47" t="s">
        <v>3</v>
      </c>
      <c r="E2" s="47" t="s">
        <v>1</v>
      </c>
      <c r="F2" s="47" t="s">
        <v>2</v>
      </c>
      <c r="G2" s="17" t="s">
        <v>207</v>
      </c>
      <c r="H2" s="17" t="s">
        <v>165</v>
      </c>
      <c r="I2" s="17" t="s">
        <v>166</v>
      </c>
      <c r="J2" s="53" t="s">
        <v>374</v>
      </c>
      <c r="K2" s="17" t="s">
        <v>167</v>
      </c>
      <c r="L2" s="19" t="s">
        <v>468</v>
      </c>
      <c r="M2" s="44" t="s">
        <v>484</v>
      </c>
      <c r="N2" s="19"/>
      <c r="O2" s="19" t="s">
        <v>9</v>
      </c>
      <c r="P2" s="44" t="s">
        <v>483</v>
      </c>
      <c r="Q2" s="19"/>
      <c r="R2" s="19" t="s">
        <v>482</v>
      </c>
      <c r="S2" s="19"/>
      <c r="T2" s="19"/>
      <c r="U2" s="47" t="s">
        <v>5</v>
      </c>
      <c r="V2" s="19"/>
      <c r="W2" s="19" t="s">
        <v>367</v>
      </c>
      <c r="X2" s="19" t="s">
        <v>366</v>
      </c>
      <c r="Y2" s="17" t="s">
        <v>210</v>
      </c>
      <c r="Z2" s="19" t="s">
        <v>209</v>
      </c>
      <c r="AA2" s="19" t="s">
        <v>209</v>
      </c>
      <c r="AB2" s="19" t="s">
        <v>365</v>
      </c>
      <c r="AC2" s="47"/>
      <c r="AD2" s="47"/>
      <c r="AE2" s="47"/>
      <c r="AF2" s="47"/>
      <c r="AG2" s="47"/>
      <c r="AH2" s="47"/>
      <c r="AI2" s="47"/>
    </row>
    <row r="3" spans="1:35" ht="204.75" x14ac:dyDescent="0.25">
      <c r="A3" s="19" t="s">
        <v>470</v>
      </c>
      <c r="B3" s="19" t="s">
        <v>480</v>
      </c>
      <c r="C3" s="47" t="s">
        <v>375</v>
      </c>
      <c r="D3" s="47" t="s">
        <v>3</v>
      </c>
      <c r="E3" s="47" t="s">
        <v>1</v>
      </c>
      <c r="F3" s="47" t="s">
        <v>2</v>
      </c>
      <c r="G3" s="17" t="s">
        <v>207</v>
      </c>
      <c r="H3" s="17" t="s">
        <v>165</v>
      </c>
      <c r="I3" s="17" t="s">
        <v>166</v>
      </c>
      <c r="J3" s="53" t="s">
        <v>374</v>
      </c>
      <c r="K3" s="17" t="s">
        <v>167</v>
      </c>
      <c r="L3" s="19" t="s">
        <v>468</v>
      </c>
      <c r="M3" s="19" t="s">
        <v>481</v>
      </c>
      <c r="N3" s="19"/>
      <c r="O3" s="19" t="s">
        <v>9</v>
      </c>
      <c r="P3" s="19" t="s">
        <v>480</v>
      </c>
      <c r="Q3" s="19"/>
      <c r="R3" s="19" t="s">
        <v>479</v>
      </c>
      <c r="S3" s="19"/>
      <c r="T3" s="19"/>
      <c r="U3" s="47" t="s">
        <v>5</v>
      </c>
      <c r="V3" s="19"/>
      <c r="W3" s="19" t="s">
        <v>367</v>
      </c>
      <c r="X3" s="19" t="s">
        <v>366</v>
      </c>
      <c r="Y3" s="17" t="s">
        <v>210</v>
      </c>
      <c r="Z3" s="19" t="s">
        <v>209</v>
      </c>
      <c r="AA3" s="19" t="s">
        <v>209</v>
      </c>
      <c r="AB3" s="19" t="s">
        <v>365</v>
      </c>
      <c r="AC3" s="47"/>
      <c r="AD3" s="47"/>
      <c r="AE3" s="47"/>
      <c r="AF3" s="47"/>
      <c r="AG3" s="47"/>
      <c r="AH3" s="47"/>
      <c r="AI3" s="47"/>
    </row>
    <row r="4" spans="1:35" ht="204.75" x14ac:dyDescent="0.25">
      <c r="A4" s="19" t="s">
        <v>470</v>
      </c>
      <c r="B4" s="19" t="s">
        <v>477</v>
      </c>
      <c r="C4" s="47" t="s">
        <v>375</v>
      </c>
      <c r="D4" s="47" t="s">
        <v>3</v>
      </c>
      <c r="E4" s="47" t="s">
        <v>1</v>
      </c>
      <c r="F4" s="47" t="s">
        <v>2</v>
      </c>
      <c r="G4" s="17" t="s">
        <v>207</v>
      </c>
      <c r="H4" s="17" t="s">
        <v>165</v>
      </c>
      <c r="I4" s="17" t="s">
        <v>166</v>
      </c>
      <c r="J4" s="53" t="s">
        <v>374</v>
      </c>
      <c r="K4" s="17" t="s">
        <v>167</v>
      </c>
      <c r="L4" s="19" t="s">
        <v>468</v>
      </c>
      <c r="M4" s="19" t="s">
        <v>478</v>
      </c>
      <c r="N4" s="19"/>
      <c r="O4" s="19" t="s">
        <v>9</v>
      </c>
      <c r="P4" s="19" t="s">
        <v>477</v>
      </c>
      <c r="Q4" s="19"/>
      <c r="R4" s="19" t="s">
        <v>474</v>
      </c>
      <c r="S4" s="19"/>
      <c r="T4" s="19"/>
      <c r="U4" s="47" t="s">
        <v>5</v>
      </c>
      <c r="V4" s="19"/>
      <c r="W4" s="19" t="s">
        <v>367</v>
      </c>
      <c r="X4" s="19" t="s">
        <v>366</v>
      </c>
      <c r="Y4" s="17" t="s">
        <v>210</v>
      </c>
      <c r="Z4" s="19" t="s">
        <v>209</v>
      </c>
      <c r="AA4" s="19" t="s">
        <v>209</v>
      </c>
      <c r="AB4" s="19" t="s">
        <v>365</v>
      </c>
      <c r="AC4" s="47"/>
      <c r="AD4" s="47"/>
      <c r="AE4" s="47"/>
      <c r="AF4" s="47"/>
      <c r="AG4" s="47"/>
      <c r="AH4" s="47"/>
      <c r="AI4" s="47"/>
    </row>
    <row r="5" spans="1:35" s="59" customFormat="1" ht="204.75" x14ac:dyDescent="0.25">
      <c r="A5" s="47" t="s">
        <v>470</v>
      </c>
      <c r="B5" s="47" t="s">
        <v>475</v>
      </c>
      <c r="C5" s="47" t="s">
        <v>375</v>
      </c>
      <c r="D5" s="47" t="s">
        <v>3</v>
      </c>
      <c r="E5" s="47" t="s">
        <v>1</v>
      </c>
      <c r="F5" s="47" t="s">
        <v>2</v>
      </c>
      <c r="G5" s="17" t="s">
        <v>207</v>
      </c>
      <c r="H5" s="17" t="s">
        <v>165</v>
      </c>
      <c r="I5" s="17" t="s">
        <v>166</v>
      </c>
      <c r="J5" s="53" t="s">
        <v>374</v>
      </c>
      <c r="K5" s="17" t="s">
        <v>167</v>
      </c>
      <c r="L5" s="47" t="s">
        <v>468</v>
      </c>
      <c r="M5" s="47" t="s">
        <v>476</v>
      </c>
      <c r="N5" s="47"/>
      <c r="O5" s="47" t="s">
        <v>9</v>
      </c>
      <c r="P5" s="47" t="s">
        <v>475</v>
      </c>
      <c r="Q5" s="47"/>
      <c r="R5" s="47" t="s">
        <v>474</v>
      </c>
      <c r="S5" s="47"/>
      <c r="T5" s="47"/>
      <c r="U5" s="47" t="s">
        <v>5</v>
      </c>
      <c r="V5" s="47"/>
      <c r="W5" s="47" t="s">
        <v>367</v>
      </c>
      <c r="X5" s="47" t="s">
        <v>366</v>
      </c>
      <c r="Y5" s="17" t="s">
        <v>210</v>
      </c>
      <c r="Z5" s="19" t="s">
        <v>209</v>
      </c>
      <c r="AA5" s="19" t="s">
        <v>209</v>
      </c>
      <c r="AB5" s="47" t="s">
        <v>365</v>
      </c>
      <c r="AC5" s="47"/>
      <c r="AD5" s="47"/>
      <c r="AE5" s="47"/>
      <c r="AF5" s="47"/>
      <c r="AG5" s="47"/>
      <c r="AH5" s="47"/>
      <c r="AI5" s="47"/>
    </row>
    <row r="6" spans="1:35" ht="204.75" x14ac:dyDescent="0.25">
      <c r="A6" s="19" t="s">
        <v>470</v>
      </c>
      <c r="B6" s="44" t="s">
        <v>472</v>
      </c>
      <c r="C6" s="47" t="s">
        <v>375</v>
      </c>
      <c r="D6" s="47" t="s">
        <v>3</v>
      </c>
      <c r="E6" s="47" t="s">
        <v>1</v>
      </c>
      <c r="F6" s="47" t="s">
        <v>2</v>
      </c>
      <c r="G6" s="17" t="s">
        <v>207</v>
      </c>
      <c r="H6" s="17" t="s">
        <v>165</v>
      </c>
      <c r="I6" s="17" t="s">
        <v>166</v>
      </c>
      <c r="J6" s="53" t="s">
        <v>374</v>
      </c>
      <c r="K6" s="17" t="s">
        <v>167</v>
      </c>
      <c r="L6" s="19" t="s">
        <v>468</v>
      </c>
      <c r="M6" s="19" t="s">
        <v>473</v>
      </c>
      <c r="N6" s="19"/>
      <c r="O6" s="19" t="s">
        <v>9</v>
      </c>
      <c r="P6" s="44" t="s">
        <v>472</v>
      </c>
      <c r="Q6" s="19"/>
      <c r="R6" s="19" t="s">
        <v>471</v>
      </c>
      <c r="S6" s="19"/>
      <c r="T6" s="19"/>
      <c r="U6" s="47" t="s">
        <v>5</v>
      </c>
      <c r="V6" s="19"/>
      <c r="W6" s="19" t="s">
        <v>367</v>
      </c>
      <c r="X6" s="19" t="s">
        <v>366</v>
      </c>
      <c r="Y6" s="17" t="s">
        <v>210</v>
      </c>
      <c r="Z6" s="19" t="s">
        <v>209</v>
      </c>
      <c r="AA6" s="19" t="s">
        <v>209</v>
      </c>
      <c r="AB6" s="19" t="s">
        <v>365</v>
      </c>
      <c r="AC6" s="47"/>
      <c r="AD6" s="47"/>
      <c r="AE6" s="47"/>
      <c r="AF6" s="47"/>
      <c r="AG6" s="47"/>
      <c r="AH6" s="47"/>
      <c r="AI6" s="47"/>
    </row>
    <row r="7" spans="1:35" ht="204.75" x14ac:dyDescent="0.25">
      <c r="A7" s="19" t="s">
        <v>470</v>
      </c>
      <c r="B7" s="47" t="s">
        <v>469</v>
      </c>
      <c r="C7" s="47" t="s">
        <v>375</v>
      </c>
      <c r="D7" s="47" t="s">
        <v>3</v>
      </c>
      <c r="E7" s="47" t="s">
        <v>1</v>
      </c>
      <c r="F7" s="47" t="s">
        <v>2</v>
      </c>
      <c r="G7" s="17" t="s">
        <v>207</v>
      </c>
      <c r="H7" s="17" t="s">
        <v>165</v>
      </c>
      <c r="I7" s="17" t="s">
        <v>166</v>
      </c>
      <c r="J7" s="53" t="s">
        <v>374</v>
      </c>
      <c r="K7" s="17" t="s">
        <v>167</v>
      </c>
      <c r="L7" s="19" t="s">
        <v>468</v>
      </c>
      <c r="M7" s="19" t="s">
        <v>467</v>
      </c>
      <c r="N7" s="19"/>
      <c r="O7" s="19" t="s">
        <v>9</v>
      </c>
      <c r="P7" s="19" t="s">
        <v>467</v>
      </c>
      <c r="Q7" s="19"/>
      <c r="R7" s="19" t="s">
        <v>466</v>
      </c>
      <c r="S7" s="19"/>
      <c r="T7" s="19"/>
      <c r="U7" s="47" t="s">
        <v>5</v>
      </c>
      <c r="V7" s="19"/>
      <c r="W7" s="19" t="s">
        <v>367</v>
      </c>
      <c r="X7" s="19" t="s">
        <v>366</v>
      </c>
      <c r="Y7" s="17" t="s">
        <v>210</v>
      </c>
      <c r="Z7" s="19" t="s">
        <v>209</v>
      </c>
      <c r="AA7" s="19" t="s">
        <v>209</v>
      </c>
      <c r="AB7" s="19" t="s">
        <v>365</v>
      </c>
      <c r="AC7" s="47"/>
      <c r="AD7" s="47"/>
      <c r="AE7" s="47"/>
      <c r="AF7" s="47"/>
      <c r="AG7" s="47"/>
      <c r="AH7" s="47"/>
      <c r="AI7" s="47"/>
    </row>
    <row r="8" spans="1:35" x14ac:dyDescent="0.25">
      <c r="C8" s="59"/>
      <c r="AC8" s="59"/>
      <c r="AD8" s="59"/>
      <c r="AE8" s="59"/>
      <c r="AF8" s="59"/>
      <c r="AG8" s="59"/>
      <c r="AH8" s="59"/>
      <c r="AI8" s="59"/>
    </row>
  </sheetData>
  <dataValidations count="27">
    <dataValidation type="list" allowBlank="1" showInputMessage="1" showErrorMessage="1" sqref="O2:O7">
      <formula1>"érintett, 3. személy"</formula1>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7">
      <formula1>"kézi, gépi: számítástechnikai, gépi: autómatizált, vegyes"</formula1>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7">
      <formula1>"Semmelweis Egyetem, Székhely: 1085 Budapest, Üllői út 26. Postacím: 1428 Budapest pf.: 2. Telefonszám: 06-1-459-1500 Honlap: http://semmelweis.hu"</formula1>
    </dataValidation>
    <dataValidation type="list" allowBlank="1" showInputMessage="1" showErrorMessage="1" sqref="D2:D7">
      <formula1>"adatkezelő,adatfeldolgozó,közös adatkezelő"</formula1>
    </dataValidation>
    <dataValidation type="list" allowBlank="1" showInputMessage="1" showErrorMessage="1" sqref="F2:F7">
      <formula1>"Prof.Dr. Merkely Béla rektor, székhely: Semmelweis Egyetem 1085 Budapest, Üllői út 26. Postacím: 1428 Budapest pf.: 2. Telefonszám: 06-1-459-1500 Honlap: http://semmelweis.hu/"</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s>
  <printOptions horizontalCentered="1" verticalCentered="1"/>
  <pageMargins left="0.15748031496062992" right="0.70866141732283472" top="0.35433070866141736" bottom="0.35433070866141736" header="0.15748031496062992" footer="0.15748031496062992"/>
  <pageSetup paperSize="8" scale="77" orientation="landscape" r:id="rId1"/>
  <headerFooter>
    <oddHeader>&amp;L&amp;"Arial Narrow,Normál"&amp;10Szent Rókus Klinikai Tömbigazgatóság&amp;C&amp;"Arial Narrow,Normál"Adatakezelési nyilvántartás Munka-és Bérügy/Eü. szolgálati jogviszony</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37"/>
  <sheetViews>
    <sheetView zoomScale="90" zoomScaleNormal="90" workbookViewId="0">
      <selection activeCell="A2" sqref="A2"/>
    </sheetView>
  </sheetViews>
  <sheetFormatPr defaultColWidth="9.140625" defaultRowHeight="12" x14ac:dyDescent="0.2"/>
  <cols>
    <col min="1" max="1" width="31.85546875" style="3" customWidth="1"/>
    <col min="2" max="2" width="68.140625" style="5" customWidth="1"/>
    <col min="3" max="3" width="20.28515625" style="3" customWidth="1"/>
    <col min="4" max="4" width="19.28515625" style="3" customWidth="1"/>
    <col min="5" max="6" width="20.28515625" style="3" customWidth="1"/>
    <col min="7" max="7" width="22" style="3" customWidth="1"/>
    <col min="8" max="8" width="22.5703125" style="3" customWidth="1"/>
    <col min="9" max="9" width="23.28515625" style="3" customWidth="1"/>
    <col min="10" max="10" width="57" style="3" customWidth="1"/>
    <col min="11" max="12" width="20.28515625" style="3" customWidth="1"/>
    <col min="13" max="13" width="46" style="3" customWidth="1"/>
    <col min="14" max="14" width="56.85546875" style="3" customWidth="1"/>
    <col min="15" max="35" width="20.28515625" style="3" customWidth="1"/>
    <col min="36" max="37" width="8.85546875" style="1" customWidth="1"/>
    <col min="38" max="16384" width="9.140625" style="2"/>
  </cols>
  <sheetData>
    <row r="1" spans="1:37" ht="110.25" x14ac:dyDescent="0.2">
      <c r="A1" s="6" t="s">
        <v>123</v>
      </c>
      <c r="B1" s="7" t="s">
        <v>124</v>
      </c>
      <c r="C1" s="7" t="s">
        <v>125</v>
      </c>
      <c r="D1" s="8" t="s">
        <v>126</v>
      </c>
      <c r="E1" s="9" t="s">
        <v>127</v>
      </c>
      <c r="F1" s="9" t="s">
        <v>128</v>
      </c>
      <c r="G1" s="9" t="s">
        <v>129</v>
      </c>
      <c r="H1" s="10" t="s">
        <v>130</v>
      </c>
      <c r="I1" s="10" t="s">
        <v>132</v>
      </c>
      <c r="J1" s="10" t="s">
        <v>131</v>
      </c>
      <c r="K1" s="10" t="s">
        <v>154</v>
      </c>
      <c r="L1" s="11" t="s">
        <v>133</v>
      </c>
      <c r="M1" s="11" t="s">
        <v>134</v>
      </c>
      <c r="N1" s="11" t="s">
        <v>135</v>
      </c>
      <c r="O1" s="11" t="s">
        <v>121</v>
      </c>
      <c r="P1" s="12" t="s">
        <v>122</v>
      </c>
      <c r="Q1" s="13" t="s">
        <v>0</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7" ht="252" x14ac:dyDescent="0.2">
      <c r="A2" s="15" t="s">
        <v>10</v>
      </c>
      <c r="B2" s="16" t="s">
        <v>196</v>
      </c>
      <c r="C2" s="30" t="s">
        <v>174</v>
      </c>
      <c r="D2" s="17" t="s">
        <v>3</v>
      </c>
      <c r="E2" s="17" t="s">
        <v>1</v>
      </c>
      <c r="F2" s="17" t="s">
        <v>2</v>
      </c>
      <c r="G2" s="17" t="s">
        <v>208</v>
      </c>
      <c r="H2" s="17" t="s">
        <v>165</v>
      </c>
      <c r="I2" s="17" t="s">
        <v>166</v>
      </c>
      <c r="J2" s="17" t="s">
        <v>162</v>
      </c>
      <c r="K2" s="17" t="s">
        <v>167</v>
      </c>
      <c r="L2" s="17" t="s">
        <v>16</v>
      </c>
      <c r="M2" s="17" t="s">
        <v>11</v>
      </c>
      <c r="N2" s="17" t="s">
        <v>12</v>
      </c>
      <c r="O2" s="17" t="s">
        <v>9</v>
      </c>
      <c r="P2" s="23" t="s">
        <v>103</v>
      </c>
      <c r="Q2" s="17" t="s">
        <v>4</v>
      </c>
      <c r="R2" s="23" t="s">
        <v>13</v>
      </c>
      <c r="S2" s="17" t="s">
        <v>14</v>
      </c>
      <c r="T2" s="23" t="s">
        <v>13</v>
      </c>
      <c r="U2" s="17" t="s">
        <v>5</v>
      </c>
      <c r="V2" s="17" t="s">
        <v>15</v>
      </c>
      <c r="W2" s="17" t="s">
        <v>87</v>
      </c>
      <c r="X2" s="17" t="s">
        <v>153</v>
      </c>
      <c r="Y2" s="17" t="s">
        <v>210</v>
      </c>
      <c r="Z2" s="19" t="s">
        <v>209</v>
      </c>
      <c r="AA2" s="19" t="s">
        <v>209</v>
      </c>
      <c r="AB2" s="17" t="s">
        <v>88</v>
      </c>
      <c r="AC2" s="17" t="s">
        <v>6</v>
      </c>
      <c r="AD2" s="17" t="s">
        <v>7</v>
      </c>
      <c r="AE2" s="17" t="s">
        <v>7</v>
      </c>
      <c r="AF2" s="17" t="s">
        <v>101</v>
      </c>
      <c r="AG2" s="17" t="s">
        <v>170</v>
      </c>
      <c r="AH2" s="17" t="s">
        <v>171</v>
      </c>
      <c r="AI2" s="17" t="s">
        <v>102</v>
      </c>
    </row>
    <row r="3" spans="1:37" ht="210.75" customHeight="1" x14ac:dyDescent="0.2">
      <c r="A3" s="17"/>
      <c r="B3" s="20" t="s">
        <v>173</v>
      </c>
      <c r="C3" s="17" t="s">
        <v>174</v>
      </c>
      <c r="D3" s="17" t="s">
        <v>3</v>
      </c>
      <c r="E3" s="17" t="s">
        <v>1</v>
      </c>
      <c r="F3" s="17" t="s">
        <v>2</v>
      </c>
      <c r="G3" s="17" t="s">
        <v>208</v>
      </c>
      <c r="H3" s="17" t="s">
        <v>165</v>
      </c>
      <c r="I3" s="17" t="s">
        <v>166</v>
      </c>
      <c r="J3" s="17" t="s">
        <v>162</v>
      </c>
      <c r="K3" s="17" t="s">
        <v>167</v>
      </c>
      <c r="L3" s="17" t="s">
        <v>16</v>
      </c>
      <c r="M3" s="17" t="s">
        <v>11</v>
      </c>
      <c r="N3" s="17" t="s">
        <v>12</v>
      </c>
      <c r="O3" s="17" t="s">
        <v>9</v>
      </c>
      <c r="P3" s="23" t="s">
        <v>104</v>
      </c>
      <c r="Q3" s="17" t="s">
        <v>4</v>
      </c>
      <c r="R3" s="23" t="s">
        <v>108</v>
      </c>
      <c r="S3" s="17" t="s">
        <v>14</v>
      </c>
      <c r="T3" s="23" t="s">
        <v>108</v>
      </c>
      <c r="U3" s="17"/>
      <c r="V3" s="17" t="s">
        <v>15</v>
      </c>
      <c r="W3" s="17" t="s">
        <v>87</v>
      </c>
      <c r="X3" s="17" t="s">
        <v>153</v>
      </c>
      <c r="Y3" s="17" t="s">
        <v>210</v>
      </c>
      <c r="Z3" s="19" t="s">
        <v>209</v>
      </c>
      <c r="AA3" s="19" t="s">
        <v>209</v>
      </c>
      <c r="AB3" s="17" t="s">
        <v>88</v>
      </c>
      <c r="AC3" s="17"/>
      <c r="AD3" s="17"/>
      <c r="AE3" s="17"/>
      <c r="AF3" s="17" t="s">
        <v>101</v>
      </c>
      <c r="AG3" s="17" t="s">
        <v>170</v>
      </c>
      <c r="AH3" s="17" t="s">
        <v>171</v>
      </c>
      <c r="AI3" s="17" t="s">
        <v>102</v>
      </c>
    </row>
    <row r="4" spans="1:37" s="4" customFormat="1" ht="189.75" customHeight="1" x14ac:dyDescent="0.2">
      <c r="A4" s="19"/>
      <c r="B4" s="16" t="s">
        <v>199</v>
      </c>
      <c r="C4" s="17" t="s">
        <v>175</v>
      </c>
      <c r="D4" s="17" t="s">
        <v>3</v>
      </c>
      <c r="E4" s="17" t="s">
        <v>1</v>
      </c>
      <c r="F4" s="17" t="s">
        <v>2</v>
      </c>
      <c r="G4" s="17" t="s">
        <v>208</v>
      </c>
      <c r="H4" s="17" t="s">
        <v>165</v>
      </c>
      <c r="I4" s="17" t="s">
        <v>166</v>
      </c>
      <c r="J4" s="17" t="s">
        <v>162</v>
      </c>
      <c r="K4" s="17" t="s">
        <v>167</v>
      </c>
      <c r="L4" s="17" t="s">
        <v>16</v>
      </c>
      <c r="M4" s="17" t="s">
        <v>17</v>
      </c>
      <c r="N4" s="17" t="s">
        <v>12</v>
      </c>
      <c r="O4" s="19" t="s">
        <v>9</v>
      </c>
      <c r="P4" s="23" t="s">
        <v>103</v>
      </c>
      <c r="Q4" s="17" t="s">
        <v>4</v>
      </c>
      <c r="R4" s="23" t="s">
        <v>19</v>
      </c>
      <c r="S4" s="17" t="s">
        <v>14</v>
      </c>
      <c r="T4" s="23" t="s">
        <v>20</v>
      </c>
      <c r="U4" s="19"/>
      <c r="V4" s="17" t="s">
        <v>15</v>
      </c>
      <c r="W4" s="17" t="s">
        <v>87</v>
      </c>
      <c r="X4" s="17" t="s">
        <v>153</v>
      </c>
      <c r="Y4" s="17" t="s">
        <v>210</v>
      </c>
      <c r="Z4" s="19" t="s">
        <v>209</v>
      </c>
      <c r="AA4" s="19" t="s">
        <v>209</v>
      </c>
      <c r="AB4" s="17" t="s">
        <v>88</v>
      </c>
      <c r="AC4" s="19"/>
      <c r="AD4" s="19"/>
      <c r="AE4" s="19"/>
      <c r="AF4" s="17" t="s">
        <v>101</v>
      </c>
      <c r="AG4" s="17" t="s">
        <v>170</v>
      </c>
      <c r="AH4" s="17" t="s">
        <v>171</v>
      </c>
      <c r="AI4" s="17" t="s">
        <v>102</v>
      </c>
      <c r="AJ4" s="1"/>
      <c r="AK4" s="1"/>
    </row>
    <row r="5" spans="1:37" ht="192.75" customHeight="1" x14ac:dyDescent="0.2">
      <c r="A5" s="21" t="s">
        <v>18</v>
      </c>
      <c r="B5" s="16" t="s">
        <v>191</v>
      </c>
      <c r="C5" s="17" t="s">
        <v>15</v>
      </c>
      <c r="D5" s="17" t="s">
        <v>3</v>
      </c>
      <c r="E5" s="17" t="s">
        <v>1</v>
      </c>
      <c r="F5" s="17" t="s">
        <v>2</v>
      </c>
      <c r="G5" s="17" t="s">
        <v>208</v>
      </c>
      <c r="H5" s="17" t="s">
        <v>165</v>
      </c>
      <c r="I5" s="17" t="s">
        <v>166</v>
      </c>
      <c r="J5" s="17" t="s">
        <v>162</v>
      </c>
      <c r="K5" s="17" t="s">
        <v>167</v>
      </c>
      <c r="L5" s="19" t="s">
        <v>24</v>
      </c>
      <c r="M5" s="19" t="s">
        <v>22</v>
      </c>
      <c r="N5" s="17" t="s">
        <v>12</v>
      </c>
      <c r="O5" s="17" t="s">
        <v>9</v>
      </c>
      <c r="P5" s="19" t="s">
        <v>21</v>
      </c>
      <c r="Q5" s="17" t="s">
        <v>4</v>
      </c>
      <c r="R5" s="23" t="s">
        <v>109</v>
      </c>
      <c r="S5" s="17" t="s">
        <v>14</v>
      </c>
      <c r="T5" s="23" t="s">
        <v>109</v>
      </c>
      <c r="U5" s="19"/>
      <c r="V5" s="17" t="s">
        <v>15</v>
      </c>
      <c r="W5" s="17" t="s">
        <v>87</v>
      </c>
      <c r="X5" s="17" t="s">
        <v>153</v>
      </c>
      <c r="Y5" s="17" t="s">
        <v>210</v>
      </c>
      <c r="Z5" s="19" t="s">
        <v>209</v>
      </c>
      <c r="AA5" s="19" t="s">
        <v>209</v>
      </c>
      <c r="AB5" s="17" t="s">
        <v>88</v>
      </c>
      <c r="AC5" s="19"/>
      <c r="AD5" s="19"/>
      <c r="AE5" s="19"/>
      <c r="AF5" s="17" t="s">
        <v>101</v>
      </c>
      <c r="AG5" s="17" t="s">
        <v>170</v>
      </c>
      <c r="AH5" s="17" t="s">
        <v>171</v>
      </c>
      <c r="AI5" s="17" t="s">
        <v>102</v>
      </c>
    </row>
    <row r="6" spans="1:37" ht="194.25" customHeight="1" x14ac:dyDescent="0.2">
      <c r="A6" s="19"/>
      <c r="B6" s="16" t="s">
        <v>192</v>
      </c>
      <c r="C6" s="17" t="s">
        <v>15</v>
      </c>
      <c r="D6" s="17" t="s">
        <v>3</v>
      </c>
      <c r="E6" s="17" t="s">
        <v>1</v>
      </c>
      <c r="F6" s="17" t="s">
        <v>2</v>
      </c>
      <c r="G6" s="17" t="s">
        <v>208</v>
      </c>
      <c r="H6" s="17" t="s">
        <v>165</v>
      </c>
      <c r="I6" s="17" t="s">
        <v>166</v>
      </c>
      <c r="J6" s="17" t="s">
        <v>162</v>
      </c>
      <c r="K6" s="17" t="s">
        <v>167</v>
      </c>
      <c r="L6" s="19" t="s">
        <v>24</v>
      </c>
      <c r="M6" s="19" t="s">
        <v>23</v>
      </c>
      <c r="N6" s="17" t="s">
        <v>12</v>
      </c>
      <c r="O6" s="17" t="s">
        <v>9</v>
      </c>
      <c r="P6" s="19" t="s">
        <v>21</v>
      </c>
      <c r="Q6" s="17" t="s">
        <v>4</v>
      </c>
      <c r="R6" s="17" t="s">
        <v>14</v>
      </c>
      <c r="S6" s="17" t="s">
        <v>14</v>
      </c>
      <c r="T6" s="17" t="s">
        <v>14</v>
      </c>
      <c r="U6" s="19"/>
      <c r="V6" s="17" t="s">
        <v>15</v>
      </c>
      <c r="W6" s="17" t="s">
        <v>87</v>
      </c>
      <c r="X6" s="17" t="s">
        <v>153</v>
      </c>
      <c r="Y6" s="17" t="s">
        <v>210</v>
      </c>
      <c r="Z6" s="19" t="s">
        <v>209</v>
      </c>
      <c r="AA6" s="19" t="s">
        <v>209</v>
      </c>
      <c r="AB6" s="17" t="s">
        <v>88</v>
      </c>
      <c r="AC6" s="19"/>
      <c r="AD6" s="19"/>
      <c r="AE6" s="19"/>
      <c r="AF6" s="17" t="s">
        <v>101</v>
      </c>
      <c r="AG6" s="17" t="s">
        <v>170</v>
      </c>
      <c r="AH6" s="17" t="s">
        <v>171</v>
      </c>
      <c r="AI6" s="17" t="s">
        <v>102</v>
      </c>
    </row>
    <row r="7" spans="1:37" ht="198" customHeight="1" x14ac:dyDescent="0.2">
      <c r="A7" s="19"/>
      <c r="B7" s="16" t="s">
        <v>172</v>
      </c>
      <c r="C7" s="17" t="s">
        <v>15</v>
      </c>
      <c r="D7" s="17" t="s">
        <v>3</v>
      </c>
      <c r="E7" s="17" t="s">
        <v>1</v>
      </c>
      <c r="F7" s="17" t="s">
        <v>2</v>
      </c>
      <c r="G7" s="17" t="s">
        <v>208</v>
      </c>
      <c r="H7" s="17" t="s">
        <v>165</v>
      </c>
      <c r="I7" s="17" t="s">
        <v>166</v>
      </c>
      <c r="J7" s="17" t="s">
        <v>162</v>
      </c>
      <c r="K7" s="17" t="s">
        <v>167</v>
      </c>
      <c r="L7" s="19" t="s">
        <v>24</v>
      </c>
      <c r="M7" s="19" t="s">
        <v>21</v>
      </c>
      <c r="N7" s="17" t="s">
        <v>12</v>
      </c>
      <c r="O7" s="17" t="s">
        <v>9</v>
      </c>
      <c r="P7" s="19" t="s">
        <v>21</v>
      </c>
      <c r="Q7" s="17" t="s">
        <v>4</v>
      </c>
      <c r="R7" s="17" t="s">
        <v>14</v>
      </c>
      <c r="S7" s="17" t="s">
        <v>14</v>
      </c>
      <c r="T7" s="17" t="s">
        <v>14</v>
      </c>
      <c r="U7" s="19"/>
      <c r="V7" s="17" t="s">
        <v>15</v>
      </c>
      <c r="W7" s="17" t="s">
        <v>87</v>
      </c>
      <c r="X7" s="17" t="s">
        <v>153</v>
      </c>
      <c r="Y7" s="17" t="s">
        <v>210</v>
      </c>
      <c r="Z7" s="19" t="s">
        <v>209</v>
      </c>
      <c r="AA7" s="19" t="s">
        <v>209</v>
      </c>
      <c r="AB7" s="17" t="s">
        <v>88</v>
      </c>
      <c r="AC7" s="19"/>
      <c r="AD7" s="19"/>
      <c r="AE7" s="19"/>
      <c r="AF7" s="17" t="s">
        <v>101</v>
      </c>
      <c r="AG7" s="17" t="s">
        <v>170</v>
      </c>
      <c r="AH7" s="17" t="s">
        <v>171</v>
      </c>
      <c r="AI7" s="17" t="s">
        <v>102</v>
      </c>
    </row>
    <row r="8" spans="1:37" ht="196.5" customHeight="1" x14ac:dyDescent="0.2">
      <c r="A8" s="19"/>
      <c r="B8" s="16" t="s">
        <v>176</v>
      </c>
      <c r="C8" s="17" t="s">
        <v>15</v>
      </c>
      <c r="D8" s="17" t="s">
        <v>3</v>
      </c>
      <c r="E8" s="17" t="s">
        <v>1</v>
      </c>
      <c r="F8" s="17" t="s">
        <v>2</v>
      </c>
      <c r="G8" s="17" t="s">
        <v>208</v>
      </c>
      <c r="H8" s="17" t="s">
        <v>165</v>
      </c>
      <c r="I8" s="17" t="s">
        <v>166</v>
      </c>
      <c r="J8" s="17" t="s">
        <v>162</v>
      </c>
      <c r="K8" s="17" t="s">
        <v>167</v>
      </c>
      <c r="L8" s="19" t="s">
        <v>24</v>
      </c>
      <c r="M8" s="19" t="s">
        <v>21</v>
      </c>
      <c r="N8" s="17" t="s">
        <v>12</v>
      </c>
      <c r="O8" s="17" t="s">
        <v>9</v>
      </c>
      <c r="P8" s="19" t="s">
        <v>21</v>
      </c>
      <c r="Q8" s="17" t="s">
        <v>4</v>
      </c>
      <c r="R8" s="17" t="s">
        <v>14</v>
      </c>
      <c r="S8" s="17" t="s">
        <v>14</v>
      </c>
      <c r="T8" s="17" t="s">
        <v>14</v>
      </c>
      <c r="U8" s="17" t="s">
        <v>5</v>
      </c>
      <c r="V8" s="17" t="s">
        <v>15</v>
      </c>
      <c r="W8" s="17" t="s">
        <v>87</v>
      </c>
      <c r="X8" s="17" t="s">
        <v>153</v>
      </c>
      <c r="Y8" s="17" t="s">
        <v>210</v>
      </c>
      <c r="Z8" s="19" t="s">
        <v>209</v>
      </c>
      <c r="AA8" s="19" t="s">
        <v>209</v>
      </c>
      <c r="AB8" s="17" t="s">
        <v>88</v>
      </c>
      <c r="AC8" s="19"/>
      <c r="AD8" s="19"/>
      <c r="AE8" s="19"/>
      <c r="AF8" s="17" t="s">
        <v>101</v>
      </c>
      <c r="AG8" s="17" t="s">
        <v>170</v>
      </c>
      <c r="AH8" s="17" t="s">
        <v>171</v>
      </c>
      <c r="AI8" s="17" t="s">
        <v>102</v>
      </c>
    </row>
    <row r="9" spans="1:37" ht="409.5" x14ac:dyDescent="0.2">
      <c r="A9" s="21" t="s">
        <v>184</v>
      </c>
      <c r="B9" s="16" t="s">
        <v>200</v>
      </c>
      <c r="C9" s="17" t="s">
        <v>15</v>
      </c>
      <c r="D9" s="17" t="s">
        <v>3</v>
      </c>
      <c r="E9" s="17" t="s">
        <v>1</v>
      </c>
      <c r="F9" s="17" t="s">
        <v>2</v>
      </c>
      <c r="G9" s="17" t="s">
        <v>208</v>
      </c>
      <c r="H9" s="17" t="s">
        <v>165</v>
      </c>
      <c r="I9" s="17" t="s">
        <v>166</v>
      </c>
      <c r="J9" s="17" t="s">
        <v>162</v>
      </c>
      <c r="K9" s="17" t="s">
        <v>167</v>
      </c>
      <c r="L9" s="19" t="s">
        <v>26</v>
      </c>
      <c r="M9" s="17" t="s">
        <v>11</v>
      </c>
      <c r="N9" s="17" t="s">
        <v>12</v>
      </c>
      <c r="O9" s="17" t="s">
        <v>9</v>
      </c>
      <c r="P9" s="19" t="s">
        <v>27</v>
      </c>
      <c r="Q9" s="17" t="s">
        <v>4</v>
      </c>
      <c r="R9" s="19" t="s">
        <v>28</v>
      </c>
      <c r="S9" s="17" t="s">
        <v>14</v>
      </c>
      <c r="T9" s="19" t="s">
        <v>28</v>
      </c>
      <c r="U9" s="17" t="s">
        <v>5</v>
      </c>
      <c r="V9" s="17" t="s">
        <v>15</v>
      </c>
      <c r="W9" s="17" t="s">
        <v>87</v>
      </c>
      <c r="X9" s="17" t="s">
        <v>153</v>
      </c>
      <c r="Y9" s="17" t="s">
        <v>210</v>
      </c>
      <c r="Z9" s="19" t="s">
        <v>209</v>
      </c>
      <c r="AA9" s="19" t="s">
        <v>209</v>
      </c>
      <c r="AB9" s="17" t="s">
        <v>88</v>
      </c>
      <c r="AC9" s="19"/>
      <c r="AD9" s="19"/>
      <c r="AE9" s="19"/>
      <c r="AF9" s="17" t="s">
        <v>101</v>
      </c>
      <c r="AG9" s="17" t="s">
        <v>170</v>
      </c>
      <c r="AH9" s="17" t="s">
        <v>171</v>
      </c>
      <c r="AI9" s="17" t="s">
        <v>102</v>
      </c>
    </row>
    <row r="10" spans="1:37" ht="330.75" x14ac:dyDescent="0.2">
      <c r="A10" s="19"/>
      <c r="B10" s="16" t="s">
        <v>201</v>
      </c>
      <c r="C10" s="17" t="s">
        <v>15</v>
      </c>
      <c r="D10" s="17" t="s">
        <v>3</v>
      </c>
      <c r="E10" s="17" t="s">
        <v>1</v>
      </c>
      <c r="F10" s="17" t="s">
        <v>2</v>
      </c>
      <c r="G10" s="17" t="s">
        <v>208</v>
      </c>
      <c r="H10" s="17" t="s">
        <v>165</v>
      </c>
      <c r="I10" s="17" t="s">
        <v>166</v>
      </c>
      <c r="J10" s="17" t="s">
        <v>162</v>
      </c>
      <c r="K10" s="17" t="s">
        <v>167</v>
      </c>
      <c r="L10" s="19" t="s">
        <v>26</v>
      </c>
      <c r="M10" s="17" t="s">
        <v>11</v>
      </c>
      <c r="N10" s="17" t="s">
        <v>12</v>
      </c>
      <c r="O10" s="17" t="s">
        <v>9</v>
      </c>
      <c r="P10" s="19" t="s">
        <v>27</v>
      </c>
      <c r="Q10" s="17" t="s">
        <v>4</v>
      </c>
      <c r="R10" s="19" t="s">
        <v>28</v>
      </c>
      <c r="S10" s="17" t="s">
        <v>14</v>
      </c>
      <c r="T10" s="19" t="s">
        <v>28</v>
      </c>
      <c r="U10" s="17" t="s">
        <v>5</v>
      </c>
      <c r="V10" s="17" t="s">
        <v>15</v>
      </c>
      <c r="W10" s="17" t="s">
        <v>87</v>
      </c>
      <c r="X10" s="17" t="s">
        <v>153</v>
      </c>
      <c r="Y10" s="17" t="s">
        <v>210</v>
      </c>
      <c r="Z10" s="19" t="s">
        <v>209</v>
      </c>
      <c r="AA10" s="19" t="s">
        <v>209</v>
      </c>
      <c r="AB10" s="17" t="s">
        <v>88</v>
      </c>
      <c r="AC10" s="19"/>
      <c r="AD10" s="19"/>
      <c r="AE10" s="19"/>
      <c r="AF10" s="17" t="s">
        <v>101</v>
      </c>
      <c r="AG10" s="17" t="s">
        <v>170</v>
      </c>
      <c r="AH10" s="17" t="s">
        <v>171</v>
      </c>
      <c r="AI10" s="17" t="s">
        <v>102</v>
      </c>
    </row>
    <row r="11" spans="1:37" ht="315" x14ac:dyDescent="0.2">
      <c r="A11" s="19"/>
      <c r="B11" s="16" t="s">
        <v>202</v>
      </c>
      <c r="C11" s="17" t="s">
        <v>15</v>
      </c>
      <c r="D11" s="17" t="s">
        <v>3</v>
      </c>
      <c r="E11" s="17" t="s">
        <v>1</v>
      </c>
      <c r="F11" s="17" t="s">
        <v>2</v>
      </c>
      <c r="G11" s="17" t="s">
        <v>208</v>
      </c>
      <c r="H11" s="17" t="s">
        <v>165</v>
      </c>
      <c r="I11" s="17" t="s">
        <v>166</v>
      </c>
      <c r="J11" s="17" t="s">
        <v>162</v>
      </c>
      <c r="K11" s="17" t="s">
        <v>167</v>
      </c>
      <c r="L11" s="19" t="s">
        <v>26</v>
      </c>
      <c r="M11" s="17" t="s">
        <v>11</v>
      </c>
      <c r="N11" s="17" t="s">
        <v>12</v>
      </c>
      <c r="O11" s="17" t="s">
        <v>9</v>
      </c>
      <c r="P11" s="19" t="s">
        <v>27</v>
      </c>
      <c r="Q11" s="17" t="s">
        <v>4</v>
      </c>
      <c r="R11" s="19" t="s">
        <v>28</v>
      </c>
      <c r="S11" s="17" t="s">
        <v>14</v>
      </c>
      <c r="T11" s="19" t="s">
        <v>28</v>
      </c>
      <c r="U11" s="17" t="s">
        <v>5</v>
      </c>
      <c r="V11" s="17" t="s">
        <v>15</v>
      </c>
      <c r="W11" s="17" t="s">
        <v>87</v>
      </c>
      <c r="X11" s="17" t="s">
        <v>153</v>
      </c>
      <c r="Y11" s="17" t="s">
        <v>210</v>
      </c>
      <c r="Z11" s="19" t="s">
        <v>209</v>
      </c>
      <c r="AA11" s="19" t="s">
        <v>209</v>
      </c>
      <c r="AB11" s="17" t="s">
        <v>88</v>
      </c>
      <c r="AC11" s="19"/>
      <c r="AD11" s="19"/>
      <c r="AE11" s="19"/>
      <c r="AF11" s="17" t="s">
        <v>101</v>
      </c>
      <c r="AG11" s="17" t="s">
        <v>170</v>
      </c>
      <c r="AH11" s="17" t="s">
        <v>171</v>
      </c>
      <c r="AI11" s="17" t="s">
        <v>102</v>
      </c>
    </row>
    <row r="12" spans="1:37" ht="252" x14ac:dyDescent="0.2">
      <c r="A12" s="19"/>
      <c r="B12" s="16" t="s">
        <v>177</v>
      </c>
      <c r="C12" s="17" t="s">
        <v>15</v>
      </c>
      <c r="D12" s="17" t="s">
        <v>3</v>
      </c>
      <c r="E12" s="17" t="s">
        <v>1</v>
      </c>
      <c r="F12" s="17" t="s">
        <v>2</v>
      </c>
      <c r="G12" s="17" t="s">
        <v>208</v>
      </c>
      <c r="H12" s="17" t="s">
        <v>165</v>
      </c>
      <c r="I12" s="17" t="s">
        <v>166</v>
      </c>
      <c r="J12" s="17" t="s">
        <v>162</v>
      </c>
      <c r="K12" s="17" t="s">
        <v>167</v>
      </c>
      <c r="L12" s="19" t="s">
        <v>26</v>
      </c>
      <c r="M12" s="17" t="s">
        <v>11</v>
      </c>
      <c r="N12" s="17" t="s">
        <v>12</v>
      </c>
      <c r="O12" s="17" t="s">
        <v>9</v>
      </c>
      <c r="P12" s="19" t="s">
        <v>27</v>
      </c>
      <c r="Q12" s="17" t="s">
        <v>4</v>
      </c>
      <c r="R12" s="19" t="s">
        <v>28</v>
      </c>
      <c r="S12" s="17" t="s">
        <v>14</v>
      </c>
      <c r="T12" s="19" t="s">
        <v>28</v>
      </c>
      <c r="U12" s="17" t="s">
        <v>5</v>
      </c>
      <c r="V12" s="17" t="s">
        <v>15</v>
      </c>
      <c r="W12" s="17" t="s">
        <v>87</v>
      </c>
      <c r="X12" s="17" t="s">
        <v>153</v>
      </c>
      <c r="Y12" s="17" t="s">
        <v>210</v>
      </c>
      <c r="Z12" s="19" t="s">
        <v>209</v>
      </c>
      <c r="AA12" s="19" t="s">
        <v>209</v>
      </c>
      <c r="AB12" s="17" t="s">
        <v>88</v>
      </c>
      <c r="AC12" s="19"/>
      <c r="AD12" s="19"/>
      <c r="AE12" s="19"/>
      <c r="AF12" s="17" t="s">
        <v>101</v>
      </c>
      <c r="AG12" s="17" t="s">
        <v>170</v>
      </c>
      <c r="AH12" s="17" t="s">
        <v>171</v>
      </c>
      <c r="AI12" s="17" t="s">
        <v>102</v>
      </c>
    </row>
    <row r="13" spans="1:37" ht="315" x14ac:dyDescent="0.2">
      <c r="A13" s="19"/>
      <c r="B13" s="16" t="s">
        <v>203</v>
      </c>
      <c r="C13" s="17" t="s">
        <v>15</v>
      </c>
      <c r="D13" s="17" t="s">
        <v>3</v>
      </c>
      <c r="E13" s="17" t="s">
        <v>1</v>
      </c>
      <c r="F13" s="17" t="s">
        <v>2</v>
      </c>
      <c r="G13" s="17" t="s">
        <v>208</v>
      </c>
      <c r="H13" s="17" t="s">
        <v>165</v>
      </c>
      <c r="I13" s="17" t="s">
        <v>166</v>
      </c>
      <c r="J13" s="17" t="s">
        <v>162</v>
      </c>
      <c r="K13" s="17" t="s">
        <v>167</v>
      </c>
      <c r="L13" s="19" t="s">
        <v>26</v>
      </c>
      <c r="M13" s="17" t="s">
        <v>11</v>
      </c>
      <c r="N13" s="17" t="s">
        <v>12</v>
      </c>
      <c r="O13" s="17" t="s">
        <v>9</v>
      </c>
      <c r="P13" s="19" t="s">
        <v>27</v>
      </c>
      <c r="Q13" s="17" t="s">
        <v>4</v>
      </c>
      <c r="R13" s="19" t="s">
        <v>28</v>
      </c>
      <c r="S13" s="17" t="s">
        <v>14</v>
      </c>
      <c r="T13" s="19" t="s">
        <v>28</v>
      </c>
      <c r="U13" s="17" t="s">
        <v>5</v>
      </c>
      <c r="V13" s="17" t="s">
        <v>15</v>
      </c>
      <c r="W13" s="17" t="s">
        <v>87</v>
      </c>
      <c r="X13" s="17" t="s">
        <v>153</v>
      </c>
      <c r="Y13" s="17" t="s">
        <v>210</v>
      </c>
      <c r="Z13" s="19" t="s">
        <v>209</v>
      </c>
      <c r="AA13" s="19" t="s">
        <v>209</v>
      </c>
      <c r="AB13" s="17" t="s">
        <v>88</v>
      </c>
      <c r="AC13" s="19"/>
      <c r="AD13" s="19"/>
      <c r="AE13" s="19"/>
      <c r="AF13" s="17" t="s">
        <v>101</v>
      </c>
      <c r="AG13" s="17" t="s">
        <v>170</v>
      </c>
      <c r="AH13" s="17" t="s">
        <v>171</v>
      </c>
      <c r="AI13" s="17" t="s">
        <v>102</v>
      </c>
    </row>
    <row r="14" spans="1:37" ht="204" customHeight="1" x14ac:dyDescent="0.2">
      <c r="A14" s="19"/>
      <c r="B14" s="16" t="s">
        <v>160</v>
      </c>
      <c r="C14" s="17" t="s">
        <v>15</v>
      </c>
      <c r="D14" s="17" t="s">
        <v>3</v>
      </c>
      <c r="E14" s="17" t="s">
        <v>1</v>
      </c>
      <c r="F14" s="17" t="s">
        <v>2</v>
      </c>
      <c r="G14" s="17" t="s">
        <v>208</v>
      </c>
      <c r="H14" s="17" t="s">
        <v>165</v>
      </c>
      <c r="I14" s="17" t="s">
        <v>166</v>
      </c>
      <c r="J14" s="17" t="s">
        <v>162</v>
      </c>
      <c r="K14" s="17" t="s">
        <v>167</v>
      </c>
      <c r="L14" s="19" t="s">
        <v>52</v>
      </c>
      <c r="M14" s="19" t="s">
        <v>34</v>
      </c>
      <c r="N14" s="19" t="s">
        <v>34</v>
      </c>
      <c r="O14" s="17" t="s">
        <v>9</v>
      </c>
      <c r="P14" s="19" t="s">
        <v>31</v>
      </c>
      <c r="Q14" s="17" t="s">
        <v>4</v>
      </c>
      <c r="R14" s="23" t="s">
        <v>110</v>
      </c>
      <c r="S14" s="17" t="s">
        <v>14</v>
      </c>
      <c r="T14" s="23" t="s">
        <v>110</v>
      </c>
      <c r="U14" s="17" t="s">
        <v>5</v>
      </c>
      <c r="V14" s="17" t="s">
        <v>15</v>
      </c>
      <c r="W14" s="17" t="s">
        <v>87</v>
      </c>
      <c r="X14" s="17" t="s">
        <v>153</v>
      </c>
      <c r="Y14" s="17" t="s">
        <v>210</v>
      </c>
      <c r="Z14" s="19" t="s">
        <v>209</v>
      </c>
      <c r="AA14" s="19" t="s">
        <v>209</v>
      </c>
      <c r="AB14" s="17" t="s">
        <v>88</v>
      </c>
      <c r="AC14" s="19"/>
      <c r="AD14" s="19"/>
      <c r="AE14" s="19"/>
      <c r="AF14" s="17" t="s">
        <v>101</v>
      </c>
      <c r="AG14" s="17" t="s">
        <v>170</v>
      </c>
      <c r="AH14" s="17" t="s">
        <v>171</v>
      </c>
      <c r="AI14" s="17" t="s">
        <v>102</v>
      </c>
    </row>
    <row r="15" spans="1:37" ht="204" customHeight="1" x14ac:dyDescent="0.2">
      <c r="A15" s="19"/>
      <c r="B15" s="16" t="s">
        <v>35</v>
      </c>
      <c r="C15" s="17" t="s">
        <v>15</v>
      </c>
      <c r="D15" s="17" t="s">
        <v>3</v>
      </c>
      <c r="E15" s="17" t="s">
        <v>1</v>
      </c>
      <c r="F15" s="17" t="s">
        <v>2</v>
      </c>
      <c r="G15" s="17" t="s">
        <v>208</v>
      </c>
      <c r="H15" s="17" t="s">
        <v>165</v>
      </c>
      <c r="I15" s="17" t="s">
        <v>166</v>
      </c>
      <c r="J15" s="17" t="s">
        <v>162</v>
      </c>
      <c r="K15" s="17" t="s">
        <v>167</v>
      </c>
      <c r="L15" s="19" t="s">
        <v>52</v>
      </c>
      <c r="M15" s="19" t="s">
        <v>163</v>
      </c>
      <c r="N15" s="19" t="s">
        <v>163</v>
      </c>
      <c r="O15" s="17" t="s">
        <v>9</v>
      </c>
      <c r="P15" s="19" t="s">
        <v>31</v>
      </c>
      <c r="Q15" s="17" t="s">
        <v>4</v>
      </c>
      <c r="R15" s="23" t="s">
        <v>111</v>
      </c>
      <c r="S15" s="17" t="s">
        <v>14</v>
      </c>
      <c r="T15" s="23" t="s">
        <v>111</v>
      </c>
      <c r="U15" s="17" t="s">
        <v>5</v>
      </c>
      <c r="V15" s="17" t="s">
        <v>15</v>
      </c>
      <c r="W15" s="17" t="s">
        <v>87</v>
      </c>
      <c r="X15" s="17" t="s">
        <v>153</v>
      </c>
      <c r="Y15" s="17" t="s">
        <v>210</v>
      </c>
      <c r="Z15" s="19" t="s">
        <v>209</v>
      </c>
      <c r="AA15" s="19" t="s">
        <v>209</v>
      </c>
      <c r="AB15" s="17" t="s">
        <v>88</v>
      </c>
      <c r="AC15" s="19"/>
      <c r="AD15" s="19"/>
      <c r="AE15" s="19"/>
      <c r="AF15" s="17" t="s">
        <v>101</v>
      </c>
      <c r="AG15" s="17" t="s">
        <v>170</v>
      </c>
      <c r="AH15" s="17" t="s">
        <v>171</v>
      </c>
      <c r="AI15" s="17" t="s">
        <v>102</v>
      </c>
    </row>
    <row r="16" spans="1:37" ht="204.75" customHeight="1" x14ac:dyDescent="0.2">
      <c r="A16" s="19"/>
      <c r="B16" s="16" t="s">
        <v>37</v>
      </c>
      <c r="C16" s="17" t="s">
        <v>15</v>
      </c>
      <c r="D16" s="17" t="s">
        <v>3</v>
      </c>
      <c r="E16" s="17" t="s">
        <v>1</v>
      </c>
      <c r="F16" s="17" t="s">
        <v>2</v>
      </c>
      <c r="G16" s="17" t="s">
        <v>208</v>
      </c>
      <c r="H16" s="17" t="s">
        <v>165</v>
      </c>
      <c r="I16" s="17" t="s">
        <v>166</v>
      </c>
      <c r="J16" s="17" t="s">
        <v>162</v>
      </c>
      <c r="K16" s="17" t="s">
        <v>167</v>
      </c>
      <c r="L16" s="19" t="s">
        <v>52</v>
      </c>
      <c r="M16" s="19" t="s">
        <v>38</v>
      </c>
      <c r="N16" s="19" t="s">
        <v>39</v>
      </c>
      <c r="O16" s="17" t="s">
        <v>9</v>
      </c>
      <c r="P16" s="19" t="s">
        <v>31</v>
      </c>
      <c r="Q16" s="17" t="s">
        <v>4</v>
      </c>
      <c r="R16" s="23" t="s">
        <v>40</v>
      </c>
      <c r="S16" s="22" t="s">
        <v>14</v>
      </c>
      <c r="T16" s="23" t="s">
        <v>40</v>
      </c>
      <c r="U16" s="17" t="s">
        <v>5</v>
      </c>
      <c r="V16" s="17" t="s">
        <v>15</v>
      </c>
      <c r="W16" s="17" t="s">
        <v>87</v>
      </c>
      <c r="X16" s="17" t="s">
        <v>153</v>
      </c>
      <c r="Y16" s="17" t="s">
        <v>210</v>
      </c>
      <c r="Z16" s="19" t="s">
        <v>209</v>
      </c>
      <c r="AA16" s="19" t="s">
        <v>209</v>
      </c>
      <c r="AB16" s="17" t="s">
        <v>88</v>
      </c>
      <c r="AC16" s="19"/>
      <c r="AD16" s="19"/>
      <c r="AE16" s="19"/>
      <c r="AF16" s="17" t="s">
        <v>101</v>
      </c>
      <c r="AG16" s="17" t="s">
        <v>170</v>
      </c>
      <c r="AH16" s="17" t="s">
        <v>171</v>
      </c>
      <c r="AI16" s="17" t="s">
        <v>102</v>
      </c>
    </row>
    <row r="17" spans="1:35" ht="351.75" customHeight="1" x14ac:dyDescent="0.2">
      <c r="A17" s="19"/>
      <c r="B17" s="16" t="s">
        <v>44</v>
      </c>
      <c r="C17" s="17" t="s">
        <v>15</v>
      </c>
      <c r="D17" s="17" t="s">
        <v>3</v>
      </c>
      <c r="E17" s="17" t="s">
        <v>1</v>
      </c>
      <c r="F17" s="17" t="s">
        <v>2</v>
      </c>
      <c r="G17" s="17" t="s">
        <v>208</v>
      </c>
      <c r="H17" s="17" t="s">
        <v>165</v>
      </c>
      <c r="I17" s="17" t="s">
        <v>166</v>
      </c>
      <c r="J17" s="17" t="s">
        <v>162</v>
      </c>
      <c r="K17" s="17" t="s">
        <v>167</v>
      </c>
      <c r="L17" s="19" t="s">
        <v>52</v>
      </c>
      <c r="M17" s="19" t="s">
        <v>164</v>
      </c>
      <c r="N17" s="19" t="s">
        <v>45</v>
      </c>
      <c r="O17" s="17" t="s">
        <v>9</v>
      </c>
      <c r="P17" s="19" t="s">
        <v>31</v>
      </c>
      <c r="Q17" s="17" t="s">
        <v>4</v>
      </c>
      <c r="R17" s="23" t="s">
        <v>83</v>
      </c>
      <c r="S17" s="17" t="s">
        <v>14</v>
      </c>
      <c r="T17" s="23" t="s">
        <v>83</v>
      </c>
      <c r="U17" s="17" t="s">
        <v>5</v>
      </c>
      <c r="V17" s="17" t="s">
        <v>15</v>
      </c>
      <c r="W17" s="17" t="s">
        <v>87</v>
      </c>
      <c r="X17" s="17" t="s">
        <v>153</v>
      </c>
      <c r="Y17" s="17" t="s">
        <v>210</v>
      </c>
      <c r="Z17" s="19" t="s">
        <v>209</v>
      </c>
      <c r="AA17" s="19" t="s">
        <v>209</v>
      </c>
      <c r="AB17" s="17" t="s">
        <v>88</v>
      </c>
      <c r="AC17" s="19"/>
      <c r="AD17" s="19"/>
      <c r="AE17" s="19"/>
      <c r="AF17" s="17" t="s">
        <v>101</v>
      </c>
      <c r="AG17" s="17" t="s">
        <v>170</v>
      </c>
      <c r="AH17" s="17" t="s">
        <v>171</v>
      </c>
      <c r="AI17" s="17" t="s">
        <v>102</v>
      </c>
    </row>
    <row r="18" spans="1:35" ht="210" customHeight="1" x14ac:dyDescent="0.2">
      <c r="A18" s="19"/>
      <c r="B18" s="16" t="s">
        <v>178</v>
      </c>
      <c r="C18" s="17" t="s">
        <v>15</v>
      </c>
      <c r="D18" s="17" t="s">
        <v>3</v>
      </c>
      <c r="E18" s="17" t="s">
        <v>1</v>
      </c>
      <c r="F18" s="17" t="s">
        <v>2</v>
      </c>
      <c r="G18" s="17" t="s">
        <v>208</v>
      </c>
      <c r="H18" s="17" t="s">
        <v>165</v>
      </c>
      <c r="I18" s="17" t="s">
        <v>166</v>
      </c>
      <c r="J18" s="17" t="s">
        <v>162</v>
      </c>
      <c r="K18" s="17" t="s">
        <v>167</v>
      </c>
      <c r="L18" s="19" t="s">
        <v>52</v>
      </c>
      <c r="M18" s="19" t="s">
        <v>164</v>
      </c>
      <c r="N18" s="19" t="s">
        <v>46</v>
      </c>
      <c r="O18" s="17" t="s">
        <v>9</v>
      </c>
      <c r="P18" s="19" t="s">
        <v>31</v>
      </c>
      <c r="Q18" s="17" t="s">
        <v>4</v>
      </c>
      <c r="R18" s="23" t="s">
        <v>113</v>
      </c>
      <c r="S18" s="17" t="s">
        <v>14</v>
      </c>
      <c r="T18" s="23" t="s">
        <v>113</v>
      </c>
      <c r="U18" s="17" t="s">
        <v>5</v>
      </c>
      <c r="V18" s="17" t="s">
        <v>15</v>
      </c>
      <c r="W18" s="17" t="s">
        <v>87</v>
      </c>
      <c r="X18" s="17" t="s">
        <v>153</v>
      </c>
      <c r="Y18" s="17" t="s">
        <v>210</v>
      </c>
      <c r="Z18" s="19" t="s">
        <v>209</v>
      </c>
      <c r="AA18" s="19" t="s">
        <v>209</v>
      </c>
      <c r="AB18" s="17" t="s">
        <v>88</v>
      </c>
      <c r="AC18" s="19"/>
      <c r="AD18" s="19"/>
      <c r="AE18" s="19"/>
      <c r="AF18" s="17" t="s">
        <v>101</v>
      </c>
      <c r="AG18" s="17" t="s">
        <v>170</v>
      </c>
      <c r="AH18" s="17" t="s">
        <v>171</v>
      </c>
      <c r="AI18" s="17" t="s">
        <v>102</v>
      </c>
    </row>
    <row r="19" spans="1:35" ht="252" x14ac:dyDescent="0.2">
      <c r="A19" s="19"/>
      <c r="B19" s="16" t="s">
        <v>47</v>
      </c>
      <c r="C19" s="17" t="s">
        <v>15</v>
      </c>
      <c r="D19" s="17" t="s">
        <v>3</v>
      </c>
      <c r="E19" s="17" t="s">
        <v>1</v>
      </c>
      <c r="F19" s="17" t="s">
        <v>2</v>
      </c>
      <c r="G19" s="17" t="s">
        <v>208</v>
      </c>
      <c r="H19" s="17" t="s">
        <v>165</v>
      </c>
      <c r="I19" s="17" t="s">
        <v>166</v>
      </c>
      <c r="J19" s="17" t="s">
        <v>162</v>
      </c>
      <c r="K19" s="17" t="s">
        <v>167</v>
      </c>
      <c r="L19" s="19" t="s">
        <v>52</v>
      </c>
      <c r="M19" s="19" t="s">
        <v>49</v>
      </c>
      <c r="N19" s="19" t="s">
        <v>48</v>
      </c>
      <c r="O19" s="17" t="s">
        <v>9</v>
      </c>
      <c r="P19" s="19" t="s">
        <v>31</v>
      </c>
      <c r="Q19" s="17" t="s">
        <v>4</v>
      </c>
      <c r="R19" s="23" t="s">
        <v>108</v>
      </c>
      <c r="S19" s="17" t="s">
        <v>14</v>
      </c>
      <c r="T19" s="23" t="s">
        <v>108</v>
      </c>
      <c r="U19" s="17" t="s">
        <v>5</v>
      </c>
      <c r="V19" s="17" t="s">
        <v>15</v>
      </c>
      <c r="W19" s="17" t="s">
        <v>87</v>
      </c>
      <c r="X19" s="17" t="s">
        <v>153</v>
      </c>
      <c r="Y19" s="17" t="s">
        <v>210</v>
      </c>
      <c r="Z19" s="19" t="s">
        <v>209</v>
      </c>
      <c r="AA19" s="19" t="s">
        <v>209</v>
      </c>
      <c r="AB19" s="17" t="s">
        <v>88</v>
      </c>
      <c r="AC19" s="19"/>
      <c r="AD19" s="19"/>
      <c r="AE19" s="19"/>
      <c r="AF19" s="17" t="s">
        <v>101</v>
      </c>
      <c r="AG19" s="17" t="s">
        <v>170</v>
      </c>
      <c r="AH19" s="17" t="s">
        <v>171</v>
      </c>
      <c r="AI19" s="17" t="s">
        <v>102</v>
      </c>
    </row>
    <row r="20" spans="1:35" ht="211.5" customHeight="1" x14ac:dyDescent="0.2">
      <c r="A20" s="21" t="s">
        <v>50</v>
      </c>
      <c r="B20" s="16" t="s">
        <v>161</v>
      </c>
      <c r="C20" s="17" t="s">
        <v>15</v>
      </c>
      <c r="D20" s="17" t="s">
        <v>3</v>
      </c>
      <c r="E20" s="17" t="s">
        <v>1</v>
      </c>
      <c r="F20" s="17" t="s">
        <v>2</v>
      </c>
      <c r="G20" s="17" t="s">
        <v>208</v>
      </c>
      <c r="H20" s="17" t="s">
        <v>165</v>
      </c>
      <c r="I20" s="17" t="s">
        <v>166</v>
      </c>
      <c r="J20" s="17" t="s">
        <v>162</v>
      </c>
      <c r="K20" s="17" t="s">
        <v>167</v>
      </c>
      <c r="L20" s="19" t="s">
        <v>52</v>
      </c>
      <c r="M20" s="19" t="s">
        <v>49</v>
      </c>
      <c r="N20" s="19" t="s">
        <v>51</v>
      </c>
      <c r="O20" s="17" t="s">
        <v>8</v>
      </c>
      <c r="P20" s="23" t="s">
        <v>105</v>
      </c>
      <c r="Q20" s="17" t="s">
        <v>4</v>
      </c>
      <c r="R20" s="23" t="s">
        <v>114</v>
      </c>
      <c r="S20" s="17" t="s">
        <v>14</v>
      </c>
      <c r="T20" s="23" t="s">
        <v>114</v>
      </c>
      <c r="U20" s="17" t="s">
        <v>5</v>
      </c>
      <c r="V20" s="17" t="s">
        <v>15</v>
      </c>
      <c r="W20" s="17" t="s">
        <v>87</v>
      </c>
      <c r="X20" s="17" t="s">
        <v>153</v>
      </c>
      <c r="Y20" s="17" t="s">
        <v>210</v>
      </c>
      <c r="Z20" s="19" t="s">
        <v>209</v>
      </c>
      <c r="AA20" s="19" t="s">
        <v>209</v>
      </c>
      <c r="AB20" s="17" t="s">
        <v>88</v>
      </c>
      <c r="AC20" s="19"/>
      <c r="AD20" s="19"/>
      <c r="AE20" s="19"/>
      <c r="AF20" s="17" t="s">
        <v>101</v>
      </c>
      <c r="AG20" s="17" t="s">
        <v>170</v>
      </c>
      <c r="AH20" s="17" t="s">
        <v>171</v>
      </c>
      <c r="AI20" s="17" t="s">
        <v>102</v>
      </c>
    </row>
    <row r="21" spans="1:35" ht="229.5" customHeight="1" x14ac:dyDescent="0.2">
      <c r="A21" s="19"/>
      <c r="B21" s="16" t="s">
        <v>183</v>
      </c>
      <c r="C21" s="17" t="s">
        <v>15</v>
      </c>
      <c r="D21" s="17" t="s">
        <v>3</v>
      </c>
      <c r="E21" s="17" t="s">
        <v>1</v>
      </c>
      <c r="F21" s="17" t="s">
        <v>2</v>
      </c>
      <c r="G21" s="17" t="s">
        <v>208</v>
      </c>
      <c r="H21" s="17" t="s">
        <v>165</v>
      </c>
      <c r="I21" s="17" t="s">
        <v>166</v>
      </c>
      <c r="J21" s="17" t="s">
        <v>162</v>
      </c>
      <c r="K21" s="17" t="s">
        <v>167</v>
      </c>
      <c r="L21" s="19" t="s">
        <v>52</v>
      </c>
      <c r="M21" s="19" t="s">
        <v>53</v>
      </c>
      <c r="N21" s="19" t="s">
        <v>54</v>
      </c>
      <c r="O21" s="17" t="s">
        <v>9</v>
      </c>
      <c r="P21" s="19" t="s">
        <v>31</v>
      </c>
      <c r="Q21" s="17" t="s">
        <v>4</v>
      </c>
      <c r="R21" s="23" t="s">
        <v>84</v>
      </c>
      <c r="S21" s="17" t="s">
        <v>14</v>
      </c>
      <c r="T21" s="23" t="s">
        <v>84</v>
      </c>
      <c r="U21" s="17" t="s">
        <v>5</v>
      </c>
      <c r="V21" s="17" t="s">
        <v>15</v>
      </c>
      <c r="W21" s="17" t="s">
        <v>87</v>
      </c>
      <c r="X21" s="17" t="s">
        <v>153</v>
      </c>
      <c r="Y21" s="17" t="s">
        <v>210</v>
      </c>
      <c r="Z21" s="19" t="s">
        <v>209</v>
      </c>
      <c r="AA21" s="19" t="s">
        <v>209</v>
      </c>
      <c r="AB21" s="17" t="s">
        <v>88</v>
      </c>
      <c r="AC21" s="28" t="s">
        <v>120</v>
      </c>
      <c r="AD21" s="29" t="s">
        <v>93</v>
      </c>
      <c r="AE21" s="19" t="s">
        <v>94</v>
      </c>
      <c r="AF21" s="17" t="s">
        <v>101</v>
      </c>
      <c r="AG21" s="17" t="s">
        <v>170</v>
      </c>
      <c r="AH21" s="17" t="s">
        <v>171</v>
      </c>
      <c r="AI21" s="17" t="s">
        <v>102</v>
      </c>
    </row>
    <row r="22" spans="1:35" ht="224.25" customHeight="1" x14ac:dyDescent="0.2">
      <c r="A22" s="19"/>
      <c r="B22" s="16" t="s">
        <v>182</v>
      </c>
      <c r="C22" s="17" t="s">
        <v>15</v>
      </c>
      <c r="D22" s="17" t="s">
        <v>3</v>
      </c>
      <c r="E22" s="17" t="s">
        <v>1</v>
      </c>
      <c r="F22" s="17" t="s">
        <v>2</v>
      </c>
      <c r="G22" s="17" t="s">
        <v>208</v>
      </c>
      <c r="H22" s="17" t="s">
        <v>165</v>
      </c>
      <c r="I22" s="17" t="s">
        <v>166</v>
      </c>
      <c r="J22" s="17" t="s">
        <v>162</v>
      </c>
      <c r="K22" s="17" t="s">
        <v>167</v>
      </c>
      <c r="L22" s="19" t="s">
        <v>52</v>
      </c>
      <c r="M22" s="19" t="s">
        <v>55</v>
      </c>
      <c r="N22" s="19" t="s">
        <v>56</v>
      </c>
      <c r="O22" s="17" t="s">
        <v>9</v>
      </c>
      <c r="P22" s="19" t="s">
        <v>31</v>
      </c>
      <c r="Q22" s="17" t="s">
        <v>4</v>
      </c>
      <c r="R22" s="23" t="s">
        <v>84</v>
      </c>
      <c r="S22" s="17" t="s">
        <v>14</v>
      </c>
      <c r="T22" s="23" t="s">
        <v>84</v>
      </c>
      <c r="U22" s="17" t="s">
        <v>5</v>
      </c>
      <c r="V22" s="17" t="s">
        <v>15</v>
      </c>
      <c r="W22" s="17" t="s">
        <v>87</v>
      </c>
      <c r="X22" s="17" t="s">
        <v>153</v>
      </c>
      <c r="Y22" s="17" t="s">
        <v>210</v>
      </c>
      <c r="Z22" s="19" t="s">
        <v>209</v>
      </c>
      <c r="AA22" s="19" t="s">
        <v>209</v>
      </c>
      <c r="AB22" s="17" t="s">
        <v>88</v>
      </c>
      <c r="AC22" s="28" t="s">
        <v>120</v>
      </c>
      <c r="AD22" s="29" t="s">
        <v>93</v>
      </c>
      <c r="AE22" s="19" t="s">
        <v>94</v>
      </c>
      <c r="AF22" s="17" t="s">
        <v>101</v>
      </c>
      <c r="AG22" s="17" t="s">
        <v>170</v>
      </c>
      <c r="AH22" s="17" t="s">
        <v>171</v>
      </c>
      <c r="AI22" s="17" t="s">
        <v>102</v>
      </c>
    </row>
    <row r="23" spans="1:35" ht="252" x14ac:dyDescent="0.2">
      <c r="A23" s="19"/>
      <c r="B23" s="16" t="s">
        <v>181</v>
      </c>
      <c r="C23" s="17" t="s">
        <v>15</v>
      </c>
      <c r="D23" s="17" t="s">
        <v>3</v>
      </c>
      <c r="E23" s="17" t="s">
        <v>1</v>
      </c>
      <c r="F23" s="17" t="s">
        <v>2</v>
      </c>
      <c r="G23" s="17" t="s">
        <v>208</v>
      </c>
      <c r="H23" s="17" t="s">
        <v>165</v>
      </c>
      <c r="I23" s="17" t="s">
        <v>166</v>
      </c>
      <c r="J23" s="17" t="s">
        <v>162</v>
      </c>
      <c r="K23" s="17" t="s">
        <v>167</v>
      </c>
      <c r="L23" s="19" t="s">
        <v>52</v>
      </c>
      <c r="M23" s="19" t="s">
        <v>55</v>
      </c>
      <c r="N23" s="19" t="s">
        <v>57</v>
      </c>
      <c r="O23" s="17" t="s">
        <v>9</v>
      </c>
      <c r="P23" s="19" t="s">
        <v>31</v>
      </c>
      <c r="Q23" s="17" t="s">
        <v>4</v>
      </c>
      <c r="R23" s="23" t="s">
        <v>84</v>
      </c>
      <c r="S23" s="17" t="s">
        <v>14</v>
      </c>
      <c r="T23" s="23" t="s">
        <v>84</v>
      </c>
      <c r="U23" s="17" t="s">
        <v>5</v>
      </c>
      <c r="V23" s="17" t="s">
        <v>15</v>
      </c>
      <c r="W23" s="17" t="s">
        <v>87</v>
      </c>
      <c r="X23" s="17" t="s">
        <v>153</v>
      </c>
      <c r="Y23" s="17" t="s">
        <v>210</v>
      </c>
      <c r="Z23" s="19" t="s">
        <v>209</v>
      </c>
      <c r="AA23" s="19" t="s">
        <v>209</v>
      </c>
      <c r="AB23" s="17" t="s">
        <v>88</v>
      </c>
      <c r="AC23" s="28" t="s">
        <v>120</v>
      </c>
      <c r="AD23" s="29" t="s">
        <v>93</v>
      </c>
      <c r="AE23" s="19" t="s">
        <v>94</v>
      </c>
      <c r="AF23" s="17" t="s">
        <v>101</v>
      </c>
      <c r="AG23" s="17" t="s">
        <v>170</v>
      </c>
      <c r="AH23" s="17" t="s">
        <v>171</v>
      </c>
      <c r="AI23" s="17" t="s">
        <v>102</v>
      </c>
    </row>
    <row r="24" spans="1:35" ht="207" customHeight="1" x14ac:dyDescent="0.2">
      <c r="A24" s="19"/>
      <c r="B24" s="16" t="s">
        <v>205</v>
      </c>
      <c r="C24" s="17" t="s">
        <v>15</v>
      </c>
      <c r="D24" s="17" t="s">
        <v>3</v>
      </c>
      <c r="E24" s="17" t="s">
        <v>1</v>
      </c>
      <c r="F24" s="17" t="s">
        <v>2</v>
      </c>
      <c r="G24" s="17" t="s">
        <v>208</v>
      </c>
      <c r="H24" s="17" t="s">
        <v>165</v>
      </c>
      <c r="I24" s="17" t="s">
        <v>166</v>
      </c>
      <c r="J24" s="17" t="s">
        <v>162</v>
      </c>
      <c r="K24" s="17" t="s">
        <v>167</v>
      </c>
      <c r="L24" s="19" t="s">
        <v>52</v>
      </c>
      <c r="M24" s="19" t="s">
        <v>55</v>
      </c>
      <c r="N24" s="19" t="s">
        <v>58</v>
      </c>
      <c r="O24" s="17" t="s">
        <v>9</v>
      </c>
      <c r="P24" s="19" t="s">
        <v>31</v>
      </c>
      <c r="Q24" s="17" t="s">
        <v>4</v>
      </c>
      <c r="R24" s="23" t="s">
        <v>84</v>
      </c>
      <c r="S24" s="17" t="s">
        <v>14</v>
      </c>
      <c r="T24" s="23" t="s">
        <v>84</v>
      </c>
      <c r="U24" s="17" t="s">
        <v>5</v>
      </c>
      <c r="V24" s="17" t="s">
        <v>15</v>
      </c>
      <c r="W24" s="17" t="s">
        <v>87</v>
      </c>
      <c r="X24" s="17" t="s">
        <v>153</v>
      </c>
      <c r="Y24" s="17" t="s">
        <v>210</v>
      </c>
      <c r="Z24" s="19" t="s">
        <v>209</v>
      </c>
      <c r="AA24" s="19" t="s">
        <v>209</v>
      </c>
      <c r="AB24" s="17" t="s">
        <v>88</v>
      </c>
      <c r="AC24" s="28" t="s">
        <v>120</v>
      </c>
      <c r="AD24" s="29" t="s">
        <v>93</v>
      </c>
      <c r="AE24" s="19" t="s">
        <v>94</v>
      </c>
      <c r="AF24" s="17" t="s">
        <v>101</v>
      </c>
      <c r="AG24" s="17" t="s">
        <v>170</v>
      </c>
      <c r="AH24" s="17" t="s">
        <v>171</v>
      </c>
      <c r="AI24" s="17" t="s">
        <v>102</v>
      </c>
    </row>
    <row r="25" spans="1:35" ht="286.5" customHeight="1" x14ac:dyDescent="0.2">
      <c r="A25" s="19"/>
      <c r="B25" s="16" t="s">
        <v>204</v>
      </c>
      <c r="C25" s="17" t="s">
        <v>15</v>
      </c>
      <c r="D25" s="17" t="s">
        <v>3</v>
      </c>
      <c r="E25" s="17" t="s">
        <v>1</v>
      </c>
      <c r="F25" s="17" t="s">
        <v>2</v>
      </c>
      <c r="G25" s="17" t="s">
        <v>208</v>
      </c>
      <c r="H25" s="17" t="s">
        <v>165</v>
      </c>
      <c r="I25" s="17" t="s">
        <v>166</v>
      </c>
      <c r="J25" s="17" t="s">
        <v>162</v>
      </c>
      <c r="K25" s="17" t="s">
        <v>167</v>
      </c>
      <c r="L25" s="19" t="s">
        <v>52</v>
      </c>
      <c r="M25" s="19" t="s">
        <v>59</v>
      </c>
      <c r="N25" s="19" t="s">
        <v>60</v>
      </c>
      <c r="O25" s="17" t="s">
        <v>9</v>
      </c>
      <c r="P25" s="19" t="s">
        <v>31</v>
      </c>
      <c r="Q25" s="17" t="s">
        <v>4</v>
      </c>
      <c r="R25" s="23" t="s">
        <v>84</v>
      </c>
      <c r="S25" s="17" t="s">
        <v>14</v>
      </c>
      <c r="T25" s="23" t="s">
        <v>84</v>
      </c>
      <c r="U25" s="17" t="s">
        <v>5</v>
      </c>
      <c r="V25" s="17" t="s">
        <v>15</v>
      </c>
      <c r="W25" s="17" t="s">
        <v>87</v>
      </c>
      <c r="X25" s="17" t="s">
        <v>153</v>
      </c>
      <c r="Y25" s="17" t="s">
        <v>210</v>
      </c>
      <c r="Z25" s="19" t="s">
        <v>209</v>
      </c>
      <c r="AA25" s="19" t="s">
        <v>209</v>
      </c>
      <c r="AB25" s="17" t="s">
        <v>88</v>
      </c>
      <c r="AC25" s="28" t="s">
        <v>120</v>
      </c>
      <c r="AD25" s="29" t="s">
        <v>93</v>
      </c>
      <c r="AE25" s="19" t="s">
        <v>94</v>
      </c>
      <c r="AF25" s="17" t="s">
        <v>101</v>
      </c>
      <c r="AG25" s="17" t="s">
        <v>170</v>
      </c>
      <c r="AH25" s="17" t="s">
        <v>171</v>
      </c>
      <c r="AI25" s="17" t="s">
        <v>102</v>
      </c>
    </row>
    <row r="26" spans="1:35" ht="293.25" customHeight="1" x14ac:dyDescent="0.2">
      <c r="A26" s="19"/>
      <c r="B26" s="16" t="s">
        <v>180</v>
      </c>
      <c r="C26" s="17" t="s">
        <v>15</v>
      </c>
      <c r="D26" s="17" t="s">
        <v>3</v>
      </c>
      <c r="E26" s="17" t="s">
        <v>1</v>
      </c>
      <c r="F26" s="17" t="s">
        <v>2</v>
      </c>
      <c r="G26" s="17" t="s">
        <v>208</v>
      </c>
      <c r="H26" s="17" t="s">
        <v>165</v>
      </c>
      <c r="I26" s="17" t="s">
        <v>166</v>
      </c>
      <c r="J26" s="17" t="s">
        <v>162</v>
      </c>
      <c r="K26" s="17" t="s">
        <v>167</v>
      </c>
      <c r="L26" s="19" t="s">
        <v>52</v>
      </c>
      <c r="M26" s="19" t="s">
        <v>59</v>
      </c>
      <c r="N26" s="19" t="s">
        <v>61</v>
      </c>
      <c r="O26" s="17" t="s">
        <v>9</v>
      </c>
      <c r="P26" s="19" t="s">
        <v>31</v>
      </c>
      <c r="Q26" s="17" t="s">
        <v>4</v>
      </c>
      <c r="R26" s="23" t="s">
        <v>84</v>
      </c>
      <c r="S26" s="17" t="s">
        <v>14</v>
      </c>
      <c r="T26" s="23" t="s">
        <v>84</v>
      </c>
      <c r="U26" s="17" t="s">
        <v>5</v>
      </c>
      <c r="V26" s="17" t="s">
        <v>15</v>
      </c>
      <c r="W26" s="17" t="s">
        <v>87</v>
      </c>
      <c r="X26" s="17" t="s">
        <v>153</v>
      </c>
      <c r="Y26" s="17" t="s">
        <v>210</v>
      </c>
      <c r="Z26" s="19" t="s">
        <v>209</v>
      </c>
      <c r="AA26" s="19" t="s">
        <v>209</v>
      </c>
      <c r="AB26" s="17" t="s">
        <v>88</v>
      </c>
      <c r="AC26" s="28" t="s">
        <v>120</v>
      </c>
      <c r="AD26" s="29" t="s">
        <v>93</v>
      </c>
      <c r="AE26" s="19" t="s">
        <v>94</v>
      </c>
      <c r="AF26" s="17" t="s">
        <v>101</v>
      </c>
      <c r="AG26" s="17" t="s">
        <v>170</v>
      </c>
      <c r="AH26" s="17" t="s">
        <v>171</v>
      </c>
      <c r="AI26" s="17" t="s">
        <v>102</v>
      </c>
    </row>
    <row r="27" spans="1:35" ht="290.25" customHeight="1" x14ac:dyDescent="0.2">
      <c r="A27" s="19"/>
      <c r="B27" s="16" t="s">
        <v>179</v>
      </c>
      <c r="C27" s="17" t="s">
        <v>15</v>
      </c>
      <c r="D27" s="17" t="s">
        <v>3</v>
      </c>
      <c r="E27" s="17" t="s">
        <v>1</v>
      </c>
      <c r="F27" s="17" t="s">
        <v>2</v>
      </c>
      <c r="G27" s="17" t="s">
        <v>208</v>
      </c>
      <c r="H27" s="17" t="s">
        <v>165</v>
      </c>
      <c r="I27" s="17" t="s">
        <v>166</v>
      </c>
      <c r="J27" s="17" t="s">
        <v>162</v>
      </c>
      <c r="K27" s="17" t="s">
        <v>167</v>
      </c>
      <c r="L27" s="19" t="s">
        <v>52</v>
      </c>
      <c r="M27" s="19" t="s">
        <v>59</v>
      </c>
      <c r="N27" s="19" t="s">
        <v>62</v>
      </c>
      <c r="O27" s="17" t="s">
        <v>9</v>
      </c>
      <c r="P27" s="19" t="s">
        <v>31</v>
      </c>
      <c r="Q27" s="17" t="s">
        <v>4</v>
      </c>
      <c r="R27" s="23" t="s">
        <v>84</v>
      </c>
      <c r="S27" s="17" t="s">
        <v>14</v>
      </c>
      <c r="T27" s="23" t="s">
        <v>84</v>
      </c>
      <c r="U27" s="17" t="s">
        <v>5</v>
      </c>
      <c r="V27" s="17" t="s">
        <v>15</v>
      </c>
      <c r="W27" s="17" t="s">
        <v>87</v>
      </c>
      <c r="X27" s="17" t="s">
        <v>153</v>
      </c>
      <c r="Y27" s="17" t="s">
        <v>210</v>
      </c>
      <c r="Z27" s="19" t="s">
        <v>209</v>
      </c>
      <c r="AA27" s="19" t="s">
        <v>209</v>
      </c>
      <c r="AB27" s="17" t="s">
        <v>88</v>
      </c>
      <c r="AC27" s="28" t="s">
        <v>120</v>
      </c>
      <c r="AD27" s="29" t="s">
        <v>95</v>
      </c>
      <c r="AE27" s="19" t="s">
        <v>94</v>
      </c>
      <c r="AF27" s="17" t="s">
        <v>101</v>
      </c>
      <c r="AG27" s="17" t="s">
        <v>170</v>
      </c>
      <c r="AH27" s="17" t="s">
        <v>171</v>
      </c>
      <c r="AI27" s="17" t="s">
        <v>102</v>
      </c>
    </row>
    <row r="28" spans="1:35" ht="367.5" customHeight="1" x14ac:dyDescent="0.2">
      <c r="A28" s="19"/>
      <c r="B28" s="16" t="s">
        <v>89</v>
      </c>
      <c r="C28" s="17" t="s">
        <v>15</v>
      </c>
      <c r="D28" s="17" t="s">
        <v>3</v>
      </c>
      <c r="E28" s="17" t="s">
        <v>1</v>
      </c>
      <c r="F28" s="17" t="s">
        <v>2</v>
      </c>
      <c r="G28" s="17" t="s">
        <v>208</v>
      </c>
      <c r="H28" s="17" t="s">
        <v>165</v>
      </c>
      <c r="I28" s="17" t="s">
        <v>166</v>
      </c>
      <c r="J28" s="17" t="s">
        <v>162</v>
      </c>
      <c r="K28" s="17" t="s">
        <v>167</v>
      </c>
      <c r="L28" s="19" t="s">
        <v>52</v>
      </c>
      <c r="M28" s="19" t="s">
        <v>49</v>
      </c>
      <c r="N28" s="19" t="s">
        <v>63</v>
      </c>
      <c r="O28" s="17" t="s">
        <v>9</v>
      </c>
      <c r="P28" s="23" t="s">
        <v>106</v>
      </c>
      <c r="Q28" s="17" t="s">
        <v>4</v>
      </c>
      <c r="R28" s="23" t="s">
        <v>115</v>
      </c>
      <c r="S28" s="17" t="s">
        <v>14</v>
      </c>
      <c r="T28" s="23" t="s">
        <v>115</v>
      </c>
      <c r="U28" s="17" t="s">
        <v>5</v>
      </c>
      <c r="V28" s="17" t="s">
        <v>15</v>
      </c>
      <c r="W28" s="17" t="s">
        <v>87</v>
      </c>
      <c r="X28" s="17" t="s">
        <v>153</v>
      </c>
      <c r="Y28" s="17" t="s">
        <v>210</v>
      </c>
      <c r="Z28" s="19" t="s">
        <v>209</v>
      </c>
      <c r="AA28" s="19" t="s">
        <v>209</v>
      </c>
      <c r="AB28" s="17" t="s">
        <v>88</v>
      </c>
      <c r="AC28" s="28" t="s">
        <v>98</v>
      </c>
      <c r="AD28" s="29" t="s">
        <v>99</v>
      </c>
      <c r="AE28" s="19" t="s">
        <v>100</v>
      </c>
      <c r="AF28" s="17" t="s">
        <v>101</v>
      </c>
      <c r="AG28" s="17" t="s">
        <v>170</v>
      </c>
      <c r="AH28" s="17" t="s">
        <v>171</v>
      </c>
      <c r="AI28" s="17" t="s">
        <v>102</v>
      </c>
    </row>
    <row r="29" spans="1:35" ht="204" customHeight="1" x14ac:dyDescent="0.2">
      <c r="A29" s="19"/>
      <c r="B29" s="16" t="s">
        <v>90</v>
      </c>
      <c r="C29" s="17" t="s">
        <v>15</v>
      </c>
      <c r="D29" s="17" t="s">
        <v>3</v>
      </c>
      <c r="E29" s="17" t="s">
        <v>1</v>
      </c>
      <c r="F29" s="17" t="s">
        <v>2</v>
      </c>
      <c r="G29" s="17" t="s">
        <v>208</v>
      </c>
      <c r="H29" s="17" t="s">
        <v>165</v>
      </c>
      <c r="I29" s="17" t="s">
        <v>166</v>
      </c>
      <c r="J29" s="17" t="s">
        <v>162</v>
      </c>
      <c r="K29" s="17" t="s">
        <v>167</v>
      </c>
      <c r="L29" s="19" t="s">
        <v>52</v>
      </c>
      <c r="M29" s="19" t="s">
        <v>49</v>
      </c>
      <c r="N29" s="19" t="s">
        <v>64</v>
      </c>
      <c r="O29" s="17" t="s">
        <v>9</v>
      </c>
      <c r="P29" s="23" t="s">
        <v>85</v>
      </c>
      <c r="Q29" s="17" t="s">
        <v>4</v>
      </c>
      <c r="R29" s="23" t="s">
        <v>86</v>
      </c>
      <c r="S29" s="17" t="s">
        <v>14</v>
      </c>
      <c r="T29" s="23" t="s">
        <v>86</v>
      </c>
      <c r="U29" s="17" t="s">
        <v>5</v>
      </c>
      <c r="V29" s="17" t="s">
        <v>15</v>
      </c>
      <c r="W29" s="17" t="s">
        <v>87</v>
      </c>
      <c r="X29" s="17" t="s">
        <v>153</v>
      </c>
      <c r="Y29" s="17" t="s">
        <v>210</v>
      </c>
      <c r="Z29" s="19" t="s">
        <v>209</v>
      </c>
      <c r="AA29" s="19" t="s">
        <v>209</v>
      </c>
      <c r="AB29" s="17" t="s">
        <v>88</v>
      </c>
      <c r="AC29" s="28" t="s">
        <v>96</v>
      </c>
      <c r="AD29" s="23" t="s">
        <v>86</v>
      </c>
      <c r="AE29" s="19" t="s">
        <v>97</v>
      </c>
      <c r="AF29" s="17" t="s">
        <v>101</v>
      </c>
      <c r="AG29" s="17" t="s">
        <v>170</v>
      </c>
      <c r="AH29" s="17" t="s">
        <v>171</v>
      </c>
      <c r="AI29" s="17" t="s">
        <v>102</v>
      </c>
    </row>
    <row r="30" spans="1:35" ht="246" customHeight="1" x14ac:dyDescent="0.2">
      <c r="A30" s="19"/>
      <c r="B30" s="16" t="s">
        <v>91</v>
      </c>
      <c r="C30" s="17" t="s">
        <v>15</v>
      </c>
      <c r="D30" s="17" t="s">
        <v>3</v>
      </c>
      <c r="E30" s="17" t="s">
        <v>1</v>
      </c>
      <c r="F30" s="17" t="s">
        <v>2</v>
      </c>
      <c r="G30" s="17" t="s">
        <v>208</v>
      </c>
      <c r="H30" s="17" t="s">
        <v>165</v>
      </c>
      <c r="I30" s="17" t="s">
        <v>166</v>
      </c>
      <c r="J30" s="17" t="s">
        <v>162</v>
      </c>
      <c r="K30" s="17" t="s">
        <v>167</v>
      </c>
      <c r="L30" s="19" t="s">
        <v>52</v>
      </c>
      <c r="M30" s="19" t="s">
        <v>49</v>
      </c>
      <c r="N30" s="19" t="s">
        <v>65</v>
      </c>
      <c r="O30" s="17" t="s">
        <v>9</v>
      </c>
      <c r="P30" s="23" t="s">
        <v>107</v>
      </c>
      <c r="Q30" s="17" t="s">
        <v>4</v>
      </c>
      <c r="R30" s="23" t="s">
        <v>116</v>
      </c>
      <c r="S30" s="17" t="s">
        <v>14</v>
      </c>
      <c r="T30" s="23" t="s">
        <v>116</v>
      </c>
      <c r="U30" s="17" t="s">
        <v>5</v>
      </c>
      <c r="V30" s="17" t="s">
        <v>15</v>
      </c>
      <c r="W30" s="17" t="s">
        <v>87</v>
      </c>
      <c r="X30" s="17" t="s">
        <v>153</v>
      </c>
      <c r="Y30" s="17" t="s">
        <v>210</v>
      </c>
      <c r="Z30" s="19" t="s">
        <v>209</v>
      </c>
      <c r="AA30" s="19" t="s">
        <v>209</v>
      </c>
      <c r="AB30" s="17" t="s">
        <v>88</v>
      </c>
      <c r="AC30" s="28" t="s">
        <v>120</v>
      </c>
      <c r="AD30" s="29" t="s">
        <v>95</v>
      </c>
      <c r="AE30" s="19" t="s">
        <v>94</v>
      </c>
      <c r="AF30" s="17" t="s">
        <v>101</v>
      </c>
      <c r="AG30" s="17" t="s">
        <v>170</v>
      </c>
      <c r="AH30" s="17" t="s">
        <v>171</v>
      </c>
      <c r="AI30" s="17" t="s">
        <v>102</v>
      </c>
    </row>
    <row r="31" spans="1:35" ht="234.75" customHeight="1" x14ac:dyDescent="0.2">
      <c r="A31" s="19"/>
      <c r="B31" s="16" t="s">
        <v>91</v>
      </c>
      <c r="C31" s="17" t="s">
        <v>15</v>
      </c>
      <c r="D31" s="17" t="s">
        <v>3</v>
      </c>
      <c r="E31" s="17" t="s">
        <v>1</v>
      </c>
      <c r="F31" s="17" t="s">
        <v>2</v>
      </c>
      <c r="G31" s="17" t="s">
        <v>208</v>
      </c>
      <c r="H31" s="17" t="s">
        <v>165</v>
      </c>
      <c r="I31" s="17" t="s">
        <v>166</v>
      </c>
      <c r="J31" s="17" t="s">
        <v>162</v>
      </c>
      <c r="K31" s="17" t="s">
        <v>167</v>
      </c>
      <c r="L31" s="19" t="s">
        <v>52</v>
      </c>
      <c r="M31" s="19" t="s">
        <v>49</v>
      </c>
      <c r="N31" s="19" t="s">
        <v>65</v>
      </c>
      <c r="O31" s="17" t="s">
        <v>9</v>
      </c>
      <c r="P31" s="23" t="s">
        <v>107</v>
      </c>
      <c r="Q31" s="17" t="s">
        <v>4</v>
      </c>
      <c r="R31" s="23" t="s">
        <v>116</v>
      </c>
      <c r="S31" s="17" t="s">
        <v>14</v>
      </c>
      <c r="T31" s="23" t="s">
        <v>116</v>
      </c>
      <c r="U31" s="17" t="s">
        <v>5</v>
      </c>
      <c r="V31" s="17" t="s">
        <v>15</v>
      </c>
      <c r="W31" s="17" t="s">
        <v>87</v>
      </c>
      <c r="X31" s="17" t="s">
        <v>153</v>
      </c>
      <c r="Y31" s="17" t="s">
        <v>210</v>
      </c>
      <c r="Z31" s="19" t="s">
        <v>209</v>
      </c>
      <c r="AA31" s="19" t="s">
        <v>209</v>
      </c>
      <c r="AB31" s="17" t="s">
        <v>88</v>
      </c>
      <c r="AC31" s="28" t="s">
        <v>96</v>
      </c>
      <c r="AD31" s="23" t="s">
        <v>86</v>
      </c>
      <c r="AE31" s="19" t="s">
        <v>97</v>
      </c>
      <c r="AF31" s="17" t="s">
        <v>101</v>
      </c>
      <c r="AG31" s="17" t="s">
        <v>170</v>
      </c>
      <c r="AH31" s="17" t="s">
        <v>171</v>
      </c>
      <c r="AI31" s="17" t="s">
        <v>102</v>
      </c>
    </row>
    <row r="32" spans="1:35" ht="210.75" customHeight="1" x14ac:dyDescent="0.2">
      <c r="A32" s="21" t="s">
        <v>66</v>
      </c>
      <c r="B32" s="32" t="s">
        <v>92</v>
      </c>
      <c r="C32" s="17" t="s">
        <v>15</v>
      </c>
      <c r="D32" s="17" t="s">
        <v>3</v>
      </c>
      <c r="E32" s="17" t="s">
        <v>1</v>
      </c>
      <c r="F32" s="17" t="s">
        <v>2</v>
      </c>
      <c r="G32" s="17" t="s">
        <v>208</v>
      </c>
      <c r="H32" s="17" t="s">
        <v>165</v>
      </c>
      <c r="I32" s="17" t="s">
        <v>166</v>
      </c>
      <c r="J32" s="17" t="s">
        <v>162</v>
      </c>
      <c r="K32" s="17" t="s">
        <v>167</v>
      </c>
      <c r="L32" s="19" t="s">
        <v>52</v>
      </c>
      <c r="M32" s="19" t="s">
        <v>49</v>
      </c>
      <c r="N32" s="19" t="s">
        <v>67</v>
      </c>
      <c r="O32" s="17" t="s">
        <v>9</v>
      </c>
      <c r="P32" s="23" t="s">
        <v>68</v>
      </c>
      <c r="Q32" s="17" t="s">
        <v>4</v>
      </c>
      <c r="R32" s="23" t="s">
        <v>117</v>
      </c>
      <c r="S32" s="17" t="s">
        <v>14</v>
      </c>
      <c r="T32" s="23" t="s">
        <v>117</v>
      </c>
      <c r="U32" s="17" t="s">
        <v>5</v>
      </c>
      <c r="V32" s="17" t="s">
        <v>15</v>
      </c>
      <c r="W32" s="17" t="s">
        <v>87</v>
      </c>
      <c r="X32" s="17" t="s">
        <v>153</v>
      </c>
      <c r="Y32" s="17" t="s">
        <v>210</v>
      </c>
      <c r="Z32" s="19" t="s">
        <v>209</v>
      </c>
      <c r="AA32" s="19" t="s">
        <v>209</v>
      </c>
      <c r="AB32" s="17" t="s">
        <v>88</v>
      </c>
      <c r="AC32" s="19"/>
      <c r="AD32" s="19"/>
      <c r="AE32" s="19"/>
      <c r="AF32" s="17" t="s">
        <v>101</v>
      </c>
      <c r="AG32" s="17" t="s">
        <v>170</v>
      </c>
      <c r="AH32" s="17" t="s">
        <v>171</v>
      </c>
      <c r="AI32" s="17" t="s">
        <v>102</v>
      </c>
    </row>
    <row r="33" spans="1:35" ht="252" x14ac:dyDescent="0.2">
      <c r="A33" s="19"/>
      <c r="B33" s="31" t="s">
        <v>69</v>
      </c>
      <c r="C33" s="17" t="s">
        <v>15</v>
      </c>
      <c r="D33" s="17" t="s">
        <v>3</v>
      </c>
      <c r="E33" s="17" t="s">
        <v>1</v>
      </c>
      <c r="F33" s="17" t="s">
        <v>2</v>
      </c>
      <c r="G33" s="17" t="s">
        <v>208</v>
      </c>
      <c r="H33" s="17" t="s">
        <v>165</v>
      </c>
      <c r="I33" s="17" t="s">
        <v>166</v>
      </c>
      <c r="J33" s="17" t="s">
        <v>162</v>
      </c>
      <c r="K33" s="17" t="s">
        <v>167</v>
      </c>
      <c r="L33" s="19" t="s">
        <v>52</v>
      </c>
      <c r="M33" s="19" t="s">
        <v>49</v>
      </c>
      <c r="N33" s="19" t="s">
        <v>70</v>
      </c>
      <c r="O33" s="17" t="s">
        <v>9</v>
      </c>
      <c r="P33" s="23" t="s">
        <v>68</v>
      </c>
      <c r="Q33" s="17" t="s">
        <v>4</v>
      </c>
      <c r="R33" s="23" t="s">
        <v>118</v>
      </c>
      <c r="S33" s="17" t="s">
        <v>14</v>
      </c>
      <c r="T33" s="23" t="s">
        <v>118</v>
      </c>
      <c r="U33" s="17" t="s">
        <v>5</v>
      </c>
      <c r="V33" s="17" t="s">
        <v>15</v>
      </c>
      <c r="W33" s="17" t="s">
        <v>87</v>
      </c>
      <c r="X33" s="17" t="s">
        <v>153</v>
      </c>
      <c r="Y33" s="17" t="s">
        <v>210</v>
      </c>
      <c r="Z33" s="19" t="s">
        <v>209</v>
      </c>
      <c r="AA33" s="19" t="s">
        <v>209</v>
      </c>
      <c r="AB33" s="17" t="s">
        <v>88</v>
      </c>
      <c r="AC33" s="19"/>
      <c r="AD33" s="19"/>
      <c r="AE33" s="19"/>
      <c r="AF33" s="17" t="s">
        <v>101</v>
      </c>
      <c r="AG33" s="17" t="s">
        <v>170</v>
      </c>
      <c r="AH33" s="17" t="s">
        <v>171</v>
      </c>
      <c r="AI33" s="17" t="s">
        <v>102</v>
      </c>
    </row>
    <row r="34" spans="1:35" ht="252" x14ac:dyDescent="0.2">
      <c r="A34" s="19"/>
      <c r="B34" s="31" t="s">
        <v>71</v>
      </c>
      <c r="C34" s="17" t="s">
        <v>15</v>
      </c>
      <c r="D34" s="17" t="s">
        <v>3</v>
      </c>
      <c r="E34" s="17" t="s">
        <v>1</v>
      </c>
      <c r="F34" s="17" t="s">
        <v>2</v>
      </c>
      <c r="G34" s="17" t="s">
        <v>208</v>
      </c>
      <c r="H34" s="17" t="s">
        <v>165</v>
      </c>
      <c r="I34" s="17" t="s">
        <v>166</v>
      </c>
      <c r="J34" s="17" t="s">
        <v>162</v>
      </c>
      <c r="K34" s="17" t="s">
        <v>167</v>
      </c>
      <c r="L34" s="19" t="s">
        <v>52</v>
      </c>
      <c r="M34" s="19" t="s">
        <v>49</v>
      </c>
      <c r="N34" s="19" t="s">
        <v>72</v>
      </c>
      <c r="O34" s="17" t="s">
        <v>9</v>
      </c>
      <c r="P34" s="23" t="s">
        <v>68</v>
      </c>
      <c r="Q34" s="17" t="s">
        <v>4</v>
      </c>
      <c r="R34" s="23" t="s">
        <v>119</v>
      </c>
      <c r="S34" s="17" t="s">
        <v>14</v>
      </c>
      <c r="T34" s="23" t="s">
        <v>119</v>
      </c>
      <c r="U34" s="17" t="s">
        <v>5</v>
      </c>
      <c r="V34" s="17" t="s">
        <v>15</v>
      </c>
      <c r="W34" s="17" t="s">
        <v>87</v>
      </c>
      <c r="X34" s="17" t="s">
        <v>153</v>
      </c>
      <c r="Y34" s="17" t="s">
        <v>210</v>
      </c>
      <c r="Z34" s="19" t="s">
        <v>209</v>
      </c>
      <c r="AA34" s="19" t="s">
        <v>209</v>
      </c>
      <c r="AB34" s="17" t="s">
        <v>88</v>
      </c>
      <c r="AC34" s="19"/>
      <c r="AD34" s="19"/>
      <c r="AE34" s="19"/>
      <c r="AF34" s="17" t="s">
        <v>101</v>
      </c>
      <c r="AG34" s="17" t="s">
        <v>170</v>
      </c>
      <c r="AH34" s="17" t="s">
        <v>171</v>
      </c>
      <c r="AI34" s="17" t="s">
        <v>102</v>
      </c>
    </row>
    <row r="35" spans="1:35" ht="252" x14ac:dyDescent="0.2">
      <c r="A35" s="19"/>
      <c r="B35" s="32" t="s">
        <v>73</v>
      </c>
      <c r="C35" s="17" t="s">
        <v>15</v>
      </c>
      <c r="D35" s="17" t="s">
        <v>3</v>
      </c>
      <c r="E35" s="17" t="s">
        <v>1</v>
      </c>
      <c r="F35" s="17" t="s">
        <v>2</v>
      </c>
      <c r="G35" s="17" t="s">
        <v>208</v>
      </c>
      <c r="H35" s="17" t="s">
        <v>165</v>
      </c>
      <c r="I35" s="17" t="s">
        <v>166</v>
      </c>
      <c r="J35" s="17" t="s">
        <v>162</v>
      </c>
      <c r="K35" s="17" t="s">
        <v>167</v>
      </c>
      <c r="L35" s="19" t="s">
        <v>52</v>
      </c>
      <c r="M35" s="19" t="s">
        <v>49</v>
      </c>
      <c r="N35" s="19" t="s">
        <v>74</v>
      </c>
      <c r="O35" s="17" t="s">
        <v>9</v>
      </c>
      <c r="P35" s="23" t="s">
        <v>68</v>
      </c>
      <c r="Q35" s="17" t="s">
        <v>4</v>
      </c>
      <c r="R35" s="23" t="s">
        <v>75</v>
      </c>
      <c r="S35" s="17" t="s">
        <v>14</v>
      </c>
      <c r="T35" s="23" t="s">
        <v>75</v>
      </c>
      <c r="U35" s="17" t="s">
        <v>5</v>
      </c>
      <c r="V35" s="17" t="s">
        <v>15</v>
      </c>
      <c r="W35" s="17" t="s">
        <v>87</v>
      </c>
      <c r="X35" s="17" t="s">
        <v>153</v>
      </c>
      <c r="Y35" s="17" t="s">
        <v>210</v>
      </c>
      <c r="Z35" s="19" t="s">
        <v>209</v>
      </c>
      <c r="AA35" s="19" t="s">
        <v>209</v>
      </c>
      <c r="AB35" s="17" t="s">
        <v>88</v>
      </c>
      <c r="AC35" s="19"/>
      <c r="AD35" s="19"/>
      <c r="AE35" s="19"/>
      <c r="AF35" s="17" t="s">
        <v>101</v>
      </c>
      <c r="AG35" s="17" t="s">
        <v>170</v>
      </c>
      <c r="AH35" s="17" t="s">
        <v>171</v>
      </c>
      <c r="AI35" s="17" t="s">
        <v>102</v>
      </c>
    </row>
    <row r="36" spans="1:35" ht="252" x14ac:dyDescent="0.2">
      <c r="A36" s="19"/>
      <c r="B36" s="32" t="s">
        <v>76</v>
      </c>
      <c r="C36" s="17" t="s">
        <v>15</v>
      </c>
      <c r="D36" s="17" t="s">
        <v>3</v>
      </c>
      <c r="E36" s="17" t="s">
        <v>1</v>
      </c>
      <c r="F36" s="17" t="s">
        <v>2</v>
      </c>
      <c r="G36" s="17" t="s">
        <v>208</v>
      </c>
      <c r="H36" s="17" t="s">
        <v>165</v>
      </c>
      <c r="I36" s="17" t="s">
        <v>166</v>
      </c>
      <c r="J36" s="17" t="s">
        <v>162</v>
      </c>
      <c r="K36" s="17" t="s">
        <v>167</v>
      </c>
      <c r="L36" s="19" t="s">
        <v>52</v>
      </c>
      <c r="M36" s="19" t="s">
        <v>49</v>
      </c>
      <c r="N36" s="19" t="s">
        <v>77</v>
      </c>
      <c r="O36" s="17" t="s">
        <v>9</v>
      </c>
      <c r="P36" s="23" t="s">
        <v>78</v>
      </c>
      <c r="Q36" s="17" t="s">
        <v>4</v>
      </c>
      <c r="R36" s="23" t="s">
        <v>79</v>
      </c>
      <c r="S36" s="17" t="s">
        <v>14</v>
      </c>
      <c r="T36" s="23" t="s">
        <v>79</v>
      </c>
      <c r="U36" s="17" t="s">
        <v>5</v>
      </c>
      <c r="V36" s="17" t="s">
        <v>15</v>
      </c>
      <c r="W36" s="17" t="s">
        <v>87</v>
      </c>
      <c r="X36" s="17" t="s">
        <v>153</v>
      </c>
      <c r="Y36" s="17" t="s">
        <v>210</v>
      </c>
      <c r="Z36" s="19" t="s">
        <v>209</v>
      </c>
      <c r="AA36" s="19" t="s">
        <v>209</v>
      </c>
      <c r="AB36" s="17" t="s">
        <v>88</v>
      </c>
      <c r="AC36" s="19"/>
      <c r="AD36" s="19"/>
      <c r="AE36" s="19"/>
      <c r="AF36" s="17" t="s">
        <v>101</v>
      </c>
      <c r="AG36" s="17" t="s">
        <v>170</v>
      </c>
      <c r="AH36" s="17" t="s">
        <v>171</v>
      </c>
      <c r="AI36" s="17" t="s">
        <v>102</v>
      </c>
    </row>
    <row r="37" spans="1:35" ht="252" x14ac:dyDescent="0.2">
      <c r="A37" s="19"/>
      <c r="B37" s="26" t="s">
        <v>80</v>
      </c>
      <c r="C37" s="17" t="s">
        <v>15</v>
      </c>
      <c r="D37" s="17" t="s">
        <v>3</v>
      </c>
      <c r="E37" s="17" t="s">
        <v>1</v>
      </c>
      <c r="F37" s="17" t="s">
        <v>2</v>
      </c>
      <c r="G37" s="17" t="s">
        <v>208</v>
      </c>
      <c r="H37" s="17" t="s">
        <v>165</v>
      </c>
      <c r="I37" s="17" t="s">
        <v>166</v>
      </c>
      <c r="J37" s="17" t="s">
        <v>162</v>
      </c>
      <c r="K37" s="17" t="s">
        <v>167</v>
      </c>
      <c r="L37" s="19" t="s">
        <v>52</v>
      </c>
      <c r="M37" s="19" t="s">
        <v>49</v>
      </c>
      <c r="N37" s="19" t="s">
        <v>81</v>
      </c>
      <c r="O37" s="17" t="s">
        <v>9</v>
      </c>
      <c r="P37" s="23" t="s">
        <v>78</v>
      </c>
      <c r="Q37" s="17" t="s">
        <v>4</v>
      </c>
      <c r="R37" s="23" t="s">
        <v>82</v>
      </c>
      <c r="S37" s="17" t="s">
        <v>14</v>
      </c>
      <c r="T37" s="23" t="s">
        <v>82</v>
      </c>
      <c r="U37" s="17" t="s">
        <v>5</v>
      </c>
      <c r="V37" s="17" t="s">
        <v>15</v>
      </c>
      <c r="W37" s="17" t="s">
        <v>87</v>
      </c>
      <c r="X37" s="17" t="s">
        <v>153</v>
      </c>
      <c r="Y37" s="17" t="s">
        <v>210</v>
      </c>
      <c r="Z37" s="19" t="s">
        <v>209</v>
      </c>
      <c r="AA37" s="19" t="s">
        <v>209</v>
      </c>
      <c r="AB37" s="17" t="s">
        <v>88</v>
      </c>
      <c r="AC37" s="19"/>
      <c r="AD37" s="19"/>
      <c r="AE37" s="19"/>
      <c r="AF37" s="17" t="s">
        <v>101</v>
      </c>
      <c r="AG37" s="17" t="s">
        <v>170</v>
      </c>
      <c r="AH37" s="17" t="s">
        <v>171</v>
      </c>
      <c r="AI37" s="17" t="s">
        <v>102</v>
      </c>
    </row>
  </sheetData>
  <dataValidations count="27">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S5 R6:T8 S9:S37">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4 U8:U37">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7">
      <formula1>"Semmelweis Egyetem, Székhely: 1085 Budapest, Üllői út 26. Postacím: 1428 Budapest pf.: 2. Telefonszám: 06-1-459-1500 Honlap: http://semmelweis.hu"</formula1>
    </dataValidation>
    <dataValidation type="list" allowBlank="1" showInputMessage="1" showErrorMessage="1" sqref="D2:D37">
      <formula1>"adatkezelő,adatfeldolgozó,közös adatkezelő"</formula1>
    </dataValidation>
    <dataValidation type="list" allowBlank="1" showInputMessage="1" showErrorMessage="1" sqref="F2:F37">
      <formula1>"Prof.Dr. Merkely Béla rektor, székhely: Semmelweis Egyetem 1085 Budapest, Üllői út 26. Postacím: 1428 Budapest pf.: 2. Telefonszám: 06-1-459-1500 Honlap: http://semmelweis.hu/"</formula1>
    </dataValidation>
    <dataValidation type="list" allowBlank="1" showInputMessage="1" showErrorMessage="1" sqref="O2:O37">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1"/>
  <sheetViews>
    <sheetView workbookViewId="0">
      <selection activeCell="B11" sqref="B11"/>
    </sheetView>
  </sheetViews>
  <sheetFormatPr defaultColWidth="9.140625" defaultRowHeight="15" x14ac:dyDescent="0.25"/>
  <cols>
    <col min="1" max="1" width="30.140625" customWidth="1"/>
    <col min="2" max="2" width="39.85546875" style="33" customWidth="1"/>
    <col min="3" max="4" width="20.28515625" customWidth="1"/>
    <col min="5" max="5" width="30.5703125" customWidth="1"/>
    <col min="6" max="6" width="31" customWidth="1"/>
    <col min="7" max="7" width="28.140625" customWidth="1"/>
    <col min="8" max="8" width="30.7109375" customWidth="1"/>
    <col min="9" max="9" width="28.28515625" customWidth="1"/>
    <col min="10" max="10" width="46.42578125" customWidth="1"/>
    <col min="11" max="12" width="20.28515625" customWidth="1"/>
    <col min="13" max="13" width="35.140625" customWidth="1"/>
    <col min="14" max="14" width="60.85546875" customWidth="1"/>
    <col min="15" max="17" width="20.28515625" customWidth="1"/>
    <col min="18" max="18" width="50.42578125" customWidth="1"/>
    <col min="19" max="19" width="20.28515625" customWidth="1"/>
    <col min="20" max="20" width="48.140625" customWidth="1"/>
    <col min="21" max="35" width="20.28515625" customWidth="1"/>
  </cols>
  <sheetData>
    <row r="1" spans="1:37" s="2" customFormat="1" ht="124.5" customHeight="1" x14ac:dyDescent="0.2">
      <c r="A1" s="6" t="s">
        <v>123</v>
      </c>
      <c r="B1" s="7" t="s">
        <v>124</v>
      </c>
      <c r="C1" s="7" t="s">
        <v>125</v>
      </c>
      <c r="D1" s="8" t="s">
        <v>126</v>
      </c>
      <c r="E1" s="9" t="s">
        <v>127</v>
      </c>
      <c r="F1" s="9" t="s">
        <v>128</v>
      </c>
      <c r="G1" s="9" t="s">
        <v>129</v>
      </c>
      <c r="H1" s="10" t="s">
        <v>130</v>
      </c>
      <c r="I1" s="10" t="s">
        <v>132</v>
      </c>
      <c r="J1" s="10" t="s">
        <v>131</v>
      </c>
      <c r="K1" s="10" t="s">
        <v>154</v>
      </c>
      <c r="L1" s="11" t="s">
        <v>133</v>
      </c>
      <c r="M1" s="11" t="s">
        <v>134</v>
      </c>
      <c r="N1" s="11" t="s">
        <v>135</v>
      </c>
      <c r="O1" s="11" t="s">
        <v>121</v>
      </c>
      <c r="P1" s="12" t="s">
        <v>122</v>
      </c>
      <c r="Q1" s="13" t="s">
        <v>0</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7" s="2" customFormat="1" ht="204.75" x14ac:dyDescent="0.2">
      <c r="A2" s="15" t="s">
        <v>246</v>
      </c>
      <c r="B2" s="16" t="s">
        <v>196</v>
      </c>
      <c r="C2" s="30" t="s">
        <v>174</v>
      </c>
      <c r="D2" s="17" t="s">
        <v>3</v>
      </c>
      <c r="E2" s="17" t="s">
        <v>1</v>
      </c>
      <c r="F2" s="17" t="s">
        <v>2</v>
      </c>
      <c r="G2" s="17" t="s">
        <v>208</v>
      </c>
      <c r="H2" s="17" t="s">
        <v>165</v>
      </c>
      <c r="I2" s="17" t="s">
        <v>166</v>
      </c>
      <c r="J2" s="17" t="s">
        <v>162</v>
      </c>
      <c r="K2" s="17" t="s">
        <v>167</v>
      </c>
      <c r="L2" s="17" t="s">
        <v>16</v>
      </c>
      <c r="M2" s="17" t="s">
        <v>11</v>
      </c>
      <c r="N2" s="17" t="s">
        <v>12</v>
      </c>
      <c r="O2" s="17" t="s">
        <v>9</v>
      </c>
      <c r="P2" s="23" t="s">
        <v>103</v>
      </c>
      <c r="Q2" s="17" t="s">
        <v>4</v>
      </c>
      <c r="R2" s="23" t="s">
        <v>234</v>
      </c>
      <c r="S2" s="17" t="s">
        <v>213</v>
      </c>
      <c r="T2" s="23" t="s">
        <v>13</v>
      </c>
      <c r="U2" s="17" t="s">
        <v>5</v>
      </c>
      <c r="V2" s="17" t="s">
        <v>15</v>
      </c>
      <c r="W2" s="17" t="s">
        <v>87</v>
      </c>
      <c r="X2" s="17" t="s">
        <v>153</v>
      </c>
      <c r="Y2" s="17" t="s">
        <v>210</v>
      </c>
      <c r="Z2" s="19" t="s">
        <v>209</v>
      </c>
      <c r="AA2" s="19" t="s">
        <v>209</v>
      </c>
      <c r="AB2" s="17" t="s">
        <v>88</v>
      </c>
      <c r="AC2" s="17" t="s">
        <v>6</v>
      </c>
      <c r="AD2" s="17" t="s">
        <v>7</v>
      </c>
      <c r="AE2" s="17" t="s">
        <v>7</v>
      </c>
      <c r="AF2" s="17" t="s">
        <v>101</v>
      </c>
      <c r="AG2" s="17" t="s">
        <v>170</v>
      </c>
      <c r="AH2" s="17" t="s">
        <v>171</v>
      </c>
      <c r="AI2" s="17" t="s">
        <v>102</v>
      </c>
      <c r="AJ2" s="1"/>
      <c r="AK2" s="1"/>
    </row>
    <row r="3" spans="1:37" s="2" customFormat="1" ht="192.75" customHeight="1" x14ac:dyDescent="0.2">
      <c r="A3" s="21" t="s">
        <v>18</v>
      </c>
      <c r="B3" s="16" t="s">
        <v>191</v>
      </c>
      <c r="C3" s="17" t="s">
        <v>15</v>
      </c>
      <c r="D3" s="17" t="s">
        <v>3</v>
      </c>
      <c r="E3" s="17" t="s">
        <v>1</v>
      </c>
      <c r="F3" s="17" t="s">
        <v>2</v>
      </c>
      <c r="G3" s="17" t="s">
        <v>208</v>
      </c>
      <c r="H3" s="17" t="s">
        <v>165</v>
      </c>
      <c r="I3" s="17" t="s">
        <v>166</v>
      </c>
      <c r="J3" s="17" t="s">
        <v>162</v>
      </c>
      <c r="K3" s="17" t="s">
        <v>167</v>
      </c>
      <c r="L3" s="19" t="s">
        <v>24</v>
      </c>
      <c r="M3" s="19" t="s">
        <v>22</v>
      </c>
      <c r="N3" s="17" t="s">
        <v>12</v>
      </c>
      <c r="O3" s="17" t="s">
        <v>9</v>
      </c>
      <c r="P3" s="19" t="s">
        <v>21</v>
      </c>
      <c r="Q3" s="17" t="s">
        <v>4</v>
      </c>
      <c r="R3" s="23" t="s">
        <v>109</v>
      </c>
      <c r="S3" s="17" t="s">
        <v>213</v>
      </c>
      <c r="T3" s="23" t="s">
        <v>109</v>
      </c>
      <c r="U3" s="17" t="s">
        <v>5</v>
      </c>
      <c r="V3" s="17" t="s">
        <v>15</v>
      </c>
      <c r="W3" s="17" t="s">
        <v>87</v>
      </c>
      <c r="X3" s="17" t="s">
        <v>153</v>
      </c>
      <c r="Y3" s="17" t="s">
        <v>210</v>
      </c>
      <c r="Z3" s="19" t="s">
        <v>209</v>
      </c>
      <c r="AA3" s="19" t="s">
        <v>209</v>
      </c>
      <c r="AB3" s="17" t="s">
        <v>88</v>
      </c>
      <c r="AC3" s="19"/>
      <c r="AD3" s="19"/>
      <c r="AE3" s="19"/>
      <c r="AF3" s="17" t="s">
        <v>101</v>
      </c>
      <c r="AG3" s="17" t="s">
        <v>170</v>
      </c>
      <c r="AH3" s="17" t="s">
        <v>171</v>
      </c>
      <c r="AI3" s="17" t="s">
        <v>102</v>
      </c>
      <c r="AJ3" s="1"/>
      <c r="AK3" s="1"/>
    </row>
    <row r="4" spans="1:37" ht="240" x14ac:dyDescent="0.25">
      <c r="A4" s="21" t="s">
        <v>211</v>
      </c>
      <c r="B4" s="35" t="s">
        <v>233</v>
      </c>
      <c r="C4" s="17" t="s">
        <v>15</v>
      </c>
      <c r="D4" s="17" t="s">
        <v>3</v>
      </c>
      <c r="E4" s="17" t="s">
        <v>1</v>
      </c>
      <c r="F4" s="17" t="s">
        <v>2</v>
      </c>
      <c r="G4" s="17" t="s">
        <v>207</v>
      </c>
      <c r="H4" s="17" t="s">
        <v>165</v>
      </c>
      <c r="I4" s="17" t="s">
        <v>166</v>
      </c>
      <c r="J4" s="17" t="s">
        <v>155</v>
      </c>
      <c r="K4" s="17" t="s">
        <v>167</v>
      </c>
      <c r="L4" s="19" t="s">
        <v>26</v>
      </c>
      <c r="M4" s="17" t="s">
        <v>11</v>
      </c>
      <c r="N4" s="17" t="s">
        <v>12</v>
      </c>
      <c r="O4" s="17" t="s">
        <v>9</v>
      </c>
      <c r="P4" s="19" t="s">
        <v>27</v>
      </c>
      <c r="Q4" s="17" t="s">
        <v>4</v>
      </c>
      <c r="R4" s="19" t="s">
        <v>237</v>
      </c>
      <c r="S4" s="17" t="s">
        <v>213</v>
      </c>
      <c r="T4" s="19" t="s">
        <v>28</v>
      </c>
      <c r="U4" s="17" t="s">
        <v>5</v>
      </c>
      <c r="V4" s="17" t="s">
        <v>15</v>
      </c>
      <c r="W4" s="17" t="s">
        <v>87</v>
      </c>
      <c r="X4" s="17" t="s">
        <v>169</v>
      </c>
      <c r="Y4" s="17" t="s">
        <v>210</v>
      </c>
      <c r="Z4" s="19" t="s">
        <v>209</v>
      </c>
      <c r="AA4" s="19" t="s">
        <v>209</v>
      </c>
      <c r="AB4" s="17" t="s">
        <v>88</v>
      </c>
      <c r="AC4" s="19"/>
      <c r="AD4" s="19"/>
      <c r="AE4" s="19"/>
      <c r="AF4" s="17" t="s">
        <v>101</v>
      </c>
      <c r="AG4" s="17" t="s">
        <v>170</v>
      </c>
      <c r="AH4" s="17" t="s">
        <v>171</v>
      </c>
      <c r="AI4" s="17" t="s">
        <v>102</v>
      </c>
    </row>
    <row r="5" spans="1:37" ht="174.75" customHeight="1" x14ac:dyDescent="0.25">
      <c r="A5" s="21" t="s">
        <v>227</v>
      </c>
      <c r="B5" s="35" t="s">
        <v>212</v>
      </c>
      <c r="C5" s="17" t="s">
        <v>15</v>
      </c>
      <c r="D5" s="17" t="s">
        <v>3</v>
      </c>
      <c r="E5" s="17" t="s">
        <v>1</v>
      </c>
      <c r="F5" s="17" t="s">
        <v>2</v>
      </c>
      <c r="G5" s="17" t="s">
        <v>207</v>
      </c>
      <c r="H5" s="17" t="s">
        <v>165</v>
      </c>
      <c r="I5" s="17" t="s">
        <v>166</v>
      </c>
      <c r="J5" s="17" t="s">
        <v>155</v>
      </c>
      <c r="K5" s="17" t="s">
        <v>167</v>
      </c>
      <c r="L5" s="19" t="s">
        <v>239</v>
      </c>
      <c r="M5" s="17" t="s">
        <v>11</v>
      </c>
      <c r="N5" s="17" t="s">
        <v>12</v>
      </c>
      <c r="O5" s="17" t="s">
        <v>9</v>
      </c>
      <c r="P5" s="19" t="s">
        <v>27</v>
      </c>
      <c r="Q5" s="17" t="s">
        <v>4</v>
      </c>
      <c r="R5" s="19" t="s">
        <v>236</v>
      </c>
      <c r="S5" s="17" t="s">
        <v>213</v>
      </c>
      <c r="T5" s="19" t="s">
        <v>216</v>
      </c>
      <c r="U5" s="17" t="s">
        <v>5</v>
      </c>
      <c r="V5" s="17" t="s">
        <v>15</v>
      </c>
      <c r="W5" s="17" t="s">
        <v>87</v>
      </c>
      <c r="X5" s="17" t="s">
        <v>169</v>
      </c>
      <c r="Y5" s="17" t="s">
        <v>210</v>
      </c>
      <c r="Z5" s="19" t="s">
        <v>209</v>
      </c>
      <c r="AA5" s="19" t="s">
        <v>209</v>
      </c>
      <c r="AB5" s="17" t="s">
        <v>88</v>
      </c>
      <c r="AC5" s="19"/>
      <c r="AD5" s="19"/>
      <c r="AE5" s="19"/>
      <c r="AF5" s="17" t="s">
        <v>101</v>
      </c>
      <c r="AG5" s="17" t="s">
        <v>170</v>
      </c>
      <c r="AH5" s="17" t="s">
        <v>171</v>
      </c>
      <c r="AI5" s="17" t="s">
        <v>102</v>
      </c>
    </row>
    <row r="6" spans="1:37" ht="204.75" x14ac:dyDescent="0.25">
      <c r="A6" s="21" t="s">
        <v>228</v>
      </c>
      <c r="B6" s="35" t="s">
        <v>214</v>
      </c>
      <c r="C6" s="17" t="s">
        <v>15</v>
      </c>
      <c r="D6" s="17" t="s">
        <v>3</v>
      </c>
      <c r="E6" s="17" t="s">
        <v>1</v>
      </c>
      <c r="F6" s="17" t="s">
        <v>2</v>
      </c>
      <c r="G6" s="17" t="s">
        <v>207</v>
      </c>
      <c r="H6" s="17" t="s">
        <v>165</v>
      </c>
      <c r="I6" s="17" t="s">
        <v>166</v>
      </c>
      <c r="J6" s="17" t="s">
        <v>155</v>
      </c>
      <c r="K6" s="17" t="s">
        <v>167</v>
      </c>
      <c r="L6" s="19" t="s">
        <v>239</v>
      </c>
      <c r="M6" s="17" t="s">
        <v>11</v>
      </c>
      <c r="N6" s="17" t="s">
        <v>12</v>
      </c>
      <c r="O6" s="17" t="s">
        <v>9</v>
      </c>
      <c r="P6" s="19" t="s">
        <v>27</v>
      </c>
      <c r="Q6" s="17" t="s">
        <v>4</v>
      </c>
      <c r="R6" s="19" t="s">
        <v>215</v>
      </c>
      <c r="S6" s="17" t="s">
        <v>213</v>
      </c>
      <c r="T6" s="19" t="s">
        <v>216</v>
      </c>
      <c r="U6" s="17" t="s">
        <v>5</v>
      </c>
      <c r="V6" s="17" t="s">
        <v>15</v>
      </c>
      <c r="W6" s="17" t="s">
        <v>87</v>
      </c>
      <c r="X6" s="17" t="s">
        <v>169</v>
      </c>
      <c r="Y6" s="17" t="s">
        <v>210</v>
      </c>
      <c r="Z6" s="19" t="s">
        <v>209</v>
      </c>
      <c r="AA6" s="19" t="s">
        <v>209</v>
      </c>
      <c r="AB6" s="17" t="s">
        <v>88</v>
      </c>
      <c r="AC6" s="19" t="s">
        <v>217</v>
      </c>
      <c r="AD6" s="19" t="s">
        <v>219</v>
      </c>
      <c r="AE6" s="19" t="s">
        <v>220</v>
      </c>
      <c r="AF6" s="17" t="s">
        <v>101</v>
      </c>
      <c r="AG6" s="17" t="s">
        <v>170</v>
      </c>
      <c r="AH6" s="17" t="s">
        <v>171</v>
      </c>
      <c r="AI6" s="17" t="s">
        <v>102</v>
      </c>
    </row>
    <row r="7" spans="1:37" ht="252" x14ac:dyDescent="0.25">
      <c r="A7" s="21" t="s">
        <v>247</v>
      </c>
      <c r="B7" s="35" t="s">
        <v>221</v>
      </c>
      <c r="C7" s="17" t="s">
        <v>15</v>
      </c>
      <c r="D7" s="17" t="s">
        <v>222</v>
      </c>
      <c r="E7" s="17" t="s">
        <v>1</v>
      </c>
      <c r="F7" s="17" t="s">
        <v>2</v>
      </c>
      <c r="G7" s="17" t="s">
        <v>207</v>
      </c>
      <c r="H7" s="17" t="s">
        <v>165</v>
      </c>
      <c r="I7" s="17" t="s">
        <v>166</v>
      </c>
      <c r="J7" s="17" t="s">
        <v>155</v>
      </c>
      <c r="K7" s="17" t="s">
        <v>167</v>
      </c>
      <c r="L7" s="19" t="s">
        <v>239</v>
      </c>
      <c r="M7" s="17" t="s">
        <v>223</v>
      </c>
      <c r="N7" s="17" t="s">
        <v>218</v>
      </c>
      <c r="O7" s="17" t="s">
        <v>8</v>
      </c>
      <c r="P7" s="19" t="s">
        <v>27</v>
      </c>
      <c r="Q7" s="17" t="s">
        <v>4</v>
      </c>
      <c r="R7" s="19" t="s">
        <v>235</v>
      </c>
      <c r="S7" s="17" t="s">
        <v>213</v>
      </c>
      <c r="T7" s="19" t="s">
        <v>216</v>
      </c>
      <c r="U7" s="17" t="s">
        <v>5</v>
      </c>
      <c r="V7" s="17" t="s">
        <v>15</v>
      </c>
      <c r="W7" s="17" t="s">
        <v>87</v>
      </c>
      <c r="X7" s="17" t="s">
        <v>169</v>
      </c>
      <c r="Y7" s="17" t="s">
        <v>210</v>
      </c>
      <c r="Z7" s="19" t="s">
        <v>209</v>
      </c>
      <c r="AA7" s="19" t="s">
        <v>209</v>
      </c>
      <c r="AB7" s="17" t="s">
        <v>88</v>
      </c>
      <c r="AC7" s="19" t="s">
        <v>217</v>
      </c>
      <c r="AD7" s="19" t="s">
        <v>219</v>
      </c>
      <c r="AE7" s="19" t="s">
        <v>220</v>
      </c>
      <c r="AF7" s="17" t="s">
        <v>224</v>
      </c>
      <c r="AG7" s="17" t="s">
        <v>225</v>
      </c>
      <c r="AH7" s="17" t="s">
        <v>226</v>
      </c>
      <c r="AI7" s="17" t="s">
        <v>102</v>
      </c>
    </row>
    <row r="8" spans="1:37" ht="204.75" x14ac:dyDescent="0.25">
      <c r="A8" s="21" t="s">
        <v>248</v>
      </c>
      <c r="B8" s="35" t="s">
        <v>229</v>
      </c>
      <c r="C8" s="17" t="s">
        <v>15</v>
      </c>
      <c r="D8" s="17" t="s">
        <v>3</v>
      </c>
      <c r="E8" s="17" t="s">
        <v>1</v>
      </c>
      <c r="F8" s="17" t="s">
        <v>2</v>
      </c>
      <c r="G8" s="17" t="s">
        <v>207</v>
      </c>
      <c r="H8" s="17" t="s">
        <v>165</v>
      </c>
      <c r="I8" s="17" t="s">
        <v>166</v>
      </c>
      <c r="J8" s="17" t="s">
        <v>155</v>
      </c>
      <c r="K8" s="17" t="s">
        <v>167</v>
      </c>
      <c r="L8" s="19" t="s">
        <v>26</v>
      </c>
      <c r="M8" s="17" t="s">
        <v>11</v>
      </c>
      <c r="N8" s="17" t="s">
        <v>12</v>
      </c>
      <c r="O8" s="17" t="s">
        <v>9</v>
      </c>
      <c r="P8" s="19" t="s">
        <v>27</v>
      </c>
      <c r="Q8" s="17" t="s">
        <v>4</v>
      </c>
      <c r="R8" s="19" t="s">
        <v>235</v>
      </c>
      <c r="S8" s="17" t="s">
        <v>213</v>
      </c>
      <c r="T8" s="19" t="s">
        <v>216</v>
      </c>
      <c r="U8" s="17" t="s">
        <v>5</v>
      </c>
      <c r="V8" s="17" t="s">
        <v>15</v>
      </c>
      <c r="W8" s="17" t="s">
        <v>87</v>
      </c>
      <c r="X8" s="17" t="s">
        <v>169</v>
      </c>
      <c r="Y8" s="17" t="s">
        <v>210</v>
      </c>
      <c r="Z8" s="19" t="s">
        <v>209</v>
      </c>
      <c r="AA8" s="19" t="s">
        <v>209</v>
      </c>
      <c r="AB8" s="17" t="s">
        <v>88</v>
      </c>
      <c r="AC8" s="19" t="s">
        <v>217</v>
      </c>
      <c r="AD8" s="19" t="s">
        <v>219</v>
      </c>
      <c r="AE8" s="19" t="s">
        <v>220</v>
      </c>
      <c r="AF8" s="17" t="s">
        <v>101</v>
      </c>
      <c r="AG8" s="17" t="s">
        <v>170</v>
      </c>
      <c r="AH8" s="17" t="s">
        <v>171</v>
      </c>
      <c r="AI8" s="17" t="s">
        <v>102</v>
      </c>
    </row>
    <row r="9" spans="1:37" ht="204.75" x14ac:dyDescent="0.25">
      <c r="A9" s="21" t="s">
        <v>249</v>
      </c>
      <c r="B9" s="35" t="s">
        <v>230</v>
      </c>
      <c r="C9" s="17" t="s">
        <v>15</v>
      </c>
      <c r="D9" s="17" t="s">
        <v>3</v>
      </c>
      <c r="E9" s="17" t="s">
        <v>1</v>
      </c>
      <c r="F9" s="17" t="s">
        <v>2</v>
      </c>
      <c r="G9" s="17" t="s">
        <v>207</v>
      </c>
      <c r="H9" s="17" t="s">
        <v>165</v>
      </c>
      <c r="I9" s="17" t="s">
        <v>166</v>
      </c>
      <c r="J9" s="17" t="s">
        <v>155</v>
      </c>
      <c r="K9" s="17" t="s">
        <v>167</v>
      </c>
      <c r="L9" s="19" t="s">
        <v>26</v>
      </c>
      <c r="M9" s="17" t="s">
        <v>11</v>
      </c>
      <c r="N9" s="17" t="s">
        <v>12</v>
      </c>
      <c r="O9" s="17" t="s">
        <v>9</v>
      </c>
      <c r="P9" s="19" t="s">
        <v>27</v>
      </c>
      <c r="Q9" s="17" t="s">
        <v>4</v>
      </c>
      <c r="R9" s="19" t="s">
        <v>235</v>
      </c>
      <c r="S9" s="17" t="s">
        <v>213</v>
      </c>
      <c r="T9" s="19" t="s">
        <v>216</v>
      </c>
      <c r="U9" s="17" t="s">
        <v>5</v>
      </c>
      <c r="V9" s="17" t="s">
        <v>15</v>
      </c>
      <c r="W9" s="17" t="s">
        <v>87</v>
      </c>
      <c r="X9" s="17" t="s">
        <v>169</v>
      </c>
      <c r="Y9" s="17" t="s">
        <v>210</v>
      </c>
      <c r="Z9" s="19" t="s">
        <v>209</v>
      </c>
      <c r="AA9" s="19" t="s">
        <v>209</v>
      </c>
      <c r="AB9" s="17" t="s">
        <v>88</v>
      </c>
      <c r="AC9" s="19" t="s">
        <v>217</v>
      </c>
      <c r="AD9" s="19" t="s">
        <v>219</v>
      </c>
      <c r="AE9" s="19" t="s">
        <v>220</v>
      </c>
      <c r="AF9" s="17" t="s">
        <v>101</v>
      </c>
      <c r="AG9" s="17" t="s">
        <v>170</v>
      </c>
      <c r="AH9" s="17" t="s">
        <v>171</v>
      </c>
      <c r="AI9" s="17" t="s">
        <v>102</v>
      </c>
    </row>
    <row r="10" spans="1:37" ht="204.75" x14ac:dyDescent="0.25">
      <c r="A10" s="21" t="s">
        <v>231</v>
      </c>
      <c r="B10" s="35" t="s">
        <v>238</v>
      </c>
      <c r="C10" s="17" t="s">
        <v>15</v>
      </c>
      <c r="D10" s="17" t="s">
        <v>3</v>
      </c>
      <c r="E10" s="17" t="s">
        <v>1</v>
      </c>
      <c r="F10" s="17" t="s">
        <v>2</v>
      </c>
      <c r="G10" s="17" t="s">
        <v>207</v>
      </c>
      <c r="H10" s="17" t="s">
        <v>165</v>
      </c>
      <c r="I10" s="17" t="s">
        <v>166</v>
      </c>
      <c r="J10" s="17" t="s">
        <v>155</v>
      </c>
      <c r="K10" s="17" t="s">
        <v>167</v>
      </c>
      <c r="L10" s="19" t="s">
        <v>240</v>
      </c>
      <c r="M10" s="17" t="s">
        <v>11</v>
      </c>
      <c r="N10" s="17" t="s">
        <v>12</v>
      </c>
      <c r="O10" s="17" t="s">
        <v>9</v>
      </c>
      <c r="P10" s="19" t="s">
        <v>27</v>
      </c>
      <c r="Q10" s="17" t="s">
        <v>4</v>
      </c>
      <c r="R10" s="19" t="s">
        <v>235</v>
      </c>
      <c r="S10" s="17" t="s">
        <v>213</v>
      </c>
      <c r="T10" s="19" t="s">
        <v>216</v>
      </c>
      <c r="U10" s="17" t="s">
        <v>5</v>
      </c>
      <c r="V10" s="17" t="s">
        <v>15</v>
      </c>
      <c r="W10" s="17" t="s">
        <v>87</v>
      </c>
      <c r="X10" s="17" t="s">
        <v>169</v>
      </c>
      <c r="Y10" s="17" t="s">
        <v>210</v>
      </c>
      <c r="Z10" s="19" t="s">
        <v>209</v>
      </c>
      <c r="AA10" s="19" t="s">
        <v>209</v>
      </c>
      <c r="AB10" s="17" t="s">
        <v>88</v>
      </c>
      <c r="AC10" s="19" t="s">
        <v>217</v>
      </c>
      <c r="AD10" s="19" t="s">
        <v>219</v>
      </c>
      <c r="AE10" s="19" t="s">
        <v>220</v>
      </c>
      <c r="AF10" s="17" t="s">
        <v>101</v>
      </c>
      <c r="AG10" s="17" t="s">
        <v>170</v>
      </c>
      <c r="AH10" s="17" t="s">
        <v>171</v>
      </c>
      <c r="AI10" s="17" t="s">
        <v>102</v>
      </c>
    </row>
    <row r="11" spans="1:37" ht="204.75" x14ac:dyDescent="0.25">
      <c r="A11" s="34" t="s">
        <v>232</v>
      </c>
      <c r="B11" s="35" t="s">
        <v>241</v>
      </c>
      <c r="C11" s="17" t="s">
        <v>15</v>
      </c>
      <c r="D11" s="17" t="s">
        <v>3</v>
      </c>
      <c r="E11" s="17" t="s">
        <v>1</v>
      </c>
      <c r="F11" s="17" t="s">
        <v>2</v>
      </c>
      <c r="G11" s="17" t="s">
        <v>207</v>
      </c>
      <c r="H11" s="17" t="s">
        <v>165</v>
      </c>
      <c r="I11" s="17" t="s">
        <v>166</v>
      </c>
      <c r="J11" s="17" t="s">
        <v>155</v>
      </c>
      <c r="K11" s="17" t="s">
        <v>167</v>
      </c>
      <c r="L11" s="19" t="s">
        <v>240</v>
      </c>
      <c r="M11" s="17" t="s">
        <v>11</v>
      </c>
      <c r="N11" s="17" t="s">
        <v>12</v>
      </c>
      <c r="O11" s="17" t="s">
        <v>9</v>
      </c>
      <c r="P11" s="19" t="s">
        <v>27</v>
      </c>
      <c r="Q11" s="17" t="s">
        <v>4</v>
      </c>
      <c r="R11" s="19" t="s">
        <v>242</v>
      </c>
      <c r="S11" s="17" t="s">
        <v>213</v>
      </c>
      <c r="T11" s="19" t="s">
        <v>216</v>
      </c>
      <c r="U11" s="17" t="s">
        <v>5</v>
      </c>
      <c r="V11" s="17" t="s">
        <v>15</v>
      </c>
      <c r="W11" s="17" t="s">
        <v>87</v>
      </c>
      <c r="X11" s="17" t="s">
        <v>169</v>
      </c>
      <c r="Y11" s="17" t="s">
        <v>210</v>
      </c>
      <c r="Z11" s="19" t="s">
        <v>209</v>
      </c>
      <c r="AA11" s="19" t="s">
        <v>209</v>
      </c>
      <c r="AB11" s="17" t="s">
        <v>88</v>
      </c>
      <c r="AC11" s="19" t="s">
        <v>217</v>
      </c>
      <c r="AD11" s="19" t="s">
        <v>219</v>
      </c>
      <c r="AE11" s="19" t="s">
        <v>220</v>
      </c>
      <c r="AF11" s="17" t="s">
        <v>101</v>
      </c>
      <c r="AG11" s="17" t="s">
        <v>170</v>
      </c>
      <c r="AH11" s="17" t="s">
        <v>171</v>
      </c>
      <c r="AI11" s="17" t="s">
        <v>102</v>
      </c>
    </row>
  </sheetData>
  <dataValidations count="27">
    <dataValidation type="list" allowBlank="1" showInputMessage="1" showErrorMessage="1" sqref="E2:E11">
      <formula1>"Semmelweis Egyetem, Székhely: 1085 Budapest, Üllői út 26. Postacím: 1428 Budapest pf.: 2. Telefonszám: 06-1-459-1500 Honlap: http://semmelweis.hu"</formula1>
    </dataValidation>
    <dataValidation type="list" allowBlank="1" showInputMessage="1" showErrorMessage="1" sqref="O2:O11">
      <formula1>"érintett, 3. személy"</formula1>
    </dataValidation>
    <dataValidation type="list" allowBlank="1" showInputMessage="1" showErrorMessage="1" sqref="D2:D11">
      <formula1>"adatkezelő,adatfeldolgozó,közös adatkezelő"</formula1>
    </dataValidation>
    <dataValidation type="list" allowBlank="1" showInputMessage="1" showErrorMessage="1" sqref="Q1:Q11">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F2:F11">
      <formula1>"Prof.Dr. Merkely Béla rektor, székhely: Semmelweis Egyetem 1085 Budapest, Üllői út 26. Postacím: 1428 Budapest pf.: 2. Telefonszám: 06-1-459-1500 Honlap: http://semmelweis.hu/"</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S2:S11">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U2:U11">
      <formula1>"kézi, gépi: számítástechnikai, gépi: autómatizált, vegyes"</formula1>
    </dataValidation>
    <dataValidation allowBlank="1" showInputMessage="1" showErrorMessage="1" promptTitle="kitöltendő" prompt="Az adatfeldolgozási tevékenységet GDPR 4. cikkének 1. és 8. pontjai és 28. cikke alapján kell meghatározni" sqref="AI1"/>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K11"/>
  <sheetViews>
    <sheetView tabSelected="1" workbookViewId="0">
      <selection activeCell="C2" sqref="C2"/>
    </sheetView>
  </sheetViews>
  <sheetFormatPr defaultColWidth="9.140625" defaultRowHeight="15" x14ac:dyDescent="0.25"/>
  <cols>
    <col min="1" max="1" width="30.140625" customWidth="1"/>
    <col min="2" max="2" width="39.85546875" customWidth="1"/>
    <col min="3" max="4" width="20.28515625" customWidth="1"/>
    <col min="5" max="5" width="30.5703125" customWidth="1"/>
    <col min="6" max="6" width="31" customWidth="1"/>
    <col min="7" max="7" width="28.140625" customWidth="1"/>
    <col min="8" max="8" width="30.7109375" customWidth="1"/>
    <col min="9" max="9" width="28.28515625" customWidth="1"/>
    <col min="10" max="10" width="46.42578125" customWidth="1"/>
    <col min="11" max="12" width="20.28515625" customWidth="1"/>
    <col min="13" max="13" width="35.140625" customWidth="1"/>
    <col min="14" max="14" width="60.85546875" customWidth="1"/>
    <col min="15" max="17" width="20.28515625" customWidth="1"/>
    <col min="18" max="18" width="50.42578125" customWidth="1"/>
    <col min="19" max="19" width="20.28515625" customWidth="1"/>
    <col min="20" max="20" width="48.140625" customWidth="1"/>
    <col min="21" max="35" width="20.28515625" customWidth="1"/>
  </cols>
  <sheetData>
    <row r="1" spans="1:37" s="2" customFormat="1" ht="124.5" customHeight="1" x14ac:dyDescent="0.2">
      <c r="A1" s="6" t="s">
        <v>123</v>
      </c>
      <c r="B1" s="7" t="s">
        <v>124</v>
      </c>
      <c r="C1" s="7" t="s">
        <v>125</v>
      </c>
      <c r="D1" s="8" t="s">
        <v>126</v>
      </c>
      <c r="E1" s="9" t="s">
        <v>127</v>
      </c>
      <c r="F1" s="9" t="s">
        <v>128</v>
      </c>
      <c r="G1" s="9" t="s">
        <v>129</v>
      </c>
      <c r="H1" s="10" t="s">
        <v>130</v>
      </c>
      <c r="I1" s="10" t="s">
        <v>132</v>
      </c>
      <c r="J1" s="10" t="s">
        <v>131</v>
      </c>
      <c r="K1" s="10" t="s">
        <v>154</v>
      </c>
      <c r="L1" s="11" t="s">
        <v>133</v>
      </c>
      <c r="M1" s="11" t="s">
        <v>134</v>
      </c>
      <c r="N1" s="11" t="s">
        <v>135</v>
      </c>
      <c r="O1" s="11" t="s">
        <v>121</v>
      </c>
      <c r="P1" s="12" t="s">
        <v>122</v>
      </c>
      <c r="Q1" s="13" t="s">
        <v>0</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7" s="2" customFormat="1" ht="204.75" x14ac:dyDescent="0.2">
      <c r="A2" s="15" t="s">
        <v>701</v>
      </c>
      <c r="B2" s="16" t="s">
        <v>196</v>
      </c>
      <c r="C2" s="30" t="s">
        <v>174</v>
      </c>
      <c r="D2" s="17" t="s">
        <v>3</v>
      </c>
      <c r="E2" s="17" t="s">
        <v>1</v>
      </c>
      <c r="F2" s="17" t="s">
        <v>2</v>
      </c>
      <c r="G2" s="17" t="s">
        <v>208</v>
      </c>
      <c r="H2" s="17" t="s">
        <v>165</v>
      </c>
      <c r="I2" s="17" t="s">
        <v>166</v>
      </c>
      <c r="J2" s="17" t="s">
        <v>162</v>
      </c>
      <c r="K2" s="17" t="s">
        <v>167</v>
      </c>
      <c r="L2" s="17" t="s">
        <v>16</v>
      </c>
      <c r="M2" s="17" t="s">
        <v>11</v>
      </c>
      <c r="N2" s="17" t="s">
        <v>12</v>
      </c>
      <c r="O2" s="17" t="s">
        <v>9</v>
      </c>
      <c r="P2" s="23" t="s">
        <v>103</v>
      </c>
      <c r="Q2" s="17" t="s">
        <v>4</v>
      </c>
      <c r="R2" s="23" t="s">
        <v>234</v>
      </c>
      <c r="S2" s="17" t="s">
        <v>213</v>
      </c>
      <c r="T2" s="23" t="s">
        <v>13</v>
      </c>
      <c r="U2" s="17" t="s">
        <v>5</v>
      </c>
      <c r="V2" s="17" t="s">
        <v>15</v>
      </c>
      <c r="W2" s="17" t="s">
        <v>87</v>
      </c>
      <c r="X2" s="17" t="s">
        <v>153</v>
      </c>
      <c r="Y2" s="17" t="s">
        <v>210</v>
      </c>
      <c r="Z2" s="19" t="s">
        <v>209</v>
      </c>
      <c r="AA2" s="19" t="s">
        <v>209</v>
      </c>
      <c r="AB2" s="17" t="s">
        <v>88</v>
      </c>
      <c r="AC2" s="17" t="s">
        <v>6</v>
      </c>
      <c r="AD2" s="17" t="s">
        <v>7</v>
      </c>
      <c r="AE2" s="17" t="s">
        <v>7</v>
      </c>
      <c r="AF2" s="17" t="s">
        <v>101</v>
      </c>
      <c r="AG2" s="17" t="s">
        <v>170</v>
      </c>
      <c r="AH2" s="17" t="s">
        <v>171</v>
      </c>
      <c r="AI2" s="17" t="s">
        <v>102</v>
      </c>
      <c r="AJ2" s="1"/>
      <c r="AK2" s="1"/>
    </row>
    <row r="3" spans="1:37" s="2" customFormat="1" ht="192.75" customHeight="1" x14ac:dyDescent="0.2">
      <c r="A3" s="21" t="s">
        <v>18</v>
      </c>
      <c r="B3" s="16" t="s">
        <v>191</v>
      </c>
      <c r="C3" s="17" t="s">
        <v>15</v>
      </c>
      <c r="D3" s="17" t="s">
        <v>3</v>
      </c>
      <c r="E3" s="17" t="s">
        <v>1</v>
      </c>
      <c r="F3" s="17" t="s">
        <v>2</v>
      </c>
      <c r="G3" s="17" t="s">
        <v>208</v>
      </c>
      <c r="H3" s="17" t="s">
        <v>165</v>
      </c>
      <c r="I3" s="17" t="s">
        <v>166</v>
      </c>
      <c r="J3" s="17" t="s">
        <v>162</v>
      </c>
      <c r="K3" s="17" t="s">
        <v>167</v>
      </c>
      <c r="L3" s="19" t="s">
        <v>24</v>
      </c>
      <c r="M3" s="19" t="s">
        <v>22</v>
      </c>
      <c r="N3" s="17" t="s">
        <v>12</v>
      </c>
      <c r="O3" s="17" t="s">
        <v>9</v>
      </c>
      <c r="P3" s="19" t="s">
        <v>21</v>
      </c>
      <c r="Q3" s="17" t="s">
        <v>4</v>
      </c>
      <c r="R3" s="23" t="s">
        <v>109</v>
      </c>
      <c r="S3" s="17" t="s">
        <v>213</v>
      </c>
      <c r="T3" s="23" t="s">
        <v>109</v>
      </c>
      <c r="U3" s="17" t="s">
        <v>5</v>
      </c>
      <c r="V3" s="17" t="s">
        <v>15</v>
      </c>
      <c r="W3" s="17" t="s">
        <v>87</v>
      </c>
      <c r="X3" s="17" t="s">
        <v>153</v>
      </c>
      <c r="Y3" s="17" t="s">
        <v>210</v>
      </c>
      <c r="Z3" s="19" t="s">
        <v>209</v>
      </c>
      <c r="AA3" s="19" t="s">
        <v>209</v>
      </c>
      <c r="AB3" s="17" t="s">
        <v>88</v>
      </c>
      <c r="AC3" s="19"/>
      <c r="AD3" s="19"/>
      <c r="AE3" s="19"/>
      <c r="AF3" s="17" t="s">
        <v>101</v>
      </c>
      <c r="AG3" s="17" t="s">
        <v>170</v>
      </c>
      <c r="AH3" s="17" t="s">
        <v>171</v>
      </c>
      <c r="AI3" s="17" t="s">
        <v>102</v>
      </c>
      <c r="AJ3" s="1"/>
      <c r="AK3" s="1"/>
    </row>
    <row r="4" spans="1:37" ht="240" x14ac:dyDescent="0.25">
      <c r="A4" s="21" t="s">
        <v>211</v>
      </c>
      <c r="B4" s="35" t="s">
        <v>700</v>
      </c>
      <c r="C4" s="17" t="s">
        <v>15</v>
      </c>
      <c r="D4" s="17" t="s">
        <v>3</v>
      </c>
      <c r="E4" s="17" t="s">
        <v>1</v>
      </c>
      <c r="F4" s="17" t="s">
        <v>2</v>
      </c>
      <c r="G4" s="17" t="s">
        <v>207</v>
      </c>
      <c r="H4" s="17" t="s">
        <v>165</v>
      </c>
      <c r="I4" s="17" t="s">
        <v>166</v>
      </c>
      <c r="J4" s="17" t="s">
        <v>155</v>
      </c>
      <c r="K4" s="17" t="s">
        <v>167</v>
      </c>
      <c r="L4" s="19" t="s">
        <v>26</v>
      </c>
      <c r="M4" s="17" t="s">
        <v>11</v>
      </c>
      <c r="N4" s="17" t="s">
        <v>12</v>
      </c>
      <c r="O4" s="17" t="s">
        <v>9</v>
      </c>
      <c r="P4" s="19" t="s">
        <v>27</v>
      </c>
      <c r="Q4" s="17" t="s">
        <v>4</v>
      </c>
      <c r="R4" s="19" t="s">
        <v>237</v>
      </c>
      <c r="S4" s="17" t="s">
        <v>213</v>
      </c>
      <c r="T4" s="19" t="s">
        <v>28</v>
      </c>
      <c r="U4" s="17" t="s">
        <v>5</v>
      </c>
      <c r="V4" s="17" t="s">
        <v>15</v>
      </c>
      <c r="W4" s="17" t="s">
        <v>87</v>
      </c>
      <c r="X4" s="17" t="s">
        <v>169</v>
      </c>
      <c r="Y4" s="17" t="s">
        <v>210</v>
      </c>
      <c r="Z4" s="19" t="s">
        <v>209</v>
      </c>
      <c r="AA4" s="19" t="s">
        <v>209</v>
      </c>
      <c r="AB4" s="17" t="s">
        <v>88</v>
      </c>
      <c r="AC4" s="19"/>
      <c r="AD4" s="19"/>
      <c r="AE4" s="19"/>
      <c r="AF4" s="17" t="s">
        <v>101</v>
      </c>
      <c r="AG4" s="17" t="s">
        <v>170</v>
      </c>
      <c r="AH4" s="17" t="s">
        <v>171</v>
      </c>
      <c r="AI4" s="17" t="s">
        <v>102</v>
      </c>
    </row>
    <row r="5" spans="1:37" ht="174.75" customHeight="1" x14ac:dyDescent="0.25">
      <c r="A5" s="21" t="s">
        <v>227</v>
      </c>
      <c r="B5" s="35" t="s">
        <v>212</v>
      </c>
      <c r="C5" s="17" t="s">
        <v>15</v>
      </c>
      <c r="D5" s="17" t="s">
        <v>3</v>
      </c>
      <c r="E5" s="17" t="s">
        <v>1</v>
      </c>
      <c r="F5" s="17" t="s">
        <v>2</v>
      </c>
      <c r="G5" s="17" t="s">
        <v>207</v>
      </c>
      <c r="H5" s="17" t="s">
        <v>165</v>
      </c>
      <c r="I5" s="17" t="s">
        <v>166</v>
      </c>
      <c r="J5" s="17" t="s">
        <v>155</v>
      </c>
      <c r="K5" s="17" t="s">
        <v>167</v>
      </c>
      <c r="L5" s="19" t="s">
        <v>239</v>
      </c>
      <c r="M5" s="17" t="s">
        <v>11</v>
      </c>
      <c r="N5" s="17" t="s">
        <v>12</v>
      </c>
      <c r="O5" s="17" t="s">
        <v>9</v>
      </c>
      <c r="P5" s="19" t="s">
        <v>27</v>
      </c>
      <c r="Q5" s="17" t="s">
        <v>4</v>
      </c>
      <c r="R5" s="19" t="s">
        <v>236</v>
      </c>
      <c r="S5" s="17" t="s">
        <v>213</v>
      </c>
      <c r="T5" s="19" t="s">
        <v>216</v>
      </c>
      <c r="U5" s="17" t="s">
        <v>5</v>
      </c>
      <c r="V5" s="17" t="s">
        <v>15</v>
      </c>
      <c r="W5" s="17" t="s">
        <v>87</v>
      </c>
      <c r="X5" s="17" t="s">
        <v>169</v>
      </c>
      <c r="Y5" s="17" t="s">
        <v>210</v>
      </c>
      <c r="Z5" s="19" t="s">
        <v>209</v>
      </c>
      <c r="AA5" s="19" t="s">
        <v>209</v>
      </c>
      <c r="AB5" s="17" t="s">
        <v>88</v>
      </c>
      <c r="AC5" s="19"/>
      <c r="AD5" s="19"/>
      <c r="AE5" s="19"/>
      <c r="AF5" s="17" t="s">
        <v>101</v>
      </c>
      <c r="AG5" s="17" t="s">
        <v>170</v>
      </c>
      <c r="AH5" s="17" t="s">
        <v>171</v>
      </c>
      <c r="AI5" s="17" t="s">
        <v>102</v>
      </c>
    </row>
    <row r="6" spans="1:37" ht="204.75" x14ac:dyDescent="0.25">
      <c r="A6" s="21" t="s">
        <v>228</v>
      </c>
      <c r="B6" s="74" t="s">
        <v>214</v>
      </c>
      <c r="C6" s="17" t="s">
        <v>245</v>
      </c>
      <c r="D6" s="17" t="s">
        <v>3</v>
      </c>
      <c r="E6" s="17" t="s">
        <v>1</v>
      </c>
      <c r="F6" s="17" t="s">
        <v>2</v>
      </c>
      <c r="G6" s="17" t="s">
        <v>207</v>
      </c>
      <c r="H6" s="17" t="s">
        <v>165</v>
      </c>
      <c r="I6" s="17" t="s">
        <v>166</v>
      </c>
      <c r="J6" s="17" t="s">
        <v>155</v>
      </c>
      <c r="K6" s="17" t="s">
        <v>167</v>
      </c>
      <c r="L6" s="19" t="s">
        <v>239</v>
      </c>
      <c r="M6" s="17" t="s">
        <v>11</v>
      </c>
      <c r="N6" s="17" t="s">
        <v>12</v>
      </c>
      <c r="O6" s="17" t="s">
        <v>9</v>
      </c>
      <c r="P6" s="19" t="s">
        <v>27</v>
      </c>
      <c r="Q6" s="17" t="s">
        <v>4</v>
      </c>
      <c r="R6" s="19" t="s">
        <v>215</v>
      </c>
      <c r="S6" s="17" t="s">
        <v>213</v>
      </c>
      <c r="T6" s="19" t="s">
        <v>216</v>
      </c>
      <c r="U6" s="17" t="s">
        <v>5</v>
      </c>
      <c r="V6" s="17" t="s">
        <v>15</v>
      </c>
      <c r="W6" s="17" t="s">
        <v>87</v>
      </c>
      <c r="X6" s="17" t="s">
        <v>169</v>
      </c>
      <c r="Y6" s="17" t="s">
        <v>210</v>
      </c>
      <c r="Z6" s="19" t="s">
        <v>209</v>
      </c>
      <c r="AA6" s="19" t="s">
        <v>209</v>
      </c>
      <c r="AB6" s="17" t="s">
        <v>88</v>
      </c>
      <c r="AC6" s="19" t="s">
        <v>217</v>
      </c>
      <c r="AD6" s="19" t="s">
        <v>219</v>
      </c>
      <c r="AE6" s="19" t="s">
        <v>220</v>
      </c>
      <c r="AF6" s="17" t="s">
        <v>101</v>
      </c>
      <c r="AG6" s="17" t="s">
        <v>170</v>
      </c>
      <c r="AH6" s="17" t="s">
        <v>171</v>
      </c>
      <c r="AI6" s="17" t="s">
        <v>102</v>
      </c>
    </row>
    <row r="7" spans="1:37" ht="252" x14ac:dyDescent="0.25">
      <c r="A7" s="21" t="s">
        <v>247</v>
      </c>
      <c r="B7" s="35" t="s">
        <v>221</v>
      </c>
      <c r="C7" s="17" t="s">
        <v>244</v>
      </c>
      <c r="D7" s="17" t="s">
        <v>222</v>
      </c>
      <c r="E7" s="17" t="s">
        <v>1</v>
      </c>
      <c r="F7" s="17" t="s">
        <v>2</v>
      </c>
      <c r="G7" s="17" t="s">
        <v>207</v>
      </c>
      <c r="H7" s="17" t="s">
        <v>165</v>
      </c>
      <c r="I7" s="17" t="s">
        <v>166</v>
      </c>
      <c r="J7" s="17" t="s">
        <v>155</v>
      </c>
      <c r="K7" s="17" t="s">
        <v>167</v>
      </c>
      <c r="L7" s="19" t="s">
        <v>239</v>
      </c>
      <c r="M7" s="17" t="s">
        <v>223</v>
      </c>
      <c r="N7" s="17" t="s">
        <v>218</v>
      </c>
      <c r="O7" s="17" t="s">
        <v>8</v>
      </c>
      <c r="P7" s="19" t="s">
        <v>27</v>
      </c>
      <c r="Q7" s="17" t="s">
        <v>4</v>
      </c>
      <c r="R7" s="19" t="s">
        <v>235</v>
      </c>
      <c r="S7" s="17" t="s">
        <v>213</v>
      </c>
      <c r="T7" s="19" t="s">
        <v>216</v>
      </c>
      <c r="U7" s="17" t="s">
        <v>5</v>
      </c>
      <c r="V7" s="17" t="s">
        <v>15</v>
      </c>
      <c r="W7" s="17" t="s">
        <v>87</v>
      </c>
      <c r="X7" s="17" t="s">
        <v>169</v>
      </c>
      <c r="Y7" s="17" t="s">
        <v>210</v>
      </c>
      <c r="Z7" s="19" t="s">
        <v>209</v>
      </c>
      <c r="AA7" s="19" t="s">
        <v>209</v>
      </c>
      <c r="AB7" s="17" t="s">
        <v>88</v>
      </c>
      <c r="AC7" s="19" t="s">
        <v>243</v>
      </c>
      <c r="AD7" s="19" t="s">
        <v>219</v>
      </c>
      <c r="AE7" s="19" t="s">
        <v>220</v>
      </c>
      <c r="AF7" s="17" t="s">
        <v>224</v>
      </c>
      <c r="AG7" s="17" t="s">
        <v>225</v>
      </c>
      <c r="AH7" s="17" t="s">
        <v>226</v>
      </c>
      <c r="AI7" s="17" t="s">
        <v>102</v>
      </c>
    </row>
    <row r="8" spans="1:37" ht="204.75" x14ac:dyDescent="0.25">
      <c r="A8" s="21" t="s">
        <v>248</v>
      </c>
      <c r="B8" s="35" t="s">
        <v>229</v>
      </c>
      <c r="C8" s="17" t="s">
        <v>245</v>
      </c>
      <c r="D8" s="17" t="s">
        <v>3</v>
      </c>
      <c r="E8" s="17" t="s">
        <v>1</v>
      </c>
      <c r="F8" s="17" t="s">
        <v>2</v>
      </c>
      <c r="G8" s="17" t="s">
        <v>207</v>
      </c>
      <c r="H8" s="17" t="s">
        <v>165</v>
      </c>
      <c r="I8" s="17" t="s">
        <v>166</v>
      </c>
      <c r="J8" s="17" t="s">
        <v>155</v>
      </c>
      <c r="K8" s="17" t="s">
        <v>167</v>
      </c>
      <c r="L8" s="19" t="s">
        <v>26</v>
      </c>
      <c r="M8" s="17" t="s">
        <v>11</v>
      </c>
      <c r="N8" s="17" t="s">
        <v>12</v>
      </c>
      <c r="O8" s="17" t="s">
        <v>9</v>
      </c>
      <c r="P8" s="19" t="s">
        <v>27</v>
      </c>
      <c r="Q8" s="17" t="s">
        <v>4</v>
      </c>
      <c r="R8" s="19" t="s">
        <v>235</v>
      </c>
      <c r="S8" s="17" t="s">
        <v>213</v>
      </c>
      <c r="T8" s="19" t="s">
        <v>216</v>
      </c>
      <c r="U8" s="17" t="s">
        <v>5</v>
      </c>
      <c r="V8" s="17" t="s">
        <v>15</v>
      </c>
      <c r="W8" s="17" t="s">
        <v>87</v>
      </c>
      <c r="X8" s="17" t="s">
        <v>169</v>
      </c>
      <c r="Y8" s="17" t="s">
        <v>210</v>
      </c>
      <c r="Z8" s="19" t="s">
        <v>209</v>
      </c>
      <c r="AA8" s="19" t="s">
        <v>209</v>
      </c>
      <c r="AB8" s="17" t="s">
        <v>88</v>
      </c>
      <c r="AC8" s="19" t="s">
        <v>243</v>
      </c>
      <c r="AD8" s="19" t="s">
        <v>219</v>
      </c>
      <c r="AE8" s="19" t="s">
        <v>220</v>
      </c>
      <c r="AF8" s="17" t="s">
        <v>101</v>
      </c>
      <c r="AG8" s="17" t="s">
        <v>170</v>
      </c>
      <c r="AH8" s="17" t="s">
        <v>171</v>
      </c>
      <c r="AI8" s="17" t="s">
        <v>102</v>
      </c>
    </row>
    <row r="9" spans="1:37" ht="204.75" x14ac:dyDescent="0.25">
      <c r="A9" s="21" t="s">
        <v>249</v>
      </c>
      <c r="B9" s="35" t="s">
        <v>230</v>
      </c>
      <c r="C9" s="17" t="s">
        <v>15</v>
      </c>
      <c r="D9" s="17" t="s">
        <v>3</v>
      </c>
      <c r="E9" s="17" t="s">
        <v>1</v>
      </c>
      <c r="F9" s="17" t="s">
        <v>2</v>
      </c>
      <c r="G9" s="17" t="s">
        <v>207</v>
      </c>
      <c r="H9" s="17" t="s">
        <v>165</v>
      </c>
      <c r="I9" s="17" t="s">
        <v>166</v>
      </c>
      <c r="J9" s="17" t="s">
        <v>155</v>
      </c>
      <c r="K9" s="17" t="s">
        <v>167</v>
      </c>
      <c r="L9" s="19" t="s">
        <v>26</v>
      </c>
      <c r="M9" s="17" t="s">
        <v>11</v>
      </c>
      <c r="N9" s="17" t="s">
        <v>12</v>
      </c>
      <c r="O9" s="17" t="s">
        <v>9</v>
      </c>
      <c r="P9" s="19" t="s">
        <v>27</v>
      </c>
      <c r="Q9" s="17" t="s">
        <v>4</v>
      </c>
      <c r="R9" s="19" t="s">
        <v>235</v>
      </c>
      <c r="S9" s="17" t="s">
        <v>213</v>
      </c>
      <c r="T9" s="19" t="s">
        <v>216</v>
      </c>
      <c r="U9" s="17" t="s">
        <v>5</v>
      </c>
      <c r="V9" s="17" t="s">
        <v>15</v>
      </c>
      <c r="W9" s="17" t="s">
        <v>87</v>
      </c>
      <c r="X9" s="17" t="s">
        <v>169</v>
      </c>
      <c r="Y9" s="17" t="s">
        <v>210</v>
      </c>
      <c r="Z9" s="19" t="s">
        <v>209</v>
      </c>
      <c r="AA9" s="19" t="s">
        <v>209</v>
      </c>
      <c r="AB9" s="17" t="s">
        <v>88</v>
      </c>
      <c r="AC9" s="19" t="s">
        <v>217</v>
      </c>
      <c r="AD9" s="19" t="s">
        <v>219</v>
      </c>
      <c r="AE9" s="19" t="s">
        <v>220</v>
      </c>
      <c r="AF9" s="17" t="s">
        <v>101</v>
      </c>
      <c r="AG9" s="17" t="s">
        <v>170</v>
      </c>
      <c r="AH9" s="17" t="s">
        <v>171</v>
      </c>
      <c r="AI9" s="17" t="s">
        <v>102</v>
      </c>
    </row>
    <row r="10" spans="1:37" ht="204.75" x14ac:dyDescent="0.25">
      <c r="A10" s="34" t="s">
        <v>231</v>
      </c>
      <c r="B10" s="35" t="s">
        <v>238</v>
      </c>
      <c r="C10" s="17" t="s">
        <v>245</v>
      </c>
      <c r="D10" s="17" t="s">
        <v>3</v>
      </c>
      <c r="E10" s="17" t="s">
        <v>1</v>
      </c>
      <c r="F10" s="17" t="s">
        <v>2</v>
      </c>
      <c r="G10" s="17" t="s">
        <v>207</v>
      </c>
      <c r="H10" s="17" t="s">
        <v>165</v>
      </c>
      <c r="I10" s="17" t="s">
        <v>166</v>
      </c>
      <c r="J10" s="17" t="s">
        <v>155</v>
      </c>
      <c r="K10" s="17" t="s">
        <v>167</v>
      </c>
      <c r="L10" s="19" t="s">
        <v>240</v>
      </c>
      <c r="M10" s="17" t="s">
        <v>11</v>
      </c>
      <c r="N10" s="17" t="s">
        <v>12</v>
      </c>
      <c r="O10" s="17" t="s">
        <v>9</v>
      </c>
      <c r="P10" s="19" t="s">
        <v>27</v>
      </c>
      <c r="Q10" s="17" t="s">
        <v>4</v>
      </c>
      <c r="R10" s="19" t="s">
        <v>235</v>
      </c>
      <c r="S10" s="17" t="s">
        <v>213</v>
      </c>
      <c r="T10" s="19" t="s">
        <v>216</v>
      </c>
      <c r="U10" s="17" t="s">
        <v>5</v>
      </c>
      <c r="V10" s="17" t="s">
        <v>15</v>
      </c>
      <c r="W10" s="17" t="s">
        <v>87</v>
      </c>
      <c r="X10" s="17" t="s">
        <v>169</v>
      </c>
      <c r="Y10" s="17" t="s">
        <v>210</v>
      </c>
      <c r="Z10" s="19" t="s">
        <v>209</v>
      </c>
      <c r="AA10" s="19" t="s">
        <v>209</v>
      </c>
      <c r="AB10" s="17" t="s">
        <v>88</v>
      </c>
      <c r="AC10" s="19" t="s">
        <v>243</v>
      </c>
      <c r="AD10" s="19" t="s">
        <v>219</v>
      </c>
      <c r="AE10" s="19" t="s">
        <v>220</v>
      </c>
      <c r="AF10" s="17" t="s">
        <v>101</v>
      </c>
      <c r="AG10" s="17" t="s">
        <v>170</v>
      </c>
      <c r="AH10" s="17" t="s">
        <v>171</v>
      </c>
      <c r="AI10" s="17" t="s">
        <v>102</v>
      </c>
    </row>
    <row r="11" spans="1:37" ht="204.75" x14ac:dyDescent="0.25">
      <c r="A11" s="34" t="s">
        <v>232</v>
      </c>
      <c r="B11" s="35" t="s">
        <v>241</v>
      </c>
      <c r="C11" s="17" t="s">
        <v>245</v>
      </c>
      <c r="D11" s="17" t="s">
        <v>3</v>
      </c>
      <c r="E11" s="17" t="s">
        <v>1</v>
      </c>
      <c r="F11" s="17" t="s">
        <v>2</v>
      </c>
      <c r="G11" s="17" t="s">
        <v>207</v>
      </c>
      <c r="H11" s="17" t="s">
        <v>165</v>
      </c>
      <c r="I11" s="17" t="s">
        <v>166</v>
      </c>
      <c r="J11" s="17" t="s">
        <v>155</v>
      </c>
      <c r="K11" s="17" t="s">
        <v>167</v>
      </c>
      <c r="L11" s="19" t="s">
        <v>240</v>
      </c>
      <c r="M11" s="17" t="s">
        <v>11</v>
      </c>
      <c r="N11" s="17" t="s">
        <v>12</v>
      </c>
      <c r="O11" s="17" t="s">
        <v>9</v>
      </c>
      <c r="P11" s="19" t="s">
        <v>27</v>
      </c>
      <c r="Q11" s="17" t="s">
        <v>4</v>
      </c>
      <c r="R11" s="19" t="s">
        <v>242</v>
      </c>
      <c r="S11" s="17" t="s">
        <v>213</v>
      </c>
      <c r="T11" s="19" t="s">
        <v>216</v>
      </c>
      <c r="U11" s="17" t="s">
        <v>5</v>
      </c>
      <c r="V11" s="17" t="s">
        <v>15</v>
      </c>
      <c r="W11" s="17" t="s">
        <v>87</v>
      </c>
      <c r="X11" s="17" t="s">
        <v>169</v>
      </c>
      <c r="Y11" s="17" t="s">
        <v>210</v>
      </c>
      <c r="Z11" s="19" t="s">
        <v>209</v>
      </c>
      <c r="AA11" s="19" t="s">
        <v>209</v>
      </c>
      <c r="AB11" s="17" t="s">
        <v>88</v>
      </c>
      <c r="AC11" s="19" t="s">
        <v>243</v>
      </c>
      <c r="AD11" s="19" t="s">
        <v>219</v>
      </c>
      <c r="AE11" s="19" t="s">
        <v>220</v>
      </c>
      <c r="AF11" s="17" t="s">
        <v>101</v>
      </c>
      <c r="AG11" s="17" t="s">
        <v>170</v>
      </c>
      <c r="AH11" s="17" t="s">
        <v>171</v>
      </c>
      <c r="AI11" s="17" t="s">
        <v>102</v>
      </c>
    </row>
  </sheetData>
  <dataValidations count="27">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U2:U11">
      <formula1>"kézi, gépi: számítástechnikai, gépi: autómatizált, vegyes"</formula1>
    </dataValidation>
    <dataValidation type="list" allowBlank="1" showInputMessage="1" showErrorMessage="1" sqref="S2:S11">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F2:F11">
      <formula1>"Prof.Dr. Merkely Béla rektor, székhely: Semmelweis Egyetem 1085 Budapest, Üllői út 26. Postacím: 1428 Budapest pf.: 2. Telefonszám: 06-1-459-1500 Honlap: http://semmelweis.hu/"</formula1>
    </dataValidation>
    <dataValidation type="list" allowBlank="1" showInputMessage="1" showErrorMessage="1" sqref="Q1:Q11">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D2:D11">
      <formula1>"adatkezelő,adatfeldolgozó,közös adatkezelő"</formula1>
    </dataValidation>
    <dataValidation type="list" allowBlank="1" showInputMessage="1" showErrorMessage="1" sqref="O2:O11">
      <formula1>"érintett, 3. személy"</formula1>
    </dataValidation>
    <dataValidation type="list" allowBlank="1" showInputMessage="1" showErrorMessage="1" sqref="E2:E11">
      <formula1>"Semmelweis Egyetem, Székhely: 1085 Budapest, Üllői út 26. Postacím: 1428 Budapest pf.: 2. Telefonszám: 06-1-459-1500 Honlap: http://semmelweis.hu"</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I7"/>
  <sheetViews>
    <sheetView workbookViewId="0">
      <selection activeCell="H2" sqref="H2"/>
    </sheetView>
  </sheetViews>
  <sheetFormatPr defaultRowHeight="15" x14ac:dyDescent="0.25"/>
  <cols>
    <col min="1" max="1" width="21.7109375" customWidth="1"/>
    <col min="2" max="2" width="16.28515625" customWidth="1"/>
    <col min="3" max="3" width="14.42578125" customWidth="1"/>
    <col min="4" max="4" width="16.28515625" customWidth="1"/>
    <col min="5" max="5" width="16.140625" customWidth="1"/>
    <col min="6" max="6" width="16.7109375" customWidth="1"/>
    <col min="7" max="7" width="16.28515625" customWidth="1"/>
    <col min="8" max="8" width="18.5703125" customWidth="1"/>
    <col min="9" max="9" width="19.7109375" customWidth="1"/>
    <col min="10" max="10" width="15.42578125" customWidth="1"/>
    <col min="11" max="11" width="14" customWidth="1"/>
    <col min="12" max="12" width="13.5703125" customWidth="1"/>
    <col min="13" max="13" width="26.5703125" customWidth="1"/>
    <col min="14" max="14" width="12.42578125" customWidth="1"/>
    <col min="16" max="16" width="15" customWidth="1"/>
    <col min="17" max="17" width="12.5703125" customWidth="1"/>
    <col min="18" max="18" width="14.140625" customWidth="1"/>
    <col min="19" max="19" width="13.28515625" customWidth="1"/>
    <col min="20" max="20" width="13.7109375" customWidth="1"/>
    <col min="21" max="21" width="15.85546875" customWidth="1"/>
    <col min="22" max="23" width="13.7109375" customWidth="1"/>
    <col min="24" max="24" width="13" customWidth="1"/>
    <col min="25" max="25" width="12.85546875" customWidth="1"/>
    <col min="26" max="26" width="19.5703125" customWidth="1"/>
    <col min="27" max="27" width="18.42578125" customWidth="1"/>
    <col min="28" max="28" width="13.28515625" customWidth="1"/>
    <col min="29" max="29" width="16.5703125" customWidth="1"/>
    <col min="30" max="30" width="15.42578125" customWidth="1"/>
    <col min="31" max="31" width="20.5703125" customWidth="1"/>
    <col min="32" max="32" width="18.42578125" customWidth="1"/>
    <col min="33" max="33" width="19.28515625" customWidth="1"/>
    <col min="34" max="34" width="34.7109375" customWidth="1"/>
    <col min="35" max="35" width="18.7109375" customWidth="1"/>
  </cols>
  <sheetData>
    <row r="1" spans="1:35" ht="138" customHeight="1" x14ac:dyDescent="0.25">
      <c r="A1" s="6" t="s">
        <v>123</v>
      </c>
      <c r="B1" s="7" t="s">
        <v>124</v>
      </c>
      <c r="C1" s="7" t="s">
        <v>125</v>
      </c>
      <c r="D1" s="8" t="s">
        <v>126</v>
      </c>
      <c r="E1" s="9" t="s">
        <v>127</v>
      </c>
      <c r="F1" s="9" t="s">
        <v>128</v>
      </c>
      <c r="G1" s="9" t="s">
        <v>129</v>
      </c>
      <c r="H1" s="10" t="s">
        <v>130</v>
      </c>
      <c r="I1" s="10" t="s">
        <v>132</v>
      </c>
      <c r="J1" s="10" t="s">
        <v>522</v>
      </c>
      <c r="K1" s="10" t="s">
        <v>154</v>
      </c>
      <c r="L1" s="11" t="s">
        <v>363</v>
      </c>
      <c r="M1" s="11" t="s">
        <v>520</v>
      </c>
      <c r="N1" s="11" t="s">
        <v>135</v>
      </c>
      <c r="O1" s="11" t="s">
        <v>121</v>
      </c>
      <c r="P1" s="12" t="s">
        <v>122</v>
      </c>
      <c r="Q1" s="13" t="s">
        <v>519</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5" ht="336" customHeight="1" x14ac:dyDescent="0.25">
      <c r="A2" s="47" t="s">
        <v>606</v>
      </c>
      <c r="B2" s="47" t="s">
        <v>605</v>
      </c>
      <c r="C2" s="80" t="s">
        <v>577</v>
      </c>
      <c r="D2" s="47" t="s">
        <v>604</v>
      </c>
      <c r="E2" s="47" t="s">
        <v>1</v>
      </c>
      <c r="F2" s="47" t="s">
        <v>2</v>
      </c>
      <c r="G2" s="17" t="s">
        <v>208</v>
      </c>
      <c r="H2" s="17" t="s">
        <v>165</v>
      </c>
      <c r="I2" s="17" t="s">
        <v>166</v>
      </c>
      <c r="J2" s="47" t="s">
        <v>576</v>
      </c>
      <c r="K2" s="17" t="s">
        <v>167</v>
      </c>
      <c r="L2" s="47" t="s">
        <v>596</v>
      </c>
      <c r="M2" s="47" t="s">
        <v>603</v>
      </c>
      <c r="N2" s="47" t="s">
        <v>7</v>
      </c>
      <c r="O2" s="47" t="s">
        <v>9</v>
      </c>
      <c r="P2" s="47" t="s">
        <v>602</v>
      </c>
      <c r="Q2" s="47" t="s">
        <v>4</v>
      </c>
      <c r="R2" s="47" t="s">
        <v>597</v>
      </c>
      <c r="S2" s="47"/>
      <c r="T2" s="47" t="s">
        <v>7</v>
      </c>
      <c r="U2" s="47" t="s">
        <v>5</v>
      </c>
      <c r="V2" s="47" t="s">
        <v>601</v>
      </c>
      <c r="W2" s="47" t="s">
        <v>588</v>
      </c>
      <c r="X2" s="47" t="s">
        <v>571</v>
      </c>
      <c r="Y2" s="47" t="s">
        <v>571</v>
      </c>
      <c r="Z2" s="47" t="s">
        <v>254</v>
      </c>
      <c r="AA2" s="47" t="s">
        <v>254</v>
      </c>
      <c r="AB2" s="47" t="s">
        <v>365</v>
      </c>
      <c r="AC2" s="47" t="s">
        <v>6</v>
      </c>
      <c r="AD2" s="47" t="s">
        <v>7</v>
      </c>
      <c r="AE2" s="47" t="s">
        <v>7</v>
      </c>
      <c r="AF2" s="47" t="s">
        <v>567</v>
      </c>
      <c r="AG2" s="47" t="s">
        <v>596</v>
      </c>
      <c r="AH2" s="47" t="s">
        <v>565</v>
      </c>
      <c r="AI2" s="47" t="s">
        <v>87</v>
      </c>
    </row>
    <row r="3" spans="1:35" ht="378" x14ac:dyDescent="0.25">
      <c r="A3" s="47" t="s">
        <v>595</v>
      </c>
      <c r="B3" s="47" t="s">
        <v>600</v>
      </c>
      <c r="C3" s="79" t="s">
        <v>577</v>
      </c>
      <c r="D3" s="47" t="s">
        <v>3</v>
      </c>
      <c r="E3" s="47" t="s">
        <v>1</v>
      </c>
      <c r="F3" s="47" t="s">
        <v>2</v>
      </c>
      <c r="G3" s="17" t="s">
        <v>207</v>
      </c>
      <c r="H3" s="17" t="s">
        <v>165</v>
      </c>
      <c r="I3" s="17" t="s">
        <v>166</v>
      </c>
      <c r="J3" s="47" t="s">
        <v>576</v>
      </c>
      <c r="K3" s="17" t="s">
        <v>167</v>
      </c>
      <c r="L3" s="47" t="s">
        <v>596</v>
      </c>
      <c r="M3" s="47" t="s">
        <v>599</v>
      </c>
      <c r="N3" s="47" t="s">
        <v>7</v>
      </c>
      <c r="O3" s="47" t="s">
        <v>9</v>
      </c>
      <c r="P3" s="47" t="s">
        <v>598</v>
      </c>
      <c r="Q3" s="47" t="s">
        <v>4</v>
      </c>
      <c r="R3" s="47" t="s">
        <v>597</v>
      </c>
      <c r="S3" s="47"/>
      <c r="T3" s="47" t="s">
        <v>7</v>
      </c>
      <c r="U3" s="47" t="s">
        <v>5</v>
      </c>
      <c r="V3" s="47" t="s">
        <v>589</v>
      </c>
      <c r="W3" s="47" t="s">
        <v>588</v>
      </c>
      <c r="X3" s="47" t="s">
        <v>571</v>
      </c>
      <c r="Y3" s="47" t="s">
        <v>571</v>
      </c>
      <c r="Z3" s="47" t="s">
        <v>254</v>
      </c>
      <c r="AA3" s="47" t="s">
        <v>254</v>
      </c>
      <c r="AB3" s="47" t="s">
        <v>365</v>
      </c>
      <c r="AC3" s="47" t="s">
        <v>6</v>
      </c>
      <c r="AD3" s="47" t="s">
        <v>7</v>
      </c>
      <c r="AE3" s="47" t="s">
        <v>7</v>
      </c>
      <c r="AF3" s="47" t="s">
        <v>567</v>
      </c>
      <c r="AG3" s="47" t="s">
        <v>596</v>
      </c>
      <c r="AH3" s="47" t="s">
        <v>565</v>
      </c>
      <c r="AI3" s="47" t="s">
        <v>564</v>
      </c>
    </row>
    <row r="4" spans="1:35" ht="333" customHeight="1" x14ac:dyDescent="0.25">
      <c r="A4" s="47" t="s">
        <v>595</v>
      </c>
      <c r="B4" s="47" t="s">
        <v>594</v>
      </c>
      <c r="C4" s="79" t="s">
        <v>577</v>
      </c>
      <c r="D4" s="47" t="s">
        <v>222</v>
      </c>
      <c r="E4" s="47" t="s">
        <v>1</v>
      </c>
      <c r="F4" s="47" t="s">
        <v>2</v>
      </c>
      <c r="G4" s="17" t="s">
        <v>207</v>
      </c>
      <c r="H4" s="17" t="s">
        <v>165</v>
      </c>
      <c r="I4" s="17" t="s">
        <v>166</v>
      </c>
      <c r="J4" s="47" t="s">
        <v>576</v>
      </c>
      <c r="K4" s="17" t="s">
        <v>167</v>
      </c>
      <c r="L4" s="47" t="s">
        <v>593</v>
      </c>
      <c r="M4" s="47" t="s">
        <v>592</v>
      </c>
      <c r="N4" s="47" t="s">
        <v>7</v>
      </c>
      <c r="O4" s="47" t="s">
        <v>9</v>
      </c>
      <c r="P4" s="47" t="s">
        <v>591</v>
      </c>
      <c r="Q4" s="47" t="s">
        <v>590</v>
      </c>
      <c r="R4" s="47"/>
      <c r="S4" s="47"/>
      <c r="T4" s="47" t="s">
        <v>7</v>
      </c>
      <c r="U4" s="47" t="s">
        <v>5</v>
      </c>
      <c r="V4" s="47" t="s">
        <v>589</v>
      </c>
      <c r="W4" s="47" t="s">
        <v>588</v>
      </c>
      <c r="X4" s="47" t="s">
        <v>571</v>
      </c>
      <c r="Y4" s="47" t="s">
        <v>571</v>
      </c>
      <c r="Z4" s="47" t="s">
        <v>254</v>
      </c>
      <c r="AA4" s="47" t="s">
        <v>254</v>
      </c>
      <c r="AB4" s="47" t="s">
        <v>365</v>
      </c>
      <c r="AC4" s="47" t="s">
        <v>6</v>
      </c>
      <c r="AD4" s="47" t="s">
        <v>7</v>
      </c>
      <c r="AE4" s="47" t="s">
        <v>7</v>
      </c>
      <c r="AF4" s="47" t="s">
        <v>567</v>
      </c>
      <c r="AG4" s="47" t="s">
        <v>587</v>
      </c>
      <c r="AH4" s="47" t="s">
        <v>565</v>
      </c>
      <c r="AI4" s="47" t="s">
        <v>564</v>
      </c>
    </row>
    <row r="5" spans="1:35" ht="346.5" x14ac:dyDescent="0.25">
      <c r="A5" s="81" t="s">
        <v>579</v>
      </c>
      <c r="B5" s="47" t="s">
        <v>586</v>
      </c>
      <c r="C5" s="79" t="s">
        <v>577</v>
      </c>
      <c r="D5" s="47" t="s">
        <v>3</v>
      </c>
      <c r="E5" s="47" t="s">
        <v>1</v>
      </c>
      <c r="F5" s="47" t="s">
        <v>2</v>
      </c>
      <c r="G5" s="17" t="s">
        <v>207</v>
      </c>
      <c r="H5" s="17" t="s">
        <v>165</v>
      </c>
      <c r="I5" s="17" t="s">
        <v>166</v>
      </c>
      <c r="J5" s="47" t="s">
        <v>576</v>
      </c>
      <c r="K5" s="17" t="s">
        <v>167</v>
      </c>
      <c r="L5" s="47" t="s">
        <v>583</v>
      </c>
      <c r="M5" s="47" t="s">
        <v>575</v>
      </c>
      <c r="N5" s="47" t="s">
        <v>7</v>
      </c>
      <c r="O5" s="47" t="s">
        <v>9</v>
      </c>
      <c r="P5" s="47" t="s">
        <v>585</v>
      </c>
      <c r="Q5" s="47" t="s">
        <v>4</v>
      </c>
      <c r="R5" s="47" t="s">
        <v>584</v>
      </c>
      <c r="S5" s="47"/>
      <c r="T5" s="47" t="s">
        <v>7</v>
      </c>
      <c r="U5" s="47" t="s">
        <v>369</v>
      </c>
      <c r="V5" s="79" t="s">
        <v>572</v>
      </c>
      <c r="W5" s="47" t="s">
        <v>87</v>
      </c>
      <c r="X5" s="47" t="s">
        <v>571</v>
      </c>
      <c r="Y5" s="47" t="s">
        <v>571</v>
      </c>
      <c r="Z5" s="47" t="s">
        <v>254</v>
      </c>
      <c r="AA5" s="47" t="s">
        <v>254</v>
      </c>
      <c r="AB5" s="47" t="s">
        <v>365</v>
      </c>
      <c r="AC5" s="47" t="s">
        <v>570</v>
      </c>
      <c r="AD5" s="47" t="s">
        <v>569</v>
      </c>
      <c r="AE5" s="47" t="s">
        <v>568</v>
      </c>
      <c r="AF5" s="47" t="s">
        <v>567</v>
      </c>
      <c r="AG5" s="47" t="s">
        <v>583</v>
      </c>
      <c r="AH5" s="47" t="s">
        <v>565</v>
      </c>
      <c r="AI5" s="47" t="s">
        <v>564</v>
      </c>
    </row>
    <row r="6" spans="1:35" ht="346.5" x14ac:dyDescent="0.25">
      <c r="A6" s="81" t="s">
        <v>579</v>
      </c>
      <c r="B6" s="47" t="s">
        <v>582</v>
      </c>
      <c r="C6" s="80" t="s">
        <v>577</v>
      </c>
      <c r="D6" s="47" t="s">
        <v>3</v>
      </c>
      <c r="E6" s="47" t="s">
        <v>1</v>
      </c>
      <c r="F6" s="47" t="s">
        <v>2</v>
      </c>
      <c r="G6" s="17" t="s">
        <v>207</v>
      </c>
      <c r="H6" s="17" t="s">
        <v>165</v>
      </c>
      <c r="I6" s="17" t="s">
        <v>166</v>
      </c>
      <c r="J6" s="47" t="s">
        <v>576</v>
      </c>
      <c r="K6" s="17" t="s">
        <v>167</v>
      </c>
      <c r="L6" s="47" t="s">
        <v>566</v>
      </c>
      <c r="M6" s="47" t="s">
        <v>581</v>
      </c>
      <c r="N6" s="47" t="s">
        <v>7</v>
      </c>
      <c r="O6" s="47" t="s">
        <v>9</v>
      </c>
      <c r="P6" s="47" t="s">
        <v>580</v>
      </c>
      <c r="Q6" s="47" t="s">
        <v>4</v>
      </c>
      <c r="R6" s="47" t="s">
        <v>569</v>
      </c>
      <c r="S6" s="47"/>
      <c r="T6" s="47" t="s">
        <v>7</v>
      </c>
      <c r="U6" s="47" t="s">
        <v>369</v>
      </c>
      <c r="V6" s="79" t="s">
        <v>572</v>
      </c>
      <c r="W6" s="47" t="s">
        <v>87</v>
      </c>
      <c r="X6" s="47" t="s">
        <v>571</v>
      </c>
      <c r="Y6" s="47" t="s">
        <v>571</v>
      </c>
      <c r="Z6" s="47" t="s">
        <v>254</v>
      </c>
      <c r="AA6" s="47" t="s">
        <v>254</v>
      </c>
      <c r="AB6" s="47" t="s">
        <v>365</v>
      </c>
      <c r="AC6" s="47" t="s">
        <v>570</v>
      </c>
      <c r="AD6" s="47" t="s">
        <v>569</v>
      </c>
      <c r="AE6" s="47" t="s">
        <v>568</v>
      </c>
      <c r="AF6" s="47" t="s">
        <v>567</v>
      </c>
      <c r="AG6" s="47" t="s">
        <v>566</v>
      </c>
      <c r="AH6" s="47" t="s">
        <v>565</v>
      </c>
      <c r="AI6" s="47" t="s">
        <v>564</v>
      </c>
    </row>
    <row r="7" spans="1:35" ht="346.5" x14ac:dyDescent="0.25">
      <c r="A7" s="81" t="s">
        <v>579</v>
      </c>
      <c r="B7" s="47" t="s">
        <v>578</v>
      </c>
      <c r="C7" s="80" t="s">
        <v>577</v>
      </c>
      <c r="D7" s="47" t="s">
        <v>3</v>
      </c>
      <c r="E7" s="47" t="s">
        <v>1</v>
      </c>
      <c r="F7" s="47" t="s">
        <v>2</v>
      </c>
      <c r="G7" s="17" t="s">
        <v>207</v>
      </c>
      <c r="H7" s="17" t="s">
        <v>165</v>
      </c>
      <c r="I7" s="17" t="s">
        <v>166</v>
      </c>
      <c r="J7" s="47" t="s">
        <v>576</v>
      </c>
      <c r="K7" s="17" t="s">
        <v>167</v>
      </c>
      <c r="L7" s="47" t="s">
        <v>566</v>
      </c>
      <c r="M7" s="47" t="s">
        <v>575</v>
      </c>
      <c r="N7" s="47" t="s">
        <v>7</v>
      </c>
      <c r="O7" s="47" t="s">
        <v>9</v>
      </c>
      <c r="P7" s="47" t="s">
        <v>574</v>
      </c>
      <c r="Q7" s="47" t="s">
        <v>4</v>
      </c>
      <c r="R7" s="47" t="s">
        <v>573</v>
      </c>
      <c r="S7" s="47"/>
      <c r="T7" s="47" t="s">
        <v>7</v>
      </c>
      <c r="U7" s="47" t="s">
        <v>369</v>
      </c>
      <c r="V7" s="79" t="s">
        <v>572</v>
      </c>
      <c r="W7" s="47" t="s">
        <v>87</v>
      </c>
      <c r="X7" s="47" t="s">
        <v>571</v>
      </c>
      <c r="Y7" s="47" t="s">
        <v>571</v>
      </c>
      <c r="Z7" s="47" t="s">
        <v>254</v>
      </c>
      <c r="AA7" s="47" t="s">
        <v>254</v>
      </c>
      <c r="AB7" s="47" t="s">
        <v>365</v>
      </c>
      <c r="AC7" s="47" t="s">
        <v>570</v>
      </c>
      <c r="AD7" s="47" t="s">
        <v>569</v>
      </c>
      <c r="AE7" s="47" t="s">
        <v>568</v>
      </c>
      <c r="AF7" s="47" t="s">
        <v>567</v>
      </c>
      <c r="AG7" s="47" t="s">
        <v>566</v>
      </c>
      <c r="AH7" s="47" t="s">
        <v>565</v>
      </c>
      <c r="AI7" s="47" t="s">
        <v>564</v>
      </c>
    </row>
  </sheetData>
  <dataValidations count="29">
    <dataValidation type="list" allowBlank="1" showInputMessage="1" showErrorMessage="1" promptTitle=" " prompt="  " sqref="O2:O7">
      <formula1>"érintett,3. személy"</formula1>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7">
      <formula1>"kézi, gépi: számítástechnikai, gépi: autómatizált, vegyes"</formula1>
    </dataValidation>
    <dataValidation type="list" allowBlank="1" showInputMessage="1" showErrorMessage="1" sqref="D2:D7">
      <formula1>"adatkezelő,adatfeldolgozó,közös adatkezelő"</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I7"/>
  <sheetViews>
    <sheetView workbookViewId="0">
      <selection activeCell="H7" sqref="H7"/>
    </sheetView>
  </sheetViews>
  <sheetFormatPr defaultRowHeight="15" x14ac:dyDescent="0.25"/>
  <cols>
    <col min="1" max="1" width="17.140625" customWidth="1"/>
    <col min="2" max="2" width="15.140625" customWidth="1"/>
    <col min="3" max="3" width="16.42578125" customWidth="1"/>
    <col min="4" max="4" width="15.5703125" customWidth="1"/>
    <col min="5" max="5" width="16.28515625" customWidth="1"/>
    <col min="6" max="6" width="16.85546875" customWidth="1"/>
    <col min="7" max="7" width="20" customWidth="1"/>
    <col min="8" max="8" width="19.85546875" customWidth="1"/>
    <col min="9" max="9" width="19.28515625" customWidth="1"/>
    <col min="10" max="10" width="14.85546875" customWidth="1"/>
    <col min="11" max="11" width="14.42578125" customWidth="1"/>
    <col min="12" max="12" width="14.7109375" customWidth="1"/>
    <col min="13" max="13" width="17.7109375" customWidth="1"/>
    <col min="14" max="14" width="12.140625" customWidth="1"/>
    <col min="16" max="16" width="14" customWidth="1"/>
    <col min="17" max="17" width="12.5703125" customWidth="1"/>
    <col min="18" max="18" width="14" customWidth="1"/>
    <col min="19" max="19" width="12.85546875" customWidth="1"/>
    <col min="20" max="20" width="14.5703125" customWidth="1"/>
    <col min="21" max="21" width="13.140625" customWidth="1"/>
    <col min="22" max="22" width="14" customWidth="1"/>
    <col min="23" max="23" width="15.140625" customWidth="1"/>
    <col min="24" max="24" width="18.28515625" customWidth="1"/>
    <col min="25" max="26" width="18.42578125" customWidth="1"/>
    <col min="27" max="27" width="19.85546875" customWidth="1"/>
    <col min="28" max="28" width="18.28515625" customWidth="1"/>
    <col min="29" max="29" width="18" customWidth="1"/>
    <col min="30" max="30" width="18.28515625" customWidth="1"/>
    <col min="31" max="32" width="18.140625" customWidth="1"/>
    <col min="33" max="33" width="19.28515625" customWidth="1"/>
    <col min="34" max="34" width="25.42578125" customWidth="1"/>
    <col min="35" max="35" width="17.28515625" customWidth="1"/>
  </cols>
  <sheetData>
    <row r="1" spans="1:35" ht="110.25" x14ac:dyDescent="0.25">
      <c r="A1" s="6" t="s">
        <v>123</v>
      </c>
      <c r="B1" s="7" t="s">
        <v>124</v>
      </c>
      <c r="C1" s="7" t="s">
        <v>125</v>
      </c>
      <c r="D1" s="8" t="s">
        <v>126</v>
      </c>
      <c r="E1" s="9" t="s">
        <v>127</v>
      </c>
      <c r="F1" s="9" t="s">
        <v>128</v>
      </c>
      <c r="G1" s="9" t="s">
        <v>129</v>
      </c>
      <c r="H1" s="10" t="s">
        <v>130</v>
      </c>
      <c r="I1" s="10" t="s">
        <v>132</v>
      </c>
      <c r="J1" s="10" t="s">
        <v>522</v>
      </c>
      <c r="K1" s="10" t="s">
        <v>154</v>
      </c>
      <c r="L1" s="11" t="s">
        <v>363</v>
      </c>
      <c r="M1" s="11" t="s">
        <v>520</v>
      </c>
      <c r="N1" s="11" t="s">
        <v>135</v>
      </c>
      <c r="O1" s="11" t="s">
        <v>121</v>
      </c>
      <c r="P1" s="12" t="s">
        <v>122</v>
      </c>
      <c r="Q1" s="13" t="s">
        <v>519</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5" ht="317.25" customHeight="1" x14ac:dyDescent="0.25">
      <c r="A2" s="82" t="s">
        <v>650</v>
      </c>
      <c r="B2" s="79" t="s">
        <v>644</v>
      </c>
      <c r="C2" s="79" t="s">
        <v>623</v>
      </c>
      <c r="D2" s="79" t="s">
        <v>3</v>
      </c>
      <c r="E2" s="79" t="s">
        <v>1</v>
      </c>
      <c r="F2" s="79" t="s">
        <v>2</v>
      </c>
      <c r="G2" s="17" t="s">
        <v>208</v>
      </c>
      <c r="H2" s="17" t="s">
        <v>165</v>
      </c>
      <c r="I2" s="17" t="s">
        <v>166</v>
      </c>
      <c r="J2" s="79" t="s">
        <v>643</v>
      </c>
      <c r="K2" s="17" t="s">
        <v>167</v>
      </c>
      <c r="L2" s="79" t="s">
        <v>649</v>
      </c>
      <c r="M2" s="79" t="s">
        <v>648</v>
      </c>
      <c r="N2" s="79" t="s">
        <v>7</v>
      </c>
      <c r="O2" s="79" t="s">
        <v>9</v>
      </c>
      <c r="P2" s="79" t="s">
        <v>642</v>
      </c>
      <c r="Q2" s="79" t="s">
        <v>4</v>
      </c>
      <c r="R2" s="79" t="s">
        <v>647</v>
      </c>
      <c r="S2" s="79"/>
      <c r="T2" s="79" t="s">
        <v>7</v>
      </c>
      <c r="U2" s="79" t="s">
        <v>369</v>
      </c>
      <c r="V2" s="79" t="s">
        <v>626</v>
      </c>
      <c r="W2" s="79" t="s">
        <v>87</v>
      </c>
      <c r="X2" s="79" t="s">
        <v>634</v>
      </c>
      <c r="Y2" s="79" t="s">
        <v>633</v>
      </c>
      <c r="Z2" s="79" t="s">
        <v>254</v>
      </c>
      <c r="AA2" s="79" t="s">
        <v>610</v>
      </c>
      <c r="AB2" s="79" t="s">
        <v>365</v>
      </c>
      <c r="AC2" s="79" t="s">
        <v>6</v>
      </c>
      <c r="AD2" s="79" t="s">
        <v>7</v>
      </c>
      <c r="AE2" s="79" t="s">
        <v>7</v>
      </c>
      <c r="AF2" s="47" t="s">
        <v>609</v>
      </c>
      <c r="AG2" s="79" t="s">
        <v>646</v>
      </c>
      <c r="AH2" s="47" t="s">
        <v>607</v>
      </c>
      <c r="AI2" s="47" t="s">
        <v>87</v>
      </c>
    </row>
    <row r="3" spans="1:35" ht="315.75" customHeight="1" x14ac:dyDescent="0.25">
      <c r="A3" s="82" t="s">
        <v>645</v>
      </c>
      <c r="B3" s="79" t="s">
        <v>644</v>
      </c>
      <c r="C3" s="79" t="s">
        <v>577</v>
      </c>
      <c r="D3" s="79" t="s">
        <v>3</v>
      </c>
      <c r="E3" s="79" t="s">
        <v>1</v>
      </c>
      <c r="F3" s="79" t="s">
        <v>2</v>
      </c>
      <c r="G3" s="17" t="s">
        <v>208</v>
      </c>
      <c r="H3" s="17" t="s">
        <v>165</v>
      </c>
      <c r="I3" s="17" t="s">
        <v>166</v>
      </c>
      <c r="J3" s="79" t="s">
        <v>643</v>
      </c>
      <c r="K3" s="17" t="s">
        <v>167</v>
      </c>
      <c r="L3" s="79" t="s">
        <v>641</v>
      </c>
      <c r="M3" s="79" t="s">
        <v>636</v>
      </c>
      <c r="N3" s="79" t="s">
        <v>7</v>
      </c>
      <c r="O3" s="79" t="s">
        <v>9</v>
      </c>
      <c r="P3" s="79" t="s">
        <v>642</v>
      </c>
      <c r="Q3" s="79" t="s">
        <v>4</v>
      </c>
      <c r="R3" s="79" t="s">
        <v>627</v>
      </c>
      <c r="S3" s="79"/>
      <c r="T3" s="79" t="s">
        <v>7</v>
      </c>
      <c r="U3" s="79" t="s">
        <v>369</v>
      </c>
      <c r="V3" s="79" t="s">
        <v>621</v>
      </c>
      <c r="W3" s="79" t="s">
        <v>87</v>
      </c>
      <c r="X3" s="79" t="s">
        <v>634</v>
      </c>
      <c r="Y3" s="79" t="s">
        <v>633</v>
      </c>
      <c r="Z3" s="79" t="s">
        <v>254</v>
      </c>
      <c r="AA3" s="79" t="s">
        <v>610</v>
      </c>
      <c r="AB3" s="79" t="s">
        <v>365</v>
      </c>
      <c r="AC3" s="79" t="s">
        <v>6</v>
      </c>
      <c r="AD3" s="79" t="s">
        <v>7</v>
      </c>
      <c r="AE3" s="79" t="s">
        <v>7</v>
      </c>
      <c r="AF3" s="47" t="s">
        <v>609</v>
      </c>
      <c r="AG3" s="79" t="s">
        <v>641</v>
      </c>
      <c r="AH3" s="47" t="s">
        <v>607</v>
      </c>
      <c r="AI3" s="47" t="s">
        <v>87</v>
      </c>
    </row>
    <row r="4" spans="1:35" ht="316.5" customHeight="1" x14ac:dyDescent="0.25">
      <c r="A4" s="81" t="s">
        <v>640</v>
      </c>
      <c r="B4" s="47" t="s">
        <v>639</v>
      </c>
      <c r="C4" s="79" t="s">
        <v>577</v>
      </c>
      <c r="D4" s="47" t="s">
        <v>3</v>
      </c>
      <c r="E4" s="47" t="s">
        <v>1</v>
      </c>
      <c r="F4" s="47" t="s">
        <v>2</v>
      </c>
      <c r="G4" s="17" t="s">
        <v>208</v>
      </c>
      <c r="H4" s="17" t="s">
        <v>165</v>
      </c>
      <c r="I4" s="17" t="s">
        <v>166</v>
      </c>
      <c r="J4" s="47" t="s">
        <v>638</v>
      </c>
      <c r="K4" s="17" t="s">
        <v>167</v>
      </c>
      <c r="L4" s="47" t="s">
        <v>637</v>
      </c>
      <c r="M4" s="47" t="s">
        <v>636</v>
      </c>
      <c r="N4" s="47" t="s">
        <v>7</v>
      </c>
      <c r="O4" s="47" t="s">
        <v>9</v>
      </c>
      <c r="P4" s="47" t="s">
        <v>635</v>
      </c>
      <c r="Q4" s="47" t="s">
        <v>428</v>
      </c>
      <c r="R4" s="47" t="s">
        <v>7</v>
      </c>
      <c r="S4" s="47"/>
      <c r="T4" s="47" t="s">
        <v>7</v>
      </c>
      <c r="U4" s="47" t="s">
        <v>369</v>
      </c>
      <c r="V4" s="79" t="s">
        <v>621</v>
      </c>
      <c r="W4" s="47" t="s">
        <v>87</v>
      </c>
      <c r="X4" s="47" t="s">
        <v>634</v>
      </c>
      <c r="Y4" s="47" t="s">
        <v>633</v>
      </c>
      <c r="Z4" s="47" t="s">
        <v>254</v>
      </c>
      <c r="AA4" s="79" t="s">
        <v>610</v>
      </c>
      <c r="AB4" s="47" t="s">
        <v>365</v>
      </c>
      <c r="AC4" s="47" t="s">
        <v>6</v>
      </c>
      <c r="AD4" s="47" t="s">
        <v>7</v>
      </c>
      <c r="AE4" s="47" t="s">
        <v>7</v>
      </c>
      <c r="AF4" s="47" t="s">
        <v>7</v>
      </c>
      <c r="AG4" s="47" t="s">
        <v>632</v>
      </c>
      <c r="AH4" s="47" t="s">
        <v>607</v>
      </c>
      <c r="AI4" s="47" t="s">
        <v>7</v>
      </c>
    </row>
    <row r="5" spans="1:35" ht="316.5" customHeight="1" x14ac:dyDescent="0.25">
      <c r="A5" s="47" t="s">
        <v>631</v>
      </c>
      <c r="B5" s="47" t="s">
        <v>630</v>
      </c>
      <c r="C5" s="79" t="s">
        <v>577</v>
      </c>
      <c r="D5" s="47" t="s">
        <v>3</v>
      </c>
      <c r="E5" s="47" t="s">
        <v>1</v>
      </c>
      <c r="F5" s="47" t="s">
        <v>2</v>
      </c>
      <c r="G5" s="17" t="s">
        <v>208</v>
      </c>
      <c r="H5" s="17" t="s">
        <v>165</v>
      </c>
      <c r="I5" s="17" t="s">
        <v>166</v>
      </c>
      <c r="J5" s="47" t="s">
        <v>576</v>
      </c>
      <c r="K5" s="17" t="s">
        <v>167</v>
      </c>
      <c r="L5" s="47" t="s">
        <v>625</v>
      </c>
      <c r="M5" s="47" t="s">
        <v>629</v>
      </c>
      <c r="N5" s="47" t="s">
        <v>7</v>
      </c>
      <c r="O5" s="47" t="s">
        <v>9</v>
      </c>
      <c r="P5" s="47" t="s">
        <v>628</v>
      </c>
      <c r="Q5" s="47" t="s">
        <v>4</v>
      </c>
      <c r="R5" s="79" t="s">
        <v>627</v>
      </c>
      <c r="S5" s="47"/>
      <c r="T5" s="47" t="s">
        <v>7</v>
      </c>
      <c r="U5" s="47" t="s">
        <v>5</v>
      </c>
      <c r="V5" s="79" t="s">
        <v>626</v>
      </c>
      <c r="W5" s="47" t="s">
        <v>588</v>
      </c>
      <c r="X5" s="47" t="s">
        <v>571</v>
      </c>
      <c r="Y5" s="47" t="s">
        <v>571</v>
      </c>
      <c r="Z5" s="47" t="s">
        <v>254</v>
      </c>
      <c r="AA5" s="79" t="s">
        <v>610</v>
      </c>
      <c r="AB5" s="47" t="s">
        <v>365</v>
      </c>
      <c r="AC5" s="47" t="s">
        <v>6</v>
      </c>
      <c r="AD5" s="47" t="s">
        <v>7</v>
      </c>
      <c r="AE5" s="47" t="s">
        <v>7</v>
      </c>
      <c r="AF5" s="47" t="s">
        <v>567</v>
      </c>
      <c r="AG5" s="47" t="s">
        <v>625</v>
      </c>
      <c r="AH5" s="47" t="s">
        <v>607</v>
      </c>
      <c r="AI5" s="47" t="s">
        <v>564</v>
      </c>
    </row>
    <row r="6" spans="1:35" ht="317.25" customHeight="1" x14ac:dyDescent="0.25">
      <c r="A6" s="81" t="s">
        <v>624</v>
      </c>
      <c r="B6" s="47" t="s">
        <v>578</v>
      </c>
      <c r="C6" s="47" t="s">
        <v>623</v>
      </c>
      <c r="D6" s="47" t="s">
        <v>3</v>
      </c>
      <c r="E6" s="47" t="s">
        <v>1</v>
      </c>
      <c r="F6" s="47" t="s">
        <v>2</v>
      </c>
      <c r="G6" s="17" t="s">
        <v>208</v>
      </c>
      <c r="H6" s="17" t="s">
        <v>165</v>
      </c>
      <c r="I6" s="17" t="s">
        <v>166</v>
      </c>
      <c r="J6" s="47" t="s">
        <v>576</v>
      </c>
      <c r="K6" s="17" t="s">
        <v>167</v>
      </c>
      <c r="L6" s="47" t="s">
        <v>619</v>
      </c>
      <c r="M6" s="47" t="s">
        <v>622</v>
      </c>
      <c r="N6" s="47" t="s">
        <v>7</v>
      </c>
      <c r="O6" s="47" t="s">
        <v>9</v>
      </c>
      <c r="P6" s="47" t="s">
        <v>574</v>
      </c>
      <c r="Q6" s="47" t="s">
        <v>4</v>
      </c>
      <c r="R6" s="47" t="s">
        <v>573</v>
      </c>
      <c r="S6" s="47"/>
      <c r="T6" s="47" t="s">
        <v>7</v>
      </c>
      <c r="U6" s="47" t="s">
        <v>369</v>
      </c>
      <c r="V6" s="79" t="s">
        <v>621</v>
      </c>
      <c r="W6" s="47" t="s">
        <v>87</v>
      </c>
      <c r="X6" s="47" t="s">
        <v>571</v>
      </c>
      <c r="Y6" s="47" t="s">
        <v>571</v>
      </c>
      <c r="Z6" s="47" t="s">
        <v>254</v>
      </c>
      <c r="AA6" s="79" t="s">
        <v>610</v>
      </c>
      <c r="AB6" s="47" t="s">
        <v>365</v>
      </c>
      <c r="AC6" s="47"/>
      <c r="AD6" s="47"/>
      <c r="AE6" s="47"/>
      <c r="AF6" s="47" t="s">
        <v>620</v>
      </c>
      <c r="AG6" s="47" t="s">
        <v>619</v>
      </c>
      <c r="AH6" s="47" t="s">
        <v>607</v>
      </c>
      <c r="AI6" s="47" t="s">
        <v>564</v>
      </c>
    </row>
    <row r="7" spans="1:35" ht="318" customHeight="1" x14ac:dyDescent="0.25">
      <c r="A7" s="81" t="s">
        <v>618</v>
      </c>
      <c r="B7" s="47" t="s">
        <v>617</v>
      </c>
      <c r="C7" s="47" t="s">
        <v>616</v>
      </c>
      <c r="D7" s="47" t="s">
        <v>3</v>
      </c>
      <c r="E7" s="47" t="s">
        <v>1</v>
      </c>
      <c r="F7" s="47" t="s">
        <v>2</v>
      </c>
      <c r="G7" s="17" t="s">
        <v>208</v>
      </c>
      <c r="H7" s="17" t="s">
        <v>165</v>
      </c>
      <c r="I7" s="17" t="s">
        <v>166</v>
      </c>
      <c r="J7" s="47" t="s">
        <v>576</v>
      </c>
      <c r="K7" s="17" t="s">
        <v>167</v>
      </c>
      <c r="L7" s="47" t="s">
        <v>615</v>
      </c>
      <c r="M7" s="47" t="s">
        <v>614</v>
      </c>
      <c r="N7" s="47" t="s">
        <v>7</v>
      </c>
      <c r="O7" s="47" t="s">
        <v>8</v>
      </c>
      <c r="P7" s="47" t="s">
        <v>613</v>
      </c>
      <c r="Q7" s="47" t="s">
        <v>4</v>
      </c>
      <c r="R7" s="47" t="s">
        <v>612</v>
      </c>
      <c r="S7" s="47"/>
      <c r="T7" s="47" t="s">
        <v>7</v>
      </c>
      <c r="U7" s="47" t="s">
        <v>369</v>
      </c>
      <c r="V7" s="79" t="s">
        <v>611</v>
      </c>
      <c r="W7" s="47" t="s">
        <v>588</v>
      </c>
      <c r="X7" s="47" t="s">
        <v>571</v>
      </c>
      <c r="Y7" s="47" t="s">
        <v>571</v>
      </c>
      <c r="Z7" s="47" t="s">
        <v>254</v>
      </c>
      <c r="AA7" s="79" t="s">
        <v>610</v>
      </c>
      <c r="AB7" s="47" t="s">
        <v>365</v>
      </c>
      <c r="AC7" s="47" t="s">
        <v>6</v>
      </c>
      <c r="AD7" s="47" t="s">
        <v>7</v>
      </c>
      <c r="AE7" s="47" t="s">
        <v>7</v>
      </c>
      <c r="AF7" s="47" t="s">
        <v>609</v>
      </c>
      <c r="AG7" s="47" t="s">
        <v>608</v>
      </c>
      <c r="AH7" s="47" t="s">
        <v>607</v>
      </c>
      <c r="AI7" s="47" t="s">
        <v>564</v>
      </c>
    </row>
  </sheetData>
  <dataValidations count="29">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D2:D7">
      <formula1>"adatkezelő,adatfeldolgozó,közös adatkezelő"</formula1>
    </dataValidation>
    <dataValidation type="list" allowBlank="1" showInputMessage="1" showErrorMessage="1" sqref="U2:U7">
      <formula1>"kézi, gépi: számítástechnikai, gépi: autómatizált, vegyes"</formula1>
    </dataValidation>
    <dataValidation type="list" allowBlank="1" showInputMessage="1" showErrorMessage="1" sqref="AB2:AB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W2:W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S2:S7">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promptTitle=" " prompt="  " sqref="O2:O7">
      <formula1>"érintett,3. személy"</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J56"/>
  <sheetViews>
    <sheetView workbookViewId="0">
      <selection activeCell="A41" sqref="A41"/>
    </sheetView>
  </sheetViews>
  <sheetFormatPr defaultRowHeight="99.95" customHeight="1" x14ac:dyDescent="0.25"/>
  <cols>
    <col min="1" max="1" width="13.5703125" style="36" customWidth="1"/>
    <col min="2" max="2" width="12.7109375" style="36" customWidth="1"/>
    <col min="3" max="3" width="24.5703125" style="36" customWidth="1"/>
    <col min="4" max="4" width="11.85546875" style="36" customWidth="1"/>
    <col min="5" max="5" width="15" style="36" customWidth="1"/>
    <col min="6" max="6" width="15.42578125" style="36" customWidth="1"/>
    <col min="7" max="7" width="14.85546875" style="36" customWidth="1"/>
    <col min="8" max="8" width="15.42578125" style="36" customWidth="1"/>
    <col min="9" max="9" width="17.7109375" style="36" customWidth="1"/>
    <col min="10" max="10" width="16.7109375" style="36" customWidth="1"/>
    <col min="11" max="11" width="27.7109375" style="36" customWidth="1"/>
    <col min="12" max="12" width="14.140625" style="36" customWidth="1"/>
    <col min="13" max="13" width="11.42578125" style="36" customWidth="1"/>
    <col min="14" max="14" width="14" style="36" customWidth="1"/>
    <col min="15" max="15" width="28.140625" style="36" customWidth="1"/>
    <col min="16" max="16" width="9.140625" style="36"/>
    <col min="17" max="17" width="18.28515625" style="36" customWidth="1"/>
    <col min="18" max="18" width="12.28515625" style="36" customWidth="1"/>
    <col min="19" max="19" width="10.7109375" style="36" customWidth="1"/>
    <col min="20" max="20" width="13.28515625" style="36" customWidth="1"/>
    <col min="21" max="21" width="10.7109375" style="36" customWidth="1"/>
    <col min="22" max="22" width="12.85546875" style="36" customWidth="1"/>
    <col min="23" max="23" width="12.28515625" style="36" customWidth="1"/>
    <col min="24" max="24" width="10.28515625" style="36" customWidth="1"/>
    <col min="25" max="25" width="12.7109375" style="36" customWidth="1"/>
    <col min="26" max="26" width="10.7109375" style="36" customWidth="1"/>
    <col min="27" max="27" width="18.5703125" style="36" customWidth="1"/>
    <col min="28" max="28" width="14.42578125" style="36" customWidth="1"/>
    <col min="29" max="30" width="13.5703125" style="36" customWidth="1"/>
    <col min="31" max="31" width="12.42578125" style="36" customWidth="1"/>
    <col min="32" max="32" width="11.7109375" style="36" customWidth="1"/>
    <col min="33" max="33" width="31" style="36" customWidth="1"/>
    <col min="34" max="34" width="18.7109375" style="36" customWidth="1"/>
    <col min="35" max="35" width="18.28515625" style="36" customWidth="1"/>
    <col min="36" max="36" width="16.7109375" style="36" customWidth="1"/>
    <col min="37" max="16384" width="9.140625" style="36"/>
  </cols>
  <sheetData>
    <row r="1" spans="1:36" ht="157.5" x14ac:dyDescent="0.25">
      <c r="A1" s="6" t="s">
        <v>123</v>
      </c>
      <c r="B1" s="6" t="s">
        <v>364</v>
      </c>
      <c r="C1" s="7" t="s">
        <v>124</v>
      </c>
      <c r="D1" s="7" t="s">
        <v>125</v>
      </c>
      <c r="E1" s="8" t="s">
        <v>126</v>
      </c>
      <c r="F1" s="9" t="s">
        <v>127</v>
      </c>
      <c r="G1" s="9" t="s">
        <v>128</v>
      </c>
      <c r="H1" s="9" t="s">
        <v>129</v>
      </c>
      <c r="I1" s="10" t="s">
        <v>130</v>
      </c>
      <c r="J1" s="10" t="s">
        <v>132</v>
      </c>
      <c r="K1" s="10" t="s">
        <v>131</v>
      </c>
      <c r="L1" s="10" t="s">
        <v>154</v>
      </c>
      <c r="M1" s="11" t="s">
        <v>363</v>
      </c>
      <c r="N1" s="11" t="s">
        <v>134</v>
      </c>
      <c r="O1" s="11" t="s">
        <v>135</v>
      </c>
      <c r="P1" s="11" t="s">
        <v>121</v>
      </c>
      <c r="Q1" s="12" t="s">
        <v>122</v>
      </c>
      <c r="R1" s="13" t="s">
        <v>0</v>
      </c>
      <c r="S1" s="12" t="s">
        <v>136</v>
      </c>
      <c r="T1" s="13" t="s">
        <v>137</v>
      </c>
      <c r="U1" s="12" t="s">
        <v>136</v>
      </c>
      <c r="V1" s="9" t="s">
        <v>138</v>
      </c>
      <c r="W1" s="10" t="s">
        <v>139</v>
      </c>
      <c r="X1" s="14" t="s">
        <v>140</v>
      </c>
      <c r="Y1" s="10" t="s">
        <v>141</v>
      </c>
      <c r="Z1" s="10" t="s">
        <v>142</v>
      </c>
      <c r="AA1" s="11" t="s">
        <v>143</v>
      </c>
      <c r="AB1" s="11" t="s">
        <v>144</v>
      </c>
      <c r="AC1" s="11" t="s">
        <v>145</v>
      </c>
      <c r="AD1" s="10" t="s">
        <v>146</v>
      </c>
      <c r="AE1" s="10" t="s">
        <v>147</v>
      </c>
      <c r="AF1" s="10" t="s">
        <v>148</v>
      </c>
      <c r="AG1" s="11" t="s">
        <v>149</v>
      </c>
      <c r="AH1" s="11" t="s">
        <v>150</v>
      </c>
      <c r="AI1" s="11" t="s">
        <v>151</v>
      </c>
      <c r="AJ1" s="11" t="s">
        <v>152</v>
      </c>
    </row>
    <row r="2" spans="1:36" ht="409.5" x14ac:dyDescent="0.25">
      <c r="A2" s="19" t="s">
        <v>362</v>
      </c>
      <c r="B2" s="19" t="s">
        <v>361</v>
      </c>
      <c r="C2" s="19" t="s">
        <v>360</v>
      </c>
      <c r="D2" s="17" t="s">
        <v>15</v>
      </c>
      <c r="E2" s="17" t="s">
        <v>222</v>
      </c>
      <c r="F2" s="17" t="s">
        <v>1</v>
      </c>
      <c r="G2" s="17" t="s">
        <v>2</v>
      </c>
      <c r="H2" s="17" t="s">
        <v>208</v>
      </c>
      <c r="I2" s="17" t="s">
        <v>263</v>
      </c>
      <c r="J2" s="17" t="s">
        <v>262</v>
      </c>
      <c r="K2" s="17" t="s">
        <v>261</v>
      </c>
      <c r="L2" s="17" t="s">
        <v>167</v>
      </c>
      <c r="M2" s="17" t="s">
        <v>260</v>
      </c>
      <c r="N2" s="19" t="s">
        <v>359</v>
      </c>
      <c r="O2" s="19" t="s">
        <v>258</v>
      </c>
      <c r="P2" s="17" t="s">
        <v>9</v>
      </c>
      <c r="Q2" s="19" t="s">
        <v>257</v>
      </c>
      <c r="R2" s="17" t="s">
        <v>256</v>
      </c>
      <c r="S2" s="19"/>
      <c r="T2" s="17" t="s">
        <v>256</v>
      </c>
      <c r="U2" s="19"/>
      <c r="V2" s="17" t="s">
        <v>5</v>
      </c>
      <c r="W2" s="17" t="s">
        <v>15</v>
      </c>
      <c r="X2" s="17" t="s">
        <v>87</v>
      </c>
      <c r="Y2" s="17" t="s">
        <v>153</v>
      </c>
      <c r="Z2" s="17" t="s">
        <v>255</v>
      </c>
      <c r="AA2" s="19" t="s">
        <v>254</v>
      </c>
      <c r="AB2" s="19" t="s">
        <v>254</v>
      </c>
      <c r="AC2" s="17" t="s">
        <v>88</v>
      </c>
      <c r="AD2" s="19"/>
      <c r="AE2" s="19"/>
      <c r="AF2" s="19"/>
      <c r="AG2" s="17" t="s">
        <v>358</v>
      </c>
      <c r="AH2" s="17" t="s">
        <v>252</v>
      </c>
      <c r="AI2" s="17" t="s">
        <v>251</v>
      </c>
      <c r="AJ2" s="17" t="s">
        <v>250</v>
      </c>
    </row>
    <row r="3" spans="1:36" ht="409.5" x14ac:dyDescent="0.25">
      <c r="A3" s="17" t="s">
        <v>357</v>
      </c>
      <c r="B3" s="17" t="s">
        <v>307</v>
      </c>
      <c r="C3" s="19" t="s">
        <v>356</v>
      </c>
      <c r="D3" s="17" t="s">
        <v>15</v>
      </c>
      <c r="E3" s="17" t="s">
        <v>222</v>
      </c>
      <c r="F3" s="17" t="s">
        <v>1</v>
      </c>
      <c r="G3" s="17" t="s">
        <v>2</v>
      </c>
      <c r="H3" s="17" t="s">
        <v>208</v>
      </c>
      <c r="I3" s="17" t="s">
        <v>263</v>
      </c>
      <c r="J3" s="17" t="s">
        <v>262</v>
      </c>
      <c r="K3" s="17" t="s">
        <v>261</v>
      </c>
      <c r="L3" s="17" t="s">
        <v>167</v>
      </c>
      <c r="M3" s="17" t="s">
        <v>260</v>
      </c>
      <c r="N3" s="19" t="s">
        <v>355</v>
      </c>
      <c r="O3" s="19" t="s">
        <v>258</v>
      </c>
      <c r="P3" s="17" t="s">
        <v>9</v>
      </c>
      <c r="Q3" s="19" t="s">
        <v>257</v>
      </c>
      <c r="R3" s="17" t="s">
        <v>256</v>
      </c>
      <c r="S3" s="19"/>
      <c r="T3" s="17" t="s">
        <v>256</v>
      </c>
      <c r="U3" s="19"/>
      <c r="V3" s="17" t="s">
        <v>5</v>
      </c>
      <c r="W3" s="17" t="s">
        <v>15</v>
      </c>
      <c r="X3" s="17" t="s">
        <v>87</v>
      </c>
      <c r="Y3" s="17" t="s">
        <v>153</v>
      </c>
      <c r="Z3" s="17" t="s">
        <v>255</v>
      </c>
      <c r="AA3" s="19" t="s">
        <v>254</v>
      </c>
      <c r="AB3" s="19" t="s">
        <v>254</v>
      </c>
      <c r="AC3" s="17" t="s">
        <v>88</v>
      </c>
      <c r="AD3" s="19"/>
      <c r="AE3" s="19"/>
      <c r="AF3" s="19"/>
      <c r="AG3" s="17" t="s">
        <v>305</v>
      </c>
      <c r="AH3" s="17" t="s">
        <v>252</v>
      </c>
      <c r="AI3" s="17" t="s">
        <v>251</v>
      </c>
      <c r="AJ3" s="17" t="s">
        <v>250</v>
      </c>
    </row>
    <row r="4" spans="1:36" ht="409.5" x14ac:dyDescent="0.25">
      <c r="A4" s="19" t="s">
        <v>354</v>
      </c>
      <c r="B4" s="19" t="s">
        <v>353</v>
      </c>
      <c r="C4" s="19" t="s">
        <v>352</v>
      </c>
      <c r="D4" s="17" t="s">
        <v>15</v>
      </c>
      <c r="E4" s="17" t="s">
        <v>222</v>
      </c>
      <c r="F4" s="17" t="s">
        <v>1</v>
      </c>
      <c r="G4" s="17" t="s">
        <v>2</v>
      </c>
      <c r="H4" s="17" t="s">
        <v>208</v>
      </c>
      <c r="I4" s="17" t="s">
        <v>263</v>
      </c>
      <c r="J4" s="17" t="s">
        <v>262</v>
      </c>
      <c r="K4" s="17" t="s">
        <v>261</v>
      </c>
      <c r="L4" s="17" t="s">
        <v>167</v>
      </c>
      <c r="M4" s="17" t="s">
        <v>260</v>
      </c>
      <c r="N4" s="19" t="s">
        <v>259</v>
      </c>
      <c r="O4" s="19" t="s">
        <v>258</v>
      </c>
      <c r="P4" s="17" t="s">
        <v>9</v>
      </c>
      <c r="Q4" s="19" t="s">
        <v>257</v>
      </c>
      <c r="R4" s="17" t="s">
        <v>256</v>
      </c>
      <c r="S4" s="19"/>
      <c r="T4" s="17" t="s">
        <v>256</v>
      </c>
      <c r="U4" s="19"/>
      <c r="V4" s="17" t="s">
        <v>5</v>
      </c>
      <c r="W4" s="17" t="s">
        <v>15</v>
      </c>
      <c r="X4" s="17" t="s">
        <v>87</v>
      </c>
      <c r="Y4" s="17" t="s">
        <v>153</v>
      </c>
      <c r="Z4" s="17" t="s">
        <v>255</v>
      </c>
      <c r="AA4" s="19" t="s">
        <v>254</v>
      </c>
      <c r="AB4" s="19" t="s">
        <v>254</v>
      </c>
      <c r="AC4" s="17" t="s">
        <v>88</v>
      </c>
      <c r="AD4" s="19"/>
      <c r="AE4" s="19"/>
      <c r="AF4" s="19"/>
      <c r="AG4" s="17" t="s">
        <v>351</v>
      </c>
      <c r="AH4" s="17" t="s">
        <v>252</v>
      </c>
      <c r="AI4" s="17" t="s">
        <v>251</v>
      </c>
      <c r="AJ4" s="17" t="s">
        <v>250</v>
      </c>
    </row>
    <row r="5" spans="1:36" ht="409.5" x14ac:dyDescent="0.25">
      <c r="A5" s="19" t="s">
        <v>350</v>
      </c>
      <c r="B5" s="19" t="s">
        <v>349</v>
      </c>
      <c r="C5" s="19" t="s">
        <v>348</v>
      </c>
      <c r="D5" s="17" t="s">
        <v>15</v>
      </c>
      <c r="E5" s="17" t="s">
        <v>222</v>
      </c>
      <c r="F5" s="17" t="s">
        <v>1</v>
      </c>
      <c r="G5" s="17" t="s">
        <v>2</v>
      </c>
      <c r="H5" s="17" t="s">
        <v>208</v>
      </c>
      <c r="I5" s="17" t="s">
        <v>263</v>
      </c>
      <c r="J5" s="17" t="s">
        <v>262</v>
      </c>
      <c r="K5" s="17" t="s">
        <v>261</v>
      </c>
      <c r="L5" s="17" t="s">
        <v>167</v>
      </c>
      <c r="M5" s="17" t="s">
        <v>260</v>
      </c>
      <c r="N5" s="19" t="s">
        <v>259</v>
      </c>
      <c r="O5" s="19" t="s">
        <v>258</v>
      </c>
      <c r="P5" s="17" t="s">
        <v>9</v>
      </c>
      <c r="Q5" s="19" t="s">
        <v>257</v>
      </c>
      <c r="R5" s="17" t="s">
        <v>256</v>
      </c>
      <c r="S5" s="19" t="s">
        <v>32</v>
      </c>
      <c r="T5" s="17" t="s">
        <v>256</v>
      </c>
      <c r="U5" s="19"/>
      <c r="V5" s="17" t="s">
        <v>5</v>
      </c>
      <c r="W5" s="17" t="s">
        <v>15</v>
      </c>
      <c r="X5" s="17" t="s">
        <v>87</v>
      </c>
      <c r="Y5" s="17" t="s">
        <v>153</v>
      </c>
      <c r="Z5" s="17" t="s">
        <v>255</v>
      </c>
      <c r="AA5" s="19" t="s">
        <v>254</v>
      </c>
      <c r="AB5" s="19" t="s">
        <v>254</v>
      </c>
      <c r="AC5" s="17" t="s">
        <v>88</v>
      </c>
      <c r="AD5" s="19"/>
      <c r="AE5" s="19"/>
      <c r="AF5" s="19"/>
      <c r="AG5" s="17" t="s">
        <v>347</v>
      </c>
      <c r="AH5" s="17" t="s">
        <v>252</v>
      </c>
      <c r="AI5" s="17" t="s">
        <v>251</v>
      </c>
      <c r="AJ5" s="17" t="s">
        <v>250</v>
      </c>
    </row>
    <row r="6" spans="1:36" ht="409.5" x14ac:dyDescent="0.25">
      <c r="A6" s="19" t="s">
        <v>346</v>
      </c>
      <c r="B6" s="19" t="s">
        <v>303</v>
      </c>
      <c r="C6" s="19" t="s">
        <v>345</v>
      </c>
      <c r="D6" s="17" t="s">
        <v>15</v>
      </c>
      <c r="E6" s="17" t="s">
        <v>222</v>
      </c>
      <c r="F6" s="17" t="s">
        <v>1</v>
      </c>
      <c r="G6" s="17" t="s">
        <v>2</v>
      </c>
      <c r="H6" s="17" t="s">
        <v>208</v>
      </c>
      <c r="I6" s="17" t="s">
        <v>263</v>
      </c>
      <c r="J6" s="17" t="s">
        <v>262</v>
      </c>
      <c r="K6" s="17" t="s">
        <v>261</v>
      </c>
      <c r="L6" s="17" t="s">
        <v>167</v>
      </c>
      <c r="M6" s="17"/>
      <c r="N6" s="19" t="s">
        <v>259</v>
      </c>
      <c r="O6" s="19" t="s">
        <v>258</v>
      </c>
      <c r="P6" s="17" t="s">
        <v>9</v>
      </c>
      <c r="Q6" s="19" t="s">
        <v>257</v>
      </c>
      <c r="R6" s="17" t="s">
        <v>256</v>
      </c>
      <c r="S6" s="19" t="s">
        <v>32</v>
      </c>
      <c r="T6" s="17" t="s">
        <v>256</v>
      </c>
      <c r="U6" s="19"/>
      <c r="V6" s="17" t="s">
        <v>5</v>
      </c>
      <c r="W6" s="17" t="s">
        <v>15</v>
      </c>
      <c r="X6" s="17" t="s">
        <v>87</v>
      </c>
      <c r="Y6" s="17" t="s">
        <v>153</v>
      </c>
      <c r="Z6" s="17" t="s">
        <v>255</v>
      </c>
      <c r="AA6" s="19" t="s">
        <v>254</v>
      </c>
      <c r="AB6" s="19" t="s">
        <v>254</v>
      </c>
      <c r="AC6" s="17" t="s">
        <v>88</v>
      </c>
      <c r="AD6" s="19"/>
      <c r="AE6" s="19"/>
      <c r="AF6" s="19"/>
      <c r="AG6" s="17" t="s">
        <v>301</v>
      </c>
      <c r="AH6" s="17" t="s">
        <v>252</v>
      </c>
      <c r="AI6" s="17" t="s">
        <v>251</v>
      </c>
      <c r="AJ6" s="17" t="s">
        <v>250</v>
      </c>
    </row>
    <row r="7" spans="1:36" ht="409.5" x14ac:dyDescent="0.25">
      <c r="A7" s="19" t="s">
        <v>344</v>
      </c>
      <c r="B7" s="19" t="s">
        <v>343</v>
      </c>
      <c r="C7" s="19" t="s">
        <v>342</v>
      </c>
      <c r="D7" s="17" t="s">
        <v>15</v>
      </c>
      <c r="E7" s="17" t="s">
        <v>222</v>
      </c>
      <c r="F7" s="17" t="s">
        <v>1</v>
      </c>
      <c r="G7" s="17" t="s">
        <v>2</v>
      </c>
      <c r="H7" s="17" t="s">
        <v>208</v>
      </c>
      <c r="I7" s="17" t="s">
        <v>263</v>
      </c>
      <c r="J7" s="17" t="s">
        <v>262</v>
      </c>
      <c r="K7" s="17" t="s">
        <v>261</v>
      </c>
      <c r="L7" s="17" t="s">
        <v>167</v>
      </c>
      <c r="M7" s="17" t="s">
        <v>260</v>
      </c>
      <c r="N7" s="19" t="s">
        <v>259</v>
      </c>
      <c r="O7" s="19" t="s">
        <v>258</v>
      </c>
      <c r="P7" s="17" t="s">
        <v>9</v>
      </c>
      <c r="Q7" s="19" t="s">
        <v>257</v>
      </c>
      <c r="R7" s="17" t="s">
        <v>256</v>
      </c>
      <c r="S7" s="19"/>
      <c r="T7" s="17" t="s">
        <v>256</v>
      </c>
      <c r="U7" s="19"/>
      <c r="V7" s="17" t="s">
        <v>5</v>
      </c>
      <c r="W7" s="17" t="s">
        <v>15</v>
      </c>
      <c r="X7" s="17" t="s">
        <v>87</v>
      </c>
      <c r="Y7" s="17" t="s">
        <v>153</v>
      </c>
      <c r="Z7" s="17" t="s">
        <v>255</v>
      </c>
      <c r="AA7" s="19" t="s">
        <v>254</v>
      </c>
      <c r="AB7" s="19" t="s">
        <v>254</v>
      </c>
      <c r="AC7" s="17" t="s">
        <v>88</v>
      </c>
      <c r="AD7" s="19"/>
      <c r="AE7" s="19"/>
      <c r="AF7" s="19"/>
      <c r="AG7" s="17" t="s">
        <v>341</v>
      </c>
      <c r="AH7" s="17" t="s">
        <v>252</v>
      </c>
      <c r="AI7" s="17" t="s">
        <v>251</v>
      </c>
      <c r="AJ7" s="17" t="s">
        <v>250</v>
      </c>
    </row>
    <row r="8" spans="1:36" ht="409.5" x14ac:dyDescent="0.25">
      <c r="A8" s="48" t="s">
        <v>340</v>
      </c>
      <c r="B8" s="19" t="s">
        <v>339</v>
      </c>
      <c r="C8" s="19" t="s">
        <v>338</v>
      </c>
      <c r="D8" s="17" t="s">
        <v>15</v>
      </c>
      <c r="E8" s="17" t="s">
        <v>222</v>
      </c>
      <c r="F8" s="17" t="s">
        <v>1</v>
      </c>
      <c r="G8" s="17" t="s">
        <v>2</v>
      </c>
      <c r="H8" s="17" t="s">
        <v>208</v>
      </c>
      <c r="I8" s="17" t="s">
        <v>263</v>
      </c>
      <c r="J8" s="17" t="s">
        <v>262</v>
      </c>
      <c r="K8" s="17" t="s">
        <v>261</v>
      </c>
      <c r="L8" s="17" t="s">
        <v>167</v>
      </c>
      <c r="M8" s="17" t="s">
        <v>260</v>
      </c>
      <c r="N8" s="19" t="s">
        <v>259</v>
      </c>
      <c r="O8" s="19" t="s">
        <v>258</v>
      </c>
      <c r="P8" s="17" t="s">
        <v>9</v>
      </c>
      <c r="Q8" s="19" t="s">
        <v>257</v>
      </c>
      <c r="R8" s="17" t="s">
        <v>256</v>
      </c>
      <c r="S8" s="19"/>
      <c r="T8" s="17" t="s">
        <v>256</v>
      </c>
      <c r="U8" s="19"/>
      <c r="V8" s="17" t="s">
        <v>5</v>
      </c>
      <c r="W8" s="17" t="s">
        <v>15</v>
      </c>
      <c r="X8" s="17" t="s">
        <v>87</v>
      </c>
      <c r="Y8" s="17" t="s">
        <v>153</v>
      </c>
      <c r="Z8" s="17" t="s">
        <v>255</v>
      </c>
      <c r="AA8" s="19" t="s">
        <v>254</v>
      </c>
      <c r="AB8" s="19" t="s">
        <v>254</v>
      </c>
      <c r="AC8" s="17" t="s">
        <v>88</v>
      </c>
      <c r="AD8" s="19"/>
      <c r="AE8" s="19"/>
      <c r="AF8" s="19"/>
      <c r="AG8" s="17" t="s">
        <v>337</v>
      </c>
      <c r="AH8" s="17" t="s">
        <v>252</v>
      </c>
      <c r="AI8" s="17" t="s">
        <v>251</v>
      </c>
      <c r="AJ8" s="17" t="s">
        <v>250</v>
      </c>
    </row>
    <row r="9" spans="1:36" ht="409.5" x14ac:dyDescent="0.25">
      <c r="A9" s="40" t="s">
        <v>336</v>
      </c>
      <c r="B9" s="47" t="s">
        <v>335</v>
      </c>
      <c r="C9" s="47" t="s">
        <v>334</v>
      </c>
      <c r="D9" s="17" t="s">
        <v>15</v>
      </c>
      <c r="E9" s="17" t="s">
        <v>222</v>
      </c>
      <c r="F9" s="17" t="s">
        <v>1</v>
      </c>
      <c r="G9" s="17" t="s">
        <v>2</v>
      </c>
      <c r="H9" s="17" t="s">
        <v>208</v>
      </c>
      <c r="I9" s="17" t="s">
        <v>263</v>
      </c>
      <c r="J9" s="17" t="s">
        <v>262</v>
      </c>
      <c r="K9" s="17" t="s">
        <v>261</v>
      </c>
      <c r="L9" s="17" t="s">
        <v>167</v>
      </c>
      <c r="M9" s="17" t="s">
        <v>260</v>
      </c>
      <c r="N9" s="19" t="s">
        <v>259</v>
      </c>
      <c r="O9" s="19" t="s">
        <v>258</v>
      </c>
      <c r="P9" s="17" t="s">
        <v>9</v>
      </c>
      <c r="Q9" s="19" t="s">
        <v>257</v>
      </c>
      <c r="R9" s="17" t="s">
        <v>256</v>
      </c>
      <c r="S9" s="19"/>
      <c r="T9" s="17" t="s">
        <v>256</v>
      </c>
      <c r="U9" s="19"/>
      <c r="V9" s="17" t="s">
        <v>5</v>
      </c>
      <c r="W9" s="17" t="s">
        <v>15</v>
      </c>
      <c r="X9" s="17" t="s">
        <v>87</v>
      </c>
      <c r="Y9" s="17" t="s">
        <v>153</v>
      </c>
      <c r="Z9" s="17" t="s">
        <v>255</v>
      </c>
      <c r="AA9" s="19" t="s">
        <v>254</v>
      </c>
      <c r="AB9" s="19" t="s">
        <v>254</v>
      </c>
      <c r="AC9" s="17" t="s">
        <v>88</v>
      </c>
      <c r="AD9" s="40"/>
      <c r="AE9" s="40"/>
      <c r="AF9" s="40"/>
      <c r="AG9" s="17" t="s">
        <v>333</v>
      </c>
      <c r="AH9" s="17" t="s">
        <v>252</v>
      </c>
      <c r="AI9" s="17" t="s">
        <v>251</v>
      </c>
      <c r="AJ9" s="17" t="s">
        <v>250</v>
      </c>
    </row>
    <row r="10" spans="1:36" ht="409.5" x14ac:dyDescent="0.25">
      <c r="A10" s="47" t="s">
        <v>332</v>
      </c>
      <c r="B10" s="47" t="s">
        <v>331</v>
      </c>
      <c r="C10" s="19" t="s">
        <v>330</v>
      </c>
      <c r="D10" s="17" t="s">
        <v>15</v>
      </c>
      <c r="E10" s="17" t="s">
        <v>222</v>
      </c>
      <c r="F10" s="17" t="s">
        <v>1</v>
      </c>
      <c r="G10" s="17" t="s">
        <v>2</v>
      </c>
      <c r="H10" s="17" t="s">
        <v>208</v>
      </c>
      <c r="I10" s="17" t="s">
        <v>263</v>
      </c>
      <c r="J10" s="17" t="s">
        <v>262</v>
      </c>
      <c r="K10" s="17" t="s">
        <v>261</v>
      </c>
      <c r="L10" s="17" t="s">
        <v>167</v>
      </c>
      <c r="M10" s="17" t="s">
        <v>260</v>
      </c>
      <c r="N10" s="19" t="s">
        <v>259</v>
      </c>
      <c r="O10" s="19" t="s">
        <v>258</v>
      </c>
      <c r="P10" s="17" t="s">
        <v>9</v>
      </c>
      <c r="Q10" s="19" t="s">
        <v>257</v>
      </c>
      <c r="R10" s="17" t="s">
        <v>256</v>
      </c>
      <c r="S10" s="19"/>
      <c r="T10" s="17" t="s">
        <v>256</v>
      </c>
      <c r="U10" s="19"/>
      <c r="V10" s="17" t="s">
        <v>5</v>
      </c>
      <c r="W10" s="17" t="s">
        <v>15</v>
      </c>
      <c r="X10" s="17" t="s">
        <v>87</v>
      </c>
      <c r="Y10" s="17" t="s">
        <v>153</v>
      </c>
      <c r="Z10" s="17" t="s">
        <v>255</v>
      </c>
      <c r="AA10" s="19" t="s">
        <v>254</v>
      </c>
      <c r="AB10" s="19" t="s">
        <v>254</v>
      </c>
      <c r="AC10" s="17" t="s">
        <v>88</v>
      </c>
      <c r="AD10" s="40"/>
      <c r="AE10" s="40"/>
      <c r="AF10" s="40"/>
      <c r="AG10" s="17" t="s">
        <v>329</v>
      </c>
      <c r="AH10" s="17" t="s">
        <v>252</v>
      </c>
      <c r="AI10" s="17" t="s">
        <v>251</v>
      </c>
      <c r="AJ10" s="17" t="s">
        <v>250</v>
      </c>
    </row>
    <row r="11" spans="1:36" ht="409.5" x14ac:dyDescent="0.25">
      <c r="A11" s="47" t="s">
        <v>328</v>
      </c>
      <c r="B11" s="47" t="s">
        <v>327</v>
      </c>
      <c r="C11" s="47" t="s">
        <v>326</v>
      </c>
      <c r="D11" s="17" t="s">
        <v>15</v>
      </c>
      <c r="E11" s="17" t="s">
        <v>222</v>
      </c>
      <c r="F11" s="17" t="s">
        <v>1</v>
      </c>
      <c r="G11" s="17" t="s">
        <v>2</v>
      </c>
      <c r="H11" s="17" t="s">
        <v>208</v>
      </c>
      <c r="I11" s="17" t="s">
        <v>263</v>
      </c>
      <c r="J11" s="17" t="s">
        <v>262</v>
      </c>
      <c r="K11" s="17" t="s">
        <v>261</v>
      </c>
      <c r="L11" s="17" t="s">
        <v>167</v>
      </c>
      <c r="M11" s="17" t="s">
        <v>260</v>
      </c>
      <c r="N11" s="19" t="s">
        <v>259</v>
      </c>
      <c r="O11" s="19" t="s">
        <v>258</v>
      </c>
      <c r="P11" s="17" t="s">
        <v>9</v>
      </c>
      <c r="Q11" s="19" t="s">
        <v>257</v>
      </c>
      <c r="R11" s="17" t="s">
        <v>256</v>
      </c>
      <c r="S11" s="19"/>
      <c r="T11" s="17" t="s">
        <v>256</v>
      </c>
      <c r="U11" s="19"/>
      <c r="V11" s="17" t="s">
        <v>5</v>
      </c>
      <c r="W11" s="17" t="s">
        <v>15</v>
      </c>
      <c r="X11" s="17" t="s">
        <v>87</v>
      </c>
      <c r="Y11" s="17" t="s">
        <v>153</v>
      </c>
      <c r="Z11" s="17" t="s">
        <v>255</v>
      </c>
      <c r="AA11" s="19" t="s">
        <v>254</v>
      </c>
      <c r="AB11" s="19" t="s">
        <v>254</v>
      </c>
      <c r="AC11" s="17" t="s">
        <v>88</v>
      </c>
      <c r="AD11" s="40"/>
      <c r="AE11" s="40"/>
      <c r="AF11" s="40"/>
      <c r="AG11" s="17" t="s">
        <v>325</v>
      </c>
      <c r="AH11" s="17" t="s">
        <v>252</v>
      </c>
      <c r="AI11" s="17" t="s">
        <v>251</v>
      </c>
      <c r="AJ11" s="17" t="s">
        <v>250</v>
      </c>
    </row>
    <row r="12" spans="1:36" ht="409.5" x14ac:dyDescent="0.25">
      <c r="A12" s="47" t="s">
        <v>324</v>
      </c>
      <c r="B12" s="47" t="s">
        <v>307</v>
      </c>
      <c r="C12" s="19" t="s">
        <v>323</v>
      </c>
      <c r="D12" s="17" t="s">
        <v>15</v>
      </c>
      <c r="E12" s="17" t="s">
        <v>222</v>
      </c>
      <c r="F12" s="17" t="s">
        <v>1</v>
      </c>
      <c r="G12" s="17" t="s">
        <v>2</v>
      </c>
      <c r="H12" s="17" t="s">
        <v>208</v>
      </c>
      <c r="I12" s="17" t="s">
        <v>263</v>
      </c>
      <c r="J12" s="17" t="s">
        <v>262</v>
      </c>
      <c r="K12" s="17" t="s">
        <v>261</v>
      </c>
      <c r="L12" s="17" t="s">
        <v>167</v>
      </c>
      <c r="M12" s="17" t="s">
        <v>260</v>
      </c>
      <c r="N12" s="19" t="s">
        <v>259</v>
      </c>
      <c r="O12" s="19" t="s">
        <v>258</v>
      </c>
      <c r="P12" s="17" t="s">
        <v>9</v>
      </c>
      <c r="Q12" s="19" t="s">
        <v>257</v>
      </c>
      <c r="R12" s="17" t="s">
        <v>256</v>
      </c>
      <c r="S12" s="19"/>
      <c r="T12" s="17" t="s">
        <v>256</v>
      </c>
      <c r="U12" s="19"/>
      <c r="V12" s="17" t="s">
        <v>5</v>
      </c>
      <c r="W12" s="17" t="s">
        <v>15</v>
      </c>
      <c r="X12" s="17" t="s">
        <v>87</v>
      </c>
      <c r="Y12" s="17" t="s">
        <v>153</v>
      </c>
      <c r="Z12" s="17" t="s">
        <v>255</v>
      </c>
      <c r="AA12" s="19" t="s">
        <v>254</v>
      </c>
      <c r="AB12" s="19" t="s">
        <v>254</v>
      </c>
      <c r="AC12" s="17" t="s">
        <v>88</v>
      </c>
      <c r="AD12" s="40"/>
      <c r="AE12" s="40"/>
      <c r="AF12" s="40"/>
      <c r="AG12" s="17" t="s">
        <v>305</v>
      </c>
      <c r="AH12" s="17" t="s">
        <v>252</v>
      </c>
      <c r="AI12" s="17" t="s">
        <v>251</v>
      </c>
      <c r="AJ12" s="17" t="s">
        <v>250</v>
      </c>
    </row>
    <row r="13" spans="1:36" ht="409.5" x14ac:dyDescent="0.25">
      <c r="A13" s="47" t="s">
        <v>322</v>
      </c>
      <c r="B13" s="47" t="s">
        <v>321</v>
      </c>
      <c r="C13" s="19" t="s">
        <v>320</v>
      </c>
      <c r="D13" s="17" t="s">
        <v>15</v>
      </c>
      <c r="E13" s="17" t="s">
        <v>222</v>
      </c>
      <c r="F13" s="17" t="s">
        <v>1</v>
      </c>
      <c r="G13" s="17" t="s">
        <v>2</v>
      </c>
      <c r="H13" s="17" t="s">
        <v>208</v>
      </c>
      <c r="I13" s="17" t="s">
        <v>263</v>
      </c>
      <c r="J13" s="17" t="s">
        <v>262</v>
      </c>
      <c r="K13" s="17" t="s">
        <v>261</v>
      </c>
      <c r="L13" s="17" t="s">
        <v>167</v>
      </c>
      <c r="M13" s="17" t="s">
        <v>260</v>
      </c>
      <c r="N13" s="19" t="s">
        <v>259</v>
      </c>
      <c r="O13" s="19" t="s">
        <v>258</v>
      </c>
      <c r="P13" s="17" t="s">
        <v>9</v>
      </c>
      <c r="Q13" s="19" t="s">
        <v>257</v>
      </c>
      <c r="R13" s="17" t="s">
        <v>256</v>
      </c>
      <c r="S13" s="19"/>
      <c r="T13" s="17" t="s">
        <v>256</v>
      </c>
      <c r="U13" s="19"/>
      <c r="V13" s="17" t="s">
        <v>5</v>
      </c>
      <c r="W13" s="17" t="s">
        <v>15</v>
      </c>
      <c r="X13" s="17" t="s">
        <v>87</v>
      </c>
      <c r="Y13" s="17" t="s">
        <v>153</v>
      </c>
      <c r="Z13" s="17" t="s">
        <v>255</v>
      </c>
      <c r="AA13" s="19" t="s">
        <v>254</v>
      </c>
      <c r="AB13" s="19" t="s">
        <v>254</v>
      </c>
      <c r="AC13" s="17" t="s">
        <v>88</v>
      </c>
      <c r="AD13" s="40"/>
      <c r="AE13" s="40"/>
      <c r="AF13" s="40"/>
      <c r="AG13" s="17" t="s">
        <v>319</v>
      </c>
      <c r="AH13" s="17" t="s">
        <v>252</v>
      </c>
      <c r="AI13" s="17" t="s">
        <v>251</v>
      </c>
      <c r="AJ13" s="17" t="s">
        <v>250</v>
      </c>
    </row>
    <row r="14" spans="1:36" ht="409.5" x14ac:dyDescent="0.25">
      <c r="A14" s="47" t="s">
        <v>318</v>
      </c>
      <c r="B14" s="47" t="s">
        <v>317</v>
      </c>
      <c r="C14" s="19" t="s">
        <v>316</v>
      </c>
      <c r="D14" s="17" t="s">
        <v>15</v>
      </c>
      <c r="E14" s="17" t="s">
        <v>222</v>
      </c>
      <c r="F14" s="17" t="s">
        <v>1</v>
      </c>
      <c r="G14" s="17" t="s">
        <v>2</v>
      </c>
      <c r="H14" s="17" t="s">
        <v>208</v>
      </c>
      <c r="I14" s="17" t="s">
        <v>263</v>
      </c>
      <c r="J14" s="17" t="s">
        <v>262</v>
      </c>
      <c r="K14" s="17" t="s">
        <v>261</v>
      </c>
      <c r="L14" s="17" t="s">
        <v>167</v>
      </c>
      <c r="M14" s="17" t="s">
        <v>260</v>
      </c>
      <c r="N14" s="19" t="s">
        <v>259</v>
      </c>
      <c r="O14" s="19" t="s">
        <v>258</v>
      </c>
      <c r="P14" s="17" t="s">
        <v>9</v>
      </c>
      <c r="Q14" s="19" t="s">
        <v>257</v>
      </c>
      <c r="R14" s="17" t="s">
        <v>256</v>
      </c>
      <c r="S14" s="19"/>
      <c r="T14" s="17" t="s">
        <v>256</v>
      </c>
      <c r="U14" s="19"/>
      <c r="V14" s="17" t="s">
        <v>5</v>
      </c>
      <c r="W14" s="17" t="s">
        <v>15</v>
      </c>
      <c r="X14" s="17" t="s">
        <v>87</v>
      </c>
      <c r="Y14" s="17" t="s">
        <v>153</v>
      </c>
      <c r="Z14" s="17" t="s">
        <v>255</v>
      </c>
      <c r="AA14" s="19" t="s">
        <v>254</v>
      </c>
      <c r="AB14" s="19" t="s">
        <v>254</v>
      </c>
      <c r="AC14" s="17" t="s">
        <v>88</v>
      </c>
      <c r="AD14" s="40"/>
      <c r="AE14" s="40"/>
      <c r="AF14" s="40"/>
      <c r="AG14" s="17" t="s">
        <v>315</v>
      </c>
      <c r="AH14" s="17" t="s">
        <v>252</v>
      </c>
      <c r="AI14" s="17" t="s">
        <v>251</v>
      </c>
      <c r="AJ14" s="17" t="s">
        <v>250</v>
      </c>
    </row>
    <row r="15" spans="1:36" ht="409.5" x14ac:dyDescent="0.25">
      <c r="A15" s="47" t="s">
        <v>314</v>
      </c>
      <c r="B15" s="47" t="s">
        <v>311</v>
      </c>
      <c r="C15" s="19" t="s">
        <v>313</v>
      </c>
      <c r="D15" s="17" t="s">
        <v>15</v>
      </c>
      <c r="E15" s="17" t="s">
        <v>222</v>
      </c>
      <c r="F15" s="17" t="s">
        <v>1</v>
      </c>
      <c r="G15" s="17" t="s">
        <v>2</v>
      </c>
      <c r="H15" s="17" t="s">
        <v>208</v>
      </c>
      <c r="I15" s="17" t="s">
        <v>263</v>
      </c>
      <c r="J15" s="17" t="s">
        <v>262</v>
      </c>
      <c r="K15" s="17" t="s">
        <v>261</v>
      </c>
      <c r="L15" s="17" t="s">
        <v>167</v>
      </c>
      <c r="M15" s="17" t="s">
        <v>260</v>
      </c>
      <c r="N15" s="19" t="s">
        <v>259</v>
      </c>
      <c r="O15" s="19" t="s">
        <v>258</v>
      </c>
      <c r="P15" s="17" t="s">
        <v>9</v>
      </c>
      <c r="Q15" s="19" t="s">
        <v>257</v>
      </c>
      <c r="R15" s="17" t="s">
        <v>256</v>
      </c>
      <c r="S15" s="19"/>
      <c r="T15" s="17" t="s">
        <v>256</v>
      </c>
      <c r="U15" s="19"/>
      <c r="V15" s="17" t="s">
        <v>5</v>
      </c>
      <c r="W15" s="17" t="s">
        <v>15</v>
      </c>
      <c r="X15" s="17" t="s">
        <v>87</v>
      </c>
      <c r="Y15" s="17" t="s">
        <v>153</v>
      </c>
      <c r="Z15" s="17" t="s">
        <v>255</v>
      </c>
      <c r="AA15" s="19" t="s">
        <v>254</v>
      </c>
      <c r="AB15" s="19" t="s">
        <v>254</v>
      </c>
      <c r="AC15" s="17" t="s">
        <v>88</v>
      </c>
      <c r="AD15" s="40"/>
      <c r="AE15" s="40"/>
      <c r="AF15" s="40"/>
      <c r="AG15" s="17" t="s">
        <v>309</v>
      </c>
      <c r="AH15" s="17" t="s">
        <v>252</v>
      </c>
      <c r="AI15" s="17" t="s">
        <v>251</v>
      </c>
      <c r="AJ15" s="17" t="s">
        <v>250</v>
      </c>
    </row>
    <row r="16" spans="1:36" ht="409.5" x14ac:dyDescent="0.25">
      <c r="A16" s="47" t="s">
        <v>312</v>
      </c>
      <c r="B16" s="47" t="s">
        <v>311</v>
      </c>
      <c r="C16" s="19" t="s">
        <v>310</v>
      </c>
      <c r="D16" s="17" t="s">
        <v>15</v>
      </c>
      <c r="E16" s="17" t="s">
        <v>222</v>
      </c>
      <c r="F16" s="17" t="s">
        <v>1</v>
      </c>
      <c r="G16" s="17" t="s">
        <v>2</v>
      </c>
      <c r="H16" s="17" t="s">
        <v>208</v>
      </c>
      <c r="I16" s="17" t="s">
        <v>263</v>
      </c>
      <c r="J16" s="17" t="s">
        <v>262</v>
      </c>
      <c r="K16" s="17" t="s">
        <v>261</v>
      </c>
      <c r="L16" s="17" t="s">
        <v>167</v>
      </c>
      <c r="M16" s="17" t="s">
        <v>260</v>
      </c>
      <c r="N16" s="19" t="s">
        <v>259</v>
      </c>
      <c r="O16" s="19" t="s">
        <v>258</v>
      </c>
      <c r="P16" s="17" t="s">
        <v>9</v>
      </c>
      <c r="Q16" s="19" t="s">
        <v>257</v>
      </c>
      <c r="R16" s="17" t="s">
        <v>256</v>
      </c>
      <c r="S16" s="19"/>
      <c r="T16" s="17" t="s">
        <v>256</v>
      </c>
      <c r="U16" s="19"/>
      <c r="V16" s="17" t="s">
        <v>5</v>
      </c>
      <c r="W16" s="17" t="s">
        <v>15</v>
      </c>
      <c r="X16" s="17" t="s">
        <v>87</v>
      </c>
      <c r="Y16" s="17" t="s">
        <v>153</v>
      </c>
      <c r="Z16" s="17" t="s">
        <v>255</v>
      </c>
      <c r="AA16" s="19" t="s">
        <v>254</v>
      </c>
      <c r="AB16" s="19" t="s">
        <v>254</v>
      </c>
      <c r="AC16" s="17" t="s">
        <v>88</v>
      </c>
      <c r="AD16" s="40"/>
      <c r="AE16" s="40"/>
      <c r="AF16" s="40"/>
      <c r="AG16" s="17" t="s">
        <v>309</v>
      </c>
      <c r="AH16" s="17" t="s">
        <v>252</v>
      </c>
      <c r="AI16" s="17" t="s">
        <v>251</v>
      </c>
      <c r="AJ16" s="17" t="s">
        <v>250</v>
      </c>
    </row>
    <row r="17" spans="1:36" ht="409.5" x14ac:dyDescent="0.25">
      <c r="A17" s="47" t="s">
        <v>308</v>
      </c>
      <c r="B17" s="47" t="s">
        <v>307</v>
      </c>
      <c r="C17" s="19" t="s">
        <v>306</v>
      </c>
      <c r="D17" s="17" t="s">
        <v>15</v>
      </c>
      <c r="E17" s="17" t="s">
        <v>222</v>
      </c>
      <c r="F17" s="17" t="s">
        <v>1</v>
      </c>
      <c r="G17" s="17" t="s">
        <v>2</v>
      </c>
      <c r="H17" s="17" t="s">
        <v>208</v>
      </c>
      <c r="I17" s="17" t="s">
        <v>263</v>
      </c>
      <c r="J17" s="17" t="s">
        <v>262</v>
      </c>
      <c r="K17" s="17" t="s">
        <v>261</v>
      </c>
      <c r="L17" s="17" t="s">
        <v>167</v>
      </c>
      <c r="M17" s="17" t="s">
        <v>260</v>
      </c>
      <c r="N17" s="19" t="s">
        <v>259</v>
      </c>
      <c r="O17" s="19" t="s">
        <v>258</v>
      </c>
      <c r="P17" s="17" t="s">
        <v>9</v>
      </c>
      <c r="Q17" s="19" t="s">
        <v>257</v>
      </c>
      <c r="R17" s="17" t="s">
        <v>256</v>
      </c>
      <c r="S17" s="19"/>
      <c r="T17" s="17" t="s">
        <v>256</v>
      </c>
      <c r="U17" s="19"/>
      <c r="V17" s="17" t="s">
        <v>5</v>
      </c>
      <c r="W17" s="17" t="s">
        <v>15</v>
      </c>
      <c r="X17" s="17" t="s">
        <v>87</v>
      </c>
      <c r="Y17" s="17" t="s">
        <v>153</v>
      </c>
      <c r="Z17" s="17" t="s">
        <v>255</v>
      </c>
      <c r="AA17" s="19" t="s">
        <v>254</v>
      </c>
      <c r="AB17" s="19" t="s">
        <v>254</v>
      </c>
      <c r="AC17" s="17" t="s">
        <v>88</v>
      </c>
      <c r="AD17" s="40"/>
      <c r="AE17" s="40"/>
      <c r="AF17" s="40"/>
      <c r="AG17" s="17" t="s">
        <v>305</v>
      </c>
      <c r="AH17" s="17" t="s">
        <v>252</v>
      </c>
      <c r="AI17" s="17" t="s">
        <v>251</v>
      </c>
      <c r="AJ17" s="17" t="s">
        <v>250</v>
      </c>
    </row>
    <row r="18" spans="1:36" ht="409.5" x14ac:dyDescent="0.25">
      <c r="A18" s="47" t="s">
        <v>304</v>
      </c>
      <c r="B18" s="19" t="s">
        <v>303</v>
      </c>
      <c r="C18" s="46" t="s">
        <v>302</v>
      </c>
      <c r="D18" s="17" t="s">
        <v>15</v>
      </c>
      <c r="E18" s="17" t="s">
        <v>222</v>
      </c>
      <c r="F18" s="17" t="s">
        <v>1</v>
      </c>
      <c r="G18" s="17" t="s">
        <v>2</v>
      </c>
      <c r="H18" s="17" t="s">
        <v>208</v>
      </c>
      <c r="I18" s="17" t="s">
        <v>263</v>
      </c>
      <c r="J18" s="17" t="s">
        <v>262</v>
      </c>
      <c r="K18" s="17" t="s">
        <v>261</v>
      </c>
      <c r="L18" s="17" t="s">
        <v>167</v>
      </c>
      <c r="M18" s="17" t="s">
        <v>260</v>
      </c>
      <c r="N18" s="19" t="s">
        <v>259</v>
      </c>
      <c r="O18" s="19" t="s">
        <v>258</v>
      </c>
      <c r="P18" s="17" t="s">
        <v>9</v>
      </c>
      <c r="Q18" s="19" t="s">
        <v>257</v>
      </c>
      <c r="R18" s="17" t="s">
        <v>256</v>
      </c>
      <c r="S18" s="19"/>
      <c r="T18" s="17" t="s">
        <v>256</v>
      </c>
      <c r="U18" s="19"/>
      <c r="V18" s="17" t="s">
        <v>5</v>
      </c>
      <c r="W18" s="17" t="s">
        <v>15</v>
      </c>
      <c r="X18" s="17" t="s">
        <v>87</v>
      </c>
      <c r="Y18" s="17" t="s">
        <v>153</v>
      </c>
      <c r="Z18" s="17" t="s">
        <v>255</v>
      </c>
      <c r="AA18" s="19" t="s">
        <v>254</v>
      </c>
      <c r="AB18" s="19" t="s">
        <v>254</v>
      </c>
      <c r="AC18" s="17" t="s">
        <v>88</v>
      </c>
      <c r="AD18" s="40"/>
      <c r="AE18" s="40"/>
      <c r="AF18" s="40"/>
      <c r="AG18" s="17" t="s">
        <v>301</v>
      </c>
      <c r="AH18" s="17" t="s">
        <v>252</v>
      </c>
      <c r="AI18" s="17" t="s">
        <v>251</v>
      </c>
      <c r="AJ18" s="17" t="s">
        <v>250</v>
      </c>
    </row>
    <row r="19" spans="1:36" ht="409.5" x14ac:dyDescent="0.25">
      <c r="A19" s="19" t="s">
        <v>300</v>
      </c>
      <c r="B19" s="19" t="s">
        <v>7</v>
      </c>
      <c r="C19" s="44" t="s">
        <v>299</v>
      </c>
      <c r="D19" s="17" t="s">
        <v>15</v>
      </c>
      <c r="E19" s="17" t="s">
        <v>3</v>
      </c>
      <c r="F19" s="17" t="s">
        <v>1</v>
      </c>
      <c r="G19" s="17" t="s">
        <v>2</v>
      </c>
      <c r="H19" s="17" t="s">
        <v>208</v>
      </c>
      <c r="I19" s="17" t="s">
        <v>263</v>
      </c>
      <c r="J19" s="17" t="s">
        <v>262</v>
      </c>
      <c r="K19" s="17" t="s">
        <v>261</v>
      </c>
      <c r="L19" s="17" t="s">
        <v>167</v>
      </c>
      <c r="M19" s="17" t="s">
        <v>260</v>
      </c>
      <c r="N19" s="19" t="s">
        <v>259</v>
      </c>
      <c r="O19" s="19" t="s">
        <v>258</v>
      </c>
      <c r="P19" s="17" t="s">
        <v>9</v>
      </c>
      <c r="Q19" s="19" t="s">
        <v>257</v>
      </c>
      <c r="R19" s="17" t="s">
        <v>256</v>
      </c>
      <c r="S19" s="19"/>
      <c r="T19" s="17" t="s">
        <v>256</v>
      </c>
      <c r="U19" s="19"/>
      <c r="V19" s="17" t="s">
        <v>5</v>
      </c>
      <c r="W19" s="17" t="s">
        <v>15</v>
      </c>
      <c r="X19" s="17" t="s">
        <v>87</v>
      </c>
      <c r="Y19" s="17" t="s">
        <v>153</v>
      </c>
      <c r="Z19" s="17" t="s">
        <v>255</v>
      </c>
      <c r="AA19" s="19" t="s">
        <v>254</v>
      </c>
      <c r="AB19" s="19" t="s">
        <v>254</v>
      </c>
      <c r="AC19" s="17" t="s">
        <v>88</v>
      </c>
      <c r="AD19" s="40"/>
      <c r="AE19" s="40"/>
      <c r="AF19" s="40"/>
      <c r="AG19" s="17" t="s">
        <v>253</v>
      </c>
      <c r="AH19" s="19"/>
      <c r="AI19" s="19"/>
      <c r="AJ19" s="17" t="s">
        <v>250</v>
      </c>
    </row>
    <row r="20" spans="1:36" ht="409.5" x14ac:dyDescent="0.25">
      <c r="A20" s="23" t="s">
        <v>298</v>
      </c>
      <c r="B20" s="19" t="s">
        <v>7</v>
      </c>
      <c r="C20" s="23" t="s">
        <v>297</v>
      </c>
      <c r="D20" s="17" t="s">
        <v>15</v>
      </c>
      <c r="E20" s="17" t="s">
        <v>3</v>
      </c>
      <c r="F20" s="17" t="s">
        <v>1</v>
      </c>
      <c r="G20" s="17" t="s">
        <v>2</v>
      </c>
      <c r="H20" s="17" t="s">
        <v>208</v>
      </c>
      <c r="I20" s="17" t="s">
        <v>263</v>
      </c>
      <c r="J20" s="17" t="s">
        <v>262</v>
      </c>
      <c r="K20" s="17" t="s">
        <v>261</v>
      </c>
      <c r="L20" s="17" t="s">
        <v>167</v>
      </c>
      <c r="M20" s="17" t="s">
        <v>260</v>
      </c>
      <c r="N20" s="19" t="s">
        <v>259</v>
      </c>
      <c r="O20" s="19" t="s">
        <v>258</v>
      </c>
      <c r="P20" s="17" t="s">
        <v>9</v>
      </c>
      <c r="Q20" s="19" t="s">
        <v>257</v>
      </c>
      <c r="R20" s="17" t="s">
        <v>256</v>
      </c>
      <c r="S20" s="19"/>
      <c r="T20" s="17" t="s">
        <v>256</v>
      </c>
      <c r="U20" s="19"/>
      <c r="V20" s="17" t="s">
        <v>5</v>
      </c>
      <c r="W20" s="17" t="s">
        <v>15</v>
      </c>
      <c r="X20" s="17" t="s">
        <v>87</v>
      </c>
      <c r="Y20" s="17" t="s">
        <v>153</v>
      </c>
      <c r="Z20" s="17" t="s">
        <v>255</v>
      </c>
      <c r="AA20" s="19" t="s">
        <v>254</v>
      </c>
      <c r="AB20" s="19" t="s">
        <v>254</v>
      </c>
      <c r="AC20" s="17" t="s">
        <v>88</v>
      </c>
      <c r="AD20" s="40"/>
      <c r="AE20" s="40"/>
      <c r="AF20" s="40"/>
      <c r="AG20" s="17" t="s">
        <v>253</v>
      </c>
      <c r="AH20" s="19"/>
      <c r="AI20" s="19"/>
      <c r="AJ20" s="17" t="s">
        <v>250</v>
      </c>
    </row>
    <row r="21" spans="1:36" ht="409.5" x14ac:dyDescent="0.25">
      <c r="A21" s="45" t="s">
        <v>296</v>
      </c>
      <c r="B21" s="19" t="s">
        <v>7</v>
      </c>
      <c r="C21" s="23" t="s">
        <v>295</v>
      </c>
      <c r="D21" s="17" t="s">
        <v>15</v>
      </c>
      <c r="E21" s="17" t="s">
        <v>3</v>
      </c>
      <c r="F21" s="17" t="s">
        <v>1</v>
      </c>
      <c r="G21" s="17" t="s">
        <v>2</v>
      </c>
      <c r="H21" s="17" t="s">
        <v>208</v>
      </c>
      <c r="I21" s="17" t="s">
        <v>263</v>
      </c>
      <c r="J21" s="17" t="s">
        <v>262</v>
      </c>
      <c r="K21" s="17" t="s">
        <v>261</v>
      </c>
      <c r="L21" s="17" t="s">
        <v>167</v>
      </c>
      <c r="M21" s="17" t="s">
        <v>260</v>
      </c>
      <c r="N21" s="19" t="s">
        <v>259</v>
      </c>
      <c r="O21" s="19" t="s">
        <v>258</v>
      </c>
      <c r="P21" s="17" t="s">
        <v>9</v>
      </c>
      <c r="Q21" s="19" t="s">
        <v>257</v>
      </c>
      <c r="R21" s="17" t="s">
        <v>256</v>
      </c>
      <c r="S21" s="19"/>
      <c r="T21" s="17" t="s">
        <v>256</v>
      </c>
      <c r="U21" s="19"/>
      <c r="V21" s="17" t="s">
        <v>5</v>
      </c>
      <c r="W21" s="17" t="s">
        <v>15</v>
      </c>
      <c r="X21" s="17" t="s">
        <v>87</v>
      </c>
      <c r="Y21" s="17" t="s">
        <v>153</v>
      </c>
      <c r="Z21" s="17" t="s">
        <v>255</v>
      </c>
      <c r="AA21" s="19" t="s">
        <v>254</v>
      </c>
      <c r="AB21" s="19" t="s">
        <v>254</v>
      </c>
      <c r="AC21" s="17" t="s">
        <v>88</v>
      </c>
      <c r="AD21" s="40"/>
      <c r="AE21" s="40"/>
      <c r="AF21" s="40"/>
      <c r="AG21" s="17" t="s">
        <v>253</v>
      </c>
      <c r="AH21" s="19"/>
      <c r="AI21" s="19"/>
      <c r="AJ21" s="17" t="s">
        <v>250</v>
      </c>
    </row>
    <row r="22" spans="1:36" ht="409.5" x14ac:dyDescent="0.25">
      <c r="A22" s="44" t="s">
        <v>294</v>
      </c>
      <c r="B22" s="19" t="s">
        <v>7</v>
      </c>
      <c r="C22" s="44" t="s">
        <v>293</v>
      </c>
      <c r="D22" s="17" t="s">
        <v>15</v>
      </c>
      <c r="E22" s="17" t="s">
        <v>3</v>
      </c>
      <c r="F22" s="17" t="s">
        <v>1</v>
      </c>
      <c r="G22" s="17" t="s">
        <v>2</v>
      </c>
      <c r="H22" s="17" t="s">
        <v>208</v>
      </c>
      <c r="I22" s="17" t="s">
        <v>263</v>
      </c>
      <c r="J22" s="17" t="s">
        <v>262</v>
      </c>
      <c r="K22" s="17" t="s">
        <v>261</v>
      </c>
      <c r="L22" s="17" t="s">
        <v>167</v>
      </c>
      <c r="M22" s="17" t="s">
        <v>260</v>
      </c>
      <c r="N22" s="19" t="s">
        <v>259</v>
      </c>
      <c r="O22" s="19" t="s">
        <v>258</v>
      </c>
      <c r="P22" s="17" t="s">
        <v>9</v>
      </c>
      <c r="Q22" s="19" t="s">
        <v>257</v>
      </c>
      <c r="R22" s="17" t="s">
        <v>256</v>
      </c>
      <c r="S22" s="19"/>
      <c r="T22" s="17" t="s">
        <v>256</v>
      </c>
      <c r="U22" s="19"/>
      <c r="V22" s="17" t="s">
        <v>5</v>
      </c>
      <c r="W22" s="17" t="s">
        <v>15</v>
      </c>
      <c r="X22" s="17" t="s">
        <v>87</v>
      </c>
      <c r="Y22" s="17" t="s">
        <v>153</v>
      </c>
      <c r="Z22" s="17" t="s">
        <v>255</v>
      </c>
      <c r="AA22" s="19" t="s">
        <v>254</v>
      </c>
      <c r="AB22" s="19" t="s">
        <v>254</v>
      </c>
      <c r="AC22" s="17" t="s">
        <v>88</v>
      </c>
      <c r="AD22" s="40"/>
      <c r="AE22" s="40"/>
      <c r="AF22" s="40"/>
      <c r="AG22" s="17" t="s">
        <v>253</v>
      </c>
      <c r="AH22" s="19"/>
      <c r="AI22" s="19"/>
      <c r="AJ22" s="17" t="s">
        <v>250</v>
      </c>
    </row>
    <row r="23" spans="1:36" ht="409.5" x14ac:dyDescent="0.25">
      <c r="A23" s="44" t="s">
        <v>292</v>
      </c>
      <c r="B23" s="19" t="s">
        <v>7</v>
      </c>
      <c r="C23" s="44" t="s">
        <v>291</v>
      </c>
      <c r="D23" s="17" t="s">
        <v>15</v>
      </c>
      <c r="E23" s="17" t="s">
        <v>3</v>
      </c>
      <c r="F23" s="17" t="s">
        <v>1</v>
      </c>
      <c r="G23" s="17" t="s">
        <v>2</v>
      </c>
      <c r="H23" s="17" t="s">
        <v>208</v>
      </c>
      <c r="I23" s="17" t="s">
        <v>263</v>
      </c>
      <c r="J23" s="17" t="s">
        <v>262</v>
      </c>
      <c r="K23" s="17" t="s">
        <v>261</v>
      </c>
      <c r="L23" s="17" t="s">
        <v>167</v>
      </c>
      <c r="M23" s="17" t="s">
        <v>260</v>
      </c>
      <c r="N23" s="19" t="s">
        <v>259</v>
      </c>
      <c r="O23" s="19" t="s">
        <v>258</v>
      </c>
      <c r="P23" s="17" t="s">
        <v>9</v>
      </c>
      <c r="Q23" s="19" t="s">
        <v>257</v>
      </c>
      <c r="R23" s="17" t="s">
        <v>256</v>
      </c>
      <c r="S23" s="19"/>
      <c r="T23" s="17" t="s">
        <v>256</v>
      </c>
      <c r="U23" s="19"/>
      <c r="V23" s="17" t="s">
        <v>5</v>
      </c>
      <c r="W23" s="17" t="s">
        <v>15</v>
      </c>
      <c r="X23" s="17" t="s">
        <v>87</v>
      </c>
      <c r="Y23" s="17" t="s">
        <v>153</v>
      </c>
      <c r="Z23" s="17" t="s">
        <v>255</v>
      </c>
      <c r="AA23" s="19" t="s">
        <v>254</v>
      </c>
      <c r="AB23" s="19" t="s">
        <v>254</v>
      </c>
      <c r="AC23" s="17" t="s">
        <v>88</v>
      </c>
      <c r="AD23" s="40"/>
      <c r="AE23" s="40"/>
      <c r="AF23" s="40"/>
      <c r="AG23" s="17" t="s">
        <v>253</v>
      </c>
      <c r="AH23" s="19"/>
      <c r="AI23" s="19"/>
      <c r="AJ23" s="17" t="s">
        <v>250</v>
      </c>
    </row>
    <row r="24" spans="1:36" ht="409.5" x14ac:dyDescent="0.25">
      <c r="A24" s="43" t="s">
        <v>290</v>
      </c>
      <c r="B24" s="19" t="s">
        <v>7</v>
      </c>
      <c r="C24" s="39" t="s">
        <v>289</v>
      </c>
      <c r="D24" s="19" t="s">
        <v>278</v>
      </c>
      <c r="E24" s="17" t="s">
        <v>3</v>
      </c>
      <c r="F24" s="17" t="s">
        <v>1</v>
      </c>
      <c r="G24" s="17" t="s">
        <v>2</v>
      </c>
      <c r="H24" s="17" t="s">
        <v>208</v>
      </c>
      <c r="I24" s="17" t="s">
        <v>263</v>
      </c>
      <c r="J24" s="17" t="s">
        <v>262</v>
      </c>
      <c r="K24" s="17" t="s">
        <v>261</v>
      </c>
      <c r="L24" s="17" t="s">
        <v>167</v>
      </c>
      <c r="M24" s="17" t="s">
        <v>260</v>
      </c>
      <c r="N24" s="19" t="s">
        <v>259</v>
      </c>
      <c r="O24" s="19" t="s">
        <v>258</v>
      </c>
      <c r="P24" s="17" t="s">
        <v>9</v>
      </c>
      <c r="Q24" s="19" t="s">
        <v>257</v>
      </c>
      <c r="R24" s="17" t="s">
        <v>256</v>
      </c>
      <c r="S24" s="19"/>
      <c r="T24" s="17" t="s">
        <v>256</v>
      </c>
      <c r="U24" s="19"/>
      <c r="V24" s="17" t="s">
        <v>5</v>
      </c>
      <c r="W24" s="17" t="s">
        <v>15</v>
      </c>
      <c r="X24" s="17" t="s">
        <v>87</v>
      </c>
      <c r="Y24" s="17" t="s">
        <v>153</v>
      </c>
      <c r="Z24" s="17" t="s">
        <v>255</v>
      </c>
      <c r="AA24" s="19" t="s">
        <v>254</v>
      </c>
      <c r="AB24" s="19" t="s">
        <v>254</v>
      </c>
      <c r="AC24" s="17" t="s">
        <v>88</v>
      </c>
      <c r="AD24" s="40"/>
      <c r="AE24" s="40"/>
      <c r="AF24" s="40"/>
      <c r="AG24" s="17" t="s">
        <v>253</v>
      </c>
      <c r="AH24" s="19"/>
      <c r="AI24" s="19"/>
      <c r="AJ24" s="17" t="s">
        <v>250</v>
      </c>
    </row>
    <row r="25" spans="1:36" ht="409.5" x14ac:dyDescent="0.25">
      <c r="A25" s="42" t="s">
        <v>288</v>
      </c>
      <c r="B25" s="19" t="s">
        <v>7</v>
      </c>
      <c r="C25" s="39" t="s">
        <v>287</v>
      </c>
      <c r="D25" s="19" t="s">
        <v>278</v>
      </c>
      <c r="E25" s="17" t="s">
        <v>3</v>
      </c>
      <c r="F25" s="17" t="s">
        <v>1</v>
      </c>
      <c r="G25" s="17" t="s">
        <v>2</v>
      </c>
      <c r="H25" s="17" t="s">
        <v>208</v>
      </c>
      <c r="I25" s="17" t="s">
        <v>263</v>
      </c>
      <c r="J25" s="17" t="s">
        <v>262</v>
      </c>
      <c r="K25" s="17" t="s">
        <v>261</v>
      </c>
      <c r="L25" s="17" t="s">
        <v>167</v>
      </c>
      <c r="M25" s="17" t="s">
        <v>260</v>
      </c>
      <c r="N25" s="19" t="s">
        <v>259</v>
      </c>
      <c r="O25" s="19" t="s">
        <v>258</v>
      </c>
      <c r="P25" s="17" t="s">
        <v>9</v>
      </c>
      <c r="Q25" s="19" t="s">
        <v>257</v>
      </c>
      <c r="R25" s="17" t="s">
        <v>256</v>
      </c>
      <c r="S25" s="19"/>
      <c r="T25" s="17" t="s">
        <v>256</v>
      </c>
      <c r="U25" s="19"/>
      <c r="V25" s="17" t="s">
        <v>5</v>
      </c>
      <c r="W25" s="17" t="s">
        <v>15</v>
      </c>
      <c r="X25" s="17" t="s">
        <v>87</v>
      </c>
      <c r="Y25" s="17" t="s">
        <v>153</v>
      </c>
      <c r="Z25" s="17" t="s">
        <v>255</v>
      </c>
      <c r="AA25" s="19" t="s">
        <v>254</v>
      </c>
      <c r="AB25" s="19" t="s">
        <v>254</v>
      </c>
      <c r="AC25" s="17" t="s">
        <v>88</v>
      </c>
      <c r="AD25" s="40"/>
      <c r="AE25" s="40"/>
      <c r="AF25" s="40"/>
      <c r="AG25" s="17" t="s">
        <v>253</v>
      </c>
      <c r="AH25" s="19"/>
      <c r="AI25" s="19"/>
      <c r="AJ25" s="17" t="s">
        <v>250</v>
      </c>
    </row>
    <row r="26" spans="1:36" ht="409.5" x14ac:dyDescent="0.25">
      <c r="A26" s="41" t="s">
        <v>286</v>
      </c>
      <c r="B26" s="19" t="s">
        <v>7</v>
      </c>
      <c r="C26" s="39" t="s">
        <v>285</v>
      </c>
      <c r="D26" s="19" t="s">
        <v>278</v>
      </c>
      <c r="E26" s="17" t="s">
        <v>3</v>
      </c>
      <c r="F26" s="17" t="s">
        <v>1</v>
      </c>
      <c r="G26" s="17" t="s">
        <v>2</v>
      </c>
      <c r="H26" s="17" t="s">
        <v>208</v>
      </c>
      <c r="I26" s="17" t="s">
        <v>263</v>
      </c>
      <c r="J26" s="17" t="s">
        <v>262</v>
      </c>
      <c r="K26" s="17" t="s">
        <v>261</v>
      </c>
      <c r="L26" s="17" t="s">
        <v>167</v>
      </c>
      <c r="M26" s="17" t="s">
        <v>260</v>
      </c>
      <c r="N26" s="19" t="s">
        <v>259</v>
      </c>
      <c r="O26" s="19" t="s">
        <v>258</v>
      </c>
      <c r="P26" s="17" t="s">
        <v>9</v>
      </c>
      <c r="Q26" s="19" t="s">
        <v>257</v>
      </c>
      <c r="R26" s="17" t="s">
        <v>256</v>
      </c>
      <c r="S26" s="19"/>
      <c r="T26" s="17" t="s">
        <v>256</v>
      </c>
      <c r="U26" s="19"/>
      <c r="V26" s="17" t="s">
        <v>5</v>
      </c>
      <c r="W26" s="17" t="s">
        <v>15</v>
      </c>
      <c r="X26" s="17" t="s">
        <v>87</v>
      </c>
      <c r="Y26" s="17" t="s">
        <v>153</v>
      </c>
      <c r="Z26" s="17" t="s">
        <v>255</v>
      </c>
      <c r="AA26" s="19" t="s">
        <v>254</v>
      </c>
      <c r="AB26" s="19" t="s">
        <v>254</v>
      </c>
      <c r="AC26" s="17" t="s">
        <v>88</v>
      </c>
      <c r="AD26" s="40"/>
      <c r="AE26" s="40"/>
      <c r="AF26" s="40"/>
      <c r="AG26" s="17" t="s">
        <v>253</v>
      </c>
      <c r="AH26" s="19"/>
      <c r="AI26" s="19"/>
      <c r="AJ26" s="17" t="s">
        <v>250</v>
      </c>
    </row>
    <row r="27" spans="1:36" ht="409.5" x14ac:dyDescent="0.25">
      <c r="A27" s="39" t="s">
        <v>284</v>
      </c>
      <c r="B27" s="19" t="s">
        <v>7</v>
      </c>
      <c r="C27" s="39" t="s">
        <v>283</v>
      </c>
      <c r="D27" s="19" t="s">
        <v>278</v>
      </c>
      <c r="E27" s="17" t="s">
        <v>3</v>
      </c>
      <c r="F27" s="17" t="s">
        <v>1</v>
      </c>
      <c r="G27" s="17" t="s">
        <v>2</v>
      </c>
      <c r="H27" s="17" t="s">
        <v>208</v>
      </c>
      <c r="I27" s="17" t="s">
        <v>263</v>
      </c>
      <c r="J27" s="17" t="s">
        <v>262</v>
      </c>
      <c r="K27" s="17" t="s">
        <v>261</v>
      </c>
      <c r="L27" s="17" t="s">
        <v>167</v>
      </c>
      <c r="M27" s="17" t="s">
        <v>260</v>
      </c>
      <c r="N27" s="19" t="s">
        <v>259</v>
      </c>
      <c r="O27" s="19" t="s">
        <v>258</v>
      </c>
      <c r="P27" s="17" t="s">
        <v>9</v>
      </c>
      <c r="Q27" s="19" t="s">
        <v>257</v>
      </c>
      <c r="R27" s="17" t="s">
        <v>256</v>
      </c>
      <c r="S27" s="19"/>
      <c r="T27" s="17" t="s">
        <v>256</v>
      </c>
      <c r="U27" s="19"/>
      <c r="V27" s="17" t="s">
        <v>5</v>
      </c>
      <c r="W27" s="17" t="s">
        <v>15</v>
      </c>
      <c r="X27" s="17" t="s">
        <v>87</v>
      </c>
      <c r="Y27" s="17" t="s">
        <v>153</v>
      </c>
      <c r="Z27" s="17" t="s">
        <v>255</v>
      </c>
      <c r="AA27" s="19" t="s">
        <v>254</v>
      </c>
      <c r="AB27" s="19" t="s">
        <v>254</v>
      </c>
      <c r="AC27" s="17" t="s">
        <v>88</v>
      </c>
      <c r="AD27" s="40"/>
      <c r="AE27" s="40"/>
      <c r="AF27" s="40"/>
      <c r="AG27" s="17" t="s">
        <v>253</v>
      </c>
      <c r="AH27" s="19"/>
      <c r="AI27" s="19"/>
      <c r="AJ27" s="17" t="s">
        <v>250</v>
      </c>
    </row>
    <row r="28" spans="1:36" ht="409.5" x14ac:dyDescent="0.25">
      <c r="A28" s="39" t="s">
        <v>282</v>
      </c>
      <c r="B28" s="19" t="s">
        <v>7</v>
      </c>
      <c r="C28" s="39" t="s">
        <v>281</v>
      </c>
      <c r="D28" s="19" t="s">
        <v>278</v>
      </c>
      <c r="E28" s="17" t="s">
        <v>3</v>
      </c>
      <c r="F28" s="17" t="s">
        <v>1</v>
      </c>
      <c r="G28" s="17" t="s">
        <v>2</v>
      </c>
      <c r="H28" s="17" t="s">
        <v>208</v>
      </c>
      <c r="I28" s="17" t="s">
        <v>263</v>
      </c>
      <c r="J28" s="17" t="s">
        <v>262</v>
      </c>
      <c r="K28" s="17" t="s">
        <v>261</v>
      </c>
      <c r="L28" s="17" t="s">
        <v>167</v>
      </c>
      <c r="M28" s="17" t="s">
        <v>260</v>
      </c>
      <c r="N28" s="19" t="s">
        <v>259</v>
      </c>
      <c r="O28" s="19" t="s">
        <v>258</v>
      </c>
      <c r="P28" s="17" t="s">
        <v>9</v>
      </c>
      <c r="Q28" s="19" t="s">
        <v>257</v>
      </c>
      <c r="R28" s="17" t="s">
        <v>256</v>
      </c>
      <c r="S28" s="19"/>
      <c r="T28" s="17" t="s">
        <v>256</v>
      </c>
      <c r="U28" s="19"/>
      <c r="V28" s="17" t="s">
        <v>5</v>
      </c>
      <c r="W28" s="17" t="s">
        <v>15</v>
      </c>
      <c r="X28" s="17" t="s">
        <v>87</v>
      </c>
      <c r="Y28" s="17" t="s">
        <v>153</v>
      </c>
      <c r="Z28" s="17" t="s">
        <v>255</v>
      </c>
      <c r="AA28" s="19" t="s">
        <v>254</v>
      </c>
      <c r="AB28" s="19" t="s">
        <v>254</v>
      </c>
      <c r="AC28" s="17" t="s">
        <v>88</v>
      </c>
      <c r="AD28" s="40"/>
      <c r="AE28" s="40"/>
      <c r="AF28" s="40"/>
      <c r="AG28" s="17" t="s">
        <v>253</v>
      </c>
      <c r="AH28" s="19"/>
      <c r="AI28" s="19"/>
      <c r="AJ28" s="17" t="s">
        <v>250</v>
      </c>
    </row>
    <row r="29" spans="1:36" ht="409.5" x14ac:dyDescent="0.25">
      <c r="A29" s="38" t="s">
        <v>280</v>
      </c>
      <c r="B29" s="19" t="s">
        <v>7</v>
      </c>
      <c r="C29" s="39" t="s">
        <v>279</v>
      </c>
      <c r="D29" s="19" t="s">
        <v>278</v>
      </c>
      <c r="E29" s="17" t="s">
        <v>3</v>
      </c>
      <c r="F29" s="17" t="s">
        <v>1</v>
      </c>
      <c r="G29" s="17" t="s">
        <v>2</v>
      </c>
      <c r="H29" s="17" t="s">
        <v>208</v>
      </c>
      <c r="I29" s="17" t="s">
        <v>263</v>
      </c>
      <c r="J29" s="17" t="s">
        <v>262</v>
      </c>
      <c r="K29" s="17" t="s">
        <v>261</v>
      </c>
      <c r="L29" s="17" t="s">
        <v>167</v>
      </c>
      <c r="M29" s="17" t="s">
        <v>260</v>
      </c>
      <c r="N29" s="19" t="s">
        <v>259</v>
      </c>
      <c r="O29" s="19" t="s">
        <v>258</v>
      </c>
      <c r="P29" s="17" t="s">
        <v>9</v>
      </c>
      <c r="Q29" s="19" t="s">
        <v>257</v>
      </c>
      <c r="R29" s="17" t="s">
        <v>256</v>
      </c>
      <c r="S29" s="19"/>
      <c r="T29" s="17" t="s">
        <v>256</v>
      </c>
      <c r="U29" s="19"/>
      <c r="V29" s="17" t="s">
        <v>5</v>
      </c>
      <c r="W29" s="17" t="s">
        <v>15</v>
      </c>
      <c r="X29" s="17" t="s">
        <v>87</v>
      </c>
      <c r="Y29" s="17" t="s">
        <v>153</v>
      </c>
      <c r="Z29" s="17" t="s">
        <v>255</v>
      </c>
      <c r="AA29" s="19" t="s">
        <v>254</v>
      </c>
      <c r="AB29" s="19" t="s">
        <v>254</v>
      </c>
      <c r="AC29" s="17" t="s">
        <v>88</v>
      </c>
      <c r="AD29" s="40"/>
      <c r="AE29" s="40"/>
      <c r="AF29" s="40"/>
      <c r="AG29" s="17" t="s">
        <v>253</v>
      </c>
      <c r="AH29" s="19"/>
      <c r="AI29" s="19"/>
      <c r="AJ29" s="17" t="s">
        <v>250</v>
      </c>
    </row>
    <row r="30" spans="1:36" ht="409.5" x14ac:dyDescent="0.25">
      <c r="A30" s="39" t="s">
        <v>277</v>
      </c>
      <c r="B30" s="19" t="s">
        <v>7</v>
      </c>
      <c r="C30" s="38" t="s">
        <v>276</v>
      </c>
      <c r="D30" s="17" t="s">
        <v>15</v>
      </c>
      <c r="E30" s="17" t="s">
        <v>3</v>
      </c>
      <c r="F30" s="17" t="s">
        <v>1</v>
      </c>
      <c r="G30" s="17" t="s">
        <v>2</v>
      </c>
      <c r="H30" s="17" t="s">
        <v>208</v>
      </c>
      <c r="I30" s="17" t="s">
        <v>263</v>
      </c>
      <c r="J30" s="17" t="s">
        <v>262</v>
      </c>
      <c r="K30" s="17" t="s">
        <v>261</v>
      </c>
      <c r="L30" s="17" t="s">
        <v>167</v>
      </c>
      <c r="M30" s="17" t="s">
        <v>260</v>
      </c>
      <c r="N30" s="19" t="s">
        <v>259</v>
      </c>
      <c r="O30" s="19" t="s">
        <v>258</v>
      </c>
      <c r="P30" s="17" t="s">
        <v>9</v>
      </c>
      <c r="Q30" s="19" t="s">
        <v>257</v>
      </c>
      <c r="R30" s="17" t="s">
        <v>256</v>
      </c>
      <c r="S30" s="19"/>
      <c r="T30" s="17" t="s">
        <v>256</v>
      </c>
      <c r="U30" s="19"/>
      <c r="V30" s="17" t="s">
        <v>5</v>
      </c>
      <c r="W30" s="17" t="s">
        <v>15</v>
      </c>
      <c r="X30" s="17" t="s">
        <v>87</v>
      </c>
      <c r="Y30" s="17" t="s">
        <v>153</v>
      </c>
      <c r="Z30" s="17" t="s">
        <v>255</v>
      </c>
      <c r="AA30" s="19" t="s">
        <v>254</v>
      </c>
      <c r="AB30" s="19" t="s">
        <v>254</v>
      </c>
      <c r="AC30" s="17" t="s">
        <v>88</v>
      </c>
      <c r="AD30" s="19"/>
      <c r="AE30" s="19"/>
      <c r="AF30" s="19"/>
      <c r="AG30" s="17" t="s">
        <v>253</v>
      </c>
      <c r="AH30" s="17" t="s">
        <v>252</v>
      </c>
      <c r="AI30" s="17" t="s">
        <v>251</v>
      </c>
      <c r="AJ30" s="17" t="s">
        <v>250</v>
      </c>
    </row>
    <row r="31" spans="1:36" ht="409.5" x14ac:dyDescent="0.25">
      <c r="A31" s="38" t="s">
        <v>275</v>
      </c>
      <c r="B31" s="19" t="s">
        <v>7</v>
      </c>
      <c r="C31" s="19" t="s">
        <v>274</v>
      </c>
      <c r="D31" s="17" t="s">
        <v>15</v>
      </c>
      <c r="E31" s="17" t="s">
        <v>3</v>
      </c>
      <c r="F31" s="17" t="s">
        <v>1</v>
      </c>
      <c r="G31" s="17" t="s">
        <v>2</v>
      </c>
      <c r="H31" s="17" t="s">
        <v>208</v>
      </c>
      <c r="I31" s="17" t="s">
        <v>263</v>
      </c>
      <c r="J31" s="17" t="s">
        <v>262</v>
      </c>
      <c r="K31" s="17" t="s">
        <v>261</v>
      </c>
      <c r="L31" s="17" t="s">
        <v>167</v>
      </c>
      <c r="M31" s="17" t="s">
        <v>260</v>
      </c>
      <c r="N31" s="19" t="s">
        <v>259</v>
      </c>
      <c r="O31" s="19" t="s">
        <v>258</v>
      </c>
      <c r="P31" s="17" t="s">
        <v>9</v>
      </c>
      <c r="Q31" s="19" t="s">
        <v>257</v>
      </c>
      <c r="R31" s="17" t="s">
        <v>256</v>
      </c>
      <c r="S31" s="19"/>
      <c r="T31" s="17" t="s">
        <v>256</v>
      </c>
      <c r="U31" s="19"/>
      <c r="V31" s="17" t="s">
        <v>5</v>
      </c>
      <c r="W31" s="17" t="s">
        <v>15</v>
      </c>
      <c r="X31" s="17" t="s">
        <v>87</v>
      </c>
      <c r="Y31" s="17" t="s">
        <v>153</v>
      </c>
      <c r="Z31" s="17" t="s">
        <v>255</v>
      </c>
      <c r="AA31" s="19" t="s">
        <v>254</v>
      </c>
      <c r="AB31" s="19" t="s">
        <v>254</v>
      </c>
      <c r="AC31" s="17" t="s">
        <v>88</v>
      </c>
      <c r="AD31" s="19"/>
      <c r="AE31" s="19"/>
      <c r="AF31" s="19"/>
      <c r="AG31" s="17" t="s">
        <v>253</v>
      </c>
      <c r="AH31" s="17" t="s">
        <v>252</v>
      </c>
      <c r="AI31" s="17" t="s">
        <v>251</v>
      </c>
      <c r="AJ31" s="17" t="s">
        <v>250</v>
      </c>
    </row>
    <row r="32" spans="1:36" ht="409.5" x14ac:dyDescent="0.25">
      <c r="A32" s="19" t="s">
        <v>273</v>
      </c>
      <c r="B32" s="19" t="s">
        <v>7</v>
      </c>
      <c r="C32" s="19" t="s">
        <v>272</v>
      </c>
      <c r="D32" s="17" t="s">
        <v>15</v>
      </c>
      <c r="E32" s="17" t="s">
        <v>3</v>
      </c>
      <c r="F32" s="17" t="s">
        <v>1</v>
      </c>
      <c r="G32" s="17" t="s">
        <v>2</v>
      </c>
      <c r="H32" s="17" t="s">
        <v>208</v>
      </c>
      <c r="I32" s="17" t="s">
        <v>263</v>
      </c>
      <c r="J32" s="17" t="s">
        <v>262</v>
      </c>
      <c r="K32" s="17" t="s">
        <v>261</v>
      </c>
      <c r="L32" s="17" t="s">
        <v>167</v>
      </c>
      <c r="M32" s="17" t="s">
        <v>260</v>
      </c>
      <c r="N32" s="19" t="s">
        <v>259</v>
      </c>
      <c r="O32" s="19" t="s">
        <v>258</v>
      </c>
      <c r="P32" s="17" t="s">
        <v>9</v>
      </c>
      <c r="Q32" s="19" t="s">
        <v>257</v>
      </c>
      <c r="R32" s="17" t="s">
        <v>256</v>
      </c>
      <c r="S32" s="19"/>
      <c r="T32" s="17" t="s">
        <v>256</v>
      </c>
      <c r="U32" s="19"/>
      <c r="V32" s="17" t="s">
        <v>5</v>
      </c>
      <c r="W32" s="17" t="s">
        <v>15</v>
      </c>
      <c r="X32" s="17" t="s">
        <v>87</v>
      </c>
      <c r="Y32" s="17" t="s">
        <v>153</v>
      </c>
      <c r="Z32" s="17" t="s">
        <v>255</v>
      </c>
      <c r="AA32" s="19" t="s">
        <v>254</v>
      </c>
      <c r="AB32" s="19" t="s">
        <v>254</v>
      </c>
      <c r="AC32" s="17" t="s">
        <v>88</v>
      </c>
      <c r="AD32" s="19"/>
      <c r="AE32" s="19"/>
      <c r="AF32" s="19"/>
      <c r="AG32" s="17" t="s">
        <v>253</v>
      </c>
      <c r="AH32" s="17" t="s">
        <v>252</v>
      </c>
      <c r="AI32" s="17" t="s">
        <v>251</v>
      </c>
      <c r="AJ32" s="17" t="s">
        <v>250</v>
      </c>
    </row>
    <row r="33" spans="1:36" ht="409.5" x14ac:dyDescent="0.25">
      <c r="A33" s="19" t="s">
        <v>271</v>
      </c>
      <c r="B33" s="39" t="s">
        <v>270</v>
      </c>
      <c r="C33" s="39" t="s">
        <v>269</v>
      </c>
      <c r="D33" s="17" t="s">
        <v>15</v>
      </c>
      <c r="E33" s="19" t="s">
        <v>222</v>
      </c>
      <c r="F33" s="17" t="s">
        <v>1</v>
      </c>
      <c r="G33" s="17" t="s">
        <v>2</v>
      </c>
      <c r="H33" s="17" t="s">
        <v>208</v>
      </c>
      <c r="I33" s="17" t="s">
        <v>263</v>
      </c>
      <c r="J33" s="17" t="s">
        <v>262</v>
      </c>
      <c r="K33" s="17" t="s">
        <v>261</v>
      </c>
      <c r="L33" s="17" t="s">
        <v>167</v>
      </c>
      <c r="M33" s="17" t="s">
        <v>260</v>
      </c>
      <c r="N33" s="19" t="s">
        <v>259</v>
      </c>
      <c r="O33" s="19" t="s">
        <v>258</v>
      </c>
      <c r="P33" s="17" t="s">
        <v>9</v>
      </c>
      <c r="Q33" s="19" t="s">
        <v>257</v>
      </c>
      <c r="R33" s="17" t="s">
        <v>256</v>
      </c>
      <c r="S33" s="19"/>
      <c r="T33" s="17" t="s">
        <v>256</v>
      </c>
      <c r="U33" s="19"/>
      <c r="V33" s="17" t="s">
        <v>5</v>
      </c>
      <c r="W33" s="17" t="s">
        <v>15</v>
      </c>
      <c r="X33" s="17" t="s">
        <v>87</v>
      </c>
      <c r="Y33" s="17" t="s">
        <v>153</v>
      </c>
      <c r="Z33" s="17" t="s">
        <v>255</v>
      </c>
      <c r="AA33" s="19" t="s">
        <v>254</v>
      </c>
      <c r="AB33" s="19" t="s">
        <v>254</v>
      </c>
      <c r="AC33" s="17" t="s">
        <v>88</v>
      </c>
      <c r="AD33" s="19"/>
      <c r="AE33" s="19"/>
      <c r="AF33" s="19"/>
      <c r="AG33" s="17" t="s">
        <v>268</v>
      </c>
      <c r="AH33" s="17" t="s">
        <v>252</v>
      </c>
      <c r="AI33" s="17" t="s">
        <v>251</v>
      </c>
      <c r="AJ33" s="17" t="s">
        <v>250</v>
      </c>
    </row>
    <row r="34" spans="1:36" ht="409.5" x14ac:dyDescent="0.25">
      <c r="A34" s="19" t="s">
        <v>267</v>
      </c>
      <c r="B34" s="19" t="s">
        <v>7</v>
      </c>
      <c r="C34" s="38" t="s">
        <v>266</v>
      </c>
      <c r="D34" s="17" t="s">
        <v>15</v>
      </c>
      <c r="E34" s="19" t="s">
        <v>3</v>
      </c>
      <c r="F34" s="17" t="s">
        <v>1</v>
      </c>
      <c r="G34" s="17" t="s">
        <v>2</v>
      </c>
      <c r="H34" s="17" t="s">
        <v>208</v>
      </c>
      <c r="I34" s="17" t="s">
        <v>263</v>
      </c>
      <c r="J34" s="17" t="s">
        <v>262</v>
      </c>
      <c r="K34" s="17" t="s">
        <v>261</v>
      </c>
      <c r="L34" s="17" t="s">
        <v>167</v>
      </c>
      <c r="M34" s="17" t="s">
        <v>260</v>
      </c>
      <c r="N34" s="19" t="s">
        <v>259</v>
      </c>
      <c r="O34" s="19" t="s">
        <v>258</v>
      </c>
      <c r="P34" s="17" t="s">
        <v>9</v>
      </c>
      <c r="Q34" s="19" t="s">
        <v>257</v>
      </c>
      <c r="R34" s="17" t="s">
        <v>256</v>
      </c>
      <c r="S34" s="19"/>
      <c r="T34" s="17" t="s">
        <v>256</v>
      </c>
      <c r="U34" s="19"/>
      <c r="V34" s="17" t="s">
        <v>5</v>
      </c>
      <c r="W34" s="17" t="s">
        <v>15</v>
      </c>
      <c r="X34" s="17" t="s">
        <v>87</v>
      </c>
      <c r="Y34" s="17" t="s">
        <v>153</v>
      </c>
      <c r="Z34" s="17" t="s">
        <v>255</v>
      </c>
      <c r="AA34" s="19" t="s">
        <v>254</v>
      </c>
      <c r="AB34" s="19" t="s">
        <v>254</v>
      </c>
      <c r="AC34" s="17" t="s">
        <v>88</v>
      </c>
      <c r="AD34" s="19"/>
      <c r="AE34" s="19"/>
      <c r="AF34" s="19"/>
      <c r="AG34" s="17" t="s">
        <v>253</v>
      </c>
      <c r="AH34" s="17" t="s">
        <v>252</v>
      </c>
      <c r="AI34" s="17" t="s">
        <v>251</v>
      </c>
      <c r="AJ34" s="17" t="s">
        <v>250</v>
      </c>
    </row>
    <row r="35" spans="1:36" ht="409.5" x14ac:dyDescent="0.25">
      <c r="A35" s="38" t="s">
        <v>265</v>
      </c>
      <c r="B35" s="19" t="s">
        <v>7</v>
      </c>
      <c r="C35" s="19" t="s">
        <v>264</v>
      </c>
      <c r="D35" s="17" t="s">
        <v>15</v>
      </c>
      <c r="E35" s="19" t="s">
        <v>3</v>
      </c>
      <c r="F35" s="17" t="s">
        <v>1</v>
      </c>
      <c r="G35" s="17" t="s">
        <v>2</v>
      </c>
      <c r="H35" s="17" t="s">
        <v>208</v>
      </c>
      <c r="I35" s="17" t="s">
        <v>263</v>
      </c>
      <c r="J35" s="17" t="s">
        <v>262</v>
      </c>
      <c r="K35" s="17" t="s">
        <v>261</v>
      </c>
      <c r="L35" s="17" t="s">
        <v>167</v>
      </c>
      <c r="M35" s="17" t="s">
        <v>260</v>
      </c>
      <c r="N35" s="19" t="s">
        <v>259</v>
      </c>
      <c r="O35" s="19" t="s">
        <v>258</v>
      </c>
      <c r="P35" s="17" t="s">
        <v>9</v>
      </c>
      <c r="Q35" s="19" t="s">
        <v>257</v>
      </c>
      <c r="R35" s="17" t="s">
        <v>256</v>
      </c>
      <c r="S35" s="19"/>
      <c r="T35" s="17" t="s">
        <v>256</v>
      </c>
      <c r="U35" s="19"/>
      <c r="V35" s="17" t="s">
        <v>5</v>
      </c>
      <c r="W35" s="17" t="s">
        <v>15</v>
      </c>
      <c r="X35" s="17" t="s">
        <v>87</v>
      </c>
      <c r="Y35" s="17" t="s">
        <v>153</v>
      </c>
      <c r="Z35" s="17" t="s">
        <v>255</v>
      </c>
      <c r="AA35" s="19" t="s">
        <v>254</v>
      </c>
      <c r="AB35" s="19" t="s">
        <v>254</v>
      </c>
      <c r="AC35" s="17" t="s">
        <v>88</v>
      </c>
      <c r="AD35" s="19"/>
      <c r="AE35" s="19"/>
      <c r="AF35" s="19"/>
      <c r="AG35" s="17" t="s">
        <v>253</v>
      </c>
      <c r="AH35" s="17" t="s">
        <v>252</v>
      </c>
      <c r="AI35" s="17" t="s">
        <v>251</v>
      </c>
      <c r="AJ35" s="17" t="s">
        <v>250</v>
      </c>
    </row>
    <row r="36" spans="1:36" ht="99.9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row>
    <row r="37" spans="1:36" ht="99.9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ht="99.9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row>
    <row r="39" spans="1:36" ht="99.9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6" ht="99.9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row>
    <row r="41" spans="1:36" ht="99.9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row>
    <row r="42" spans="1:36" ht="99.95" customHeight="1"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row>
    <row r="43" spans="1:36" ht="99.95" customHeight="1"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row>
    <row r="44" spans="1:36" ht="99.95" customHeight="1"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row>
    <row r="45" spans="1:36" ht="99.95" customHeight="1"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row>
    <row r="46" spans="1:36" ht="99.95" customHeight="1"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row>
    <row r="47" spans="1:36" ht="99.95" customHeight="1"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row>
    <row r="48" spans="1:36" ht="99.95" customHeight="1"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row>
    <row r="49" spans="1:36" ht="99.95" customHeight="1"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row>
    <row r="50" spans="1:36" ht="99.95" customHeight="1"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row>
    <row r="51" spans="1:36" ht="99.95" customHeight="1"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row>
    <row r="52" spans="1:36" ht="99.95" customHeight="1"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row>
    <row r="53" spans="1:36" ht="99.95" customHeight="1"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row>
    <row r="54" spans="1:36" ht="99.95" customHeight="1"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row>
    <row r="55" spans="1:36" ht="99.95" customHeight="1"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row>
    <row r="56" spans="1:36" ht="99.95" customHeight="1"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row>
  </sheetData>
  <dataValidations count="25">
    <dataValidation type="list" allowBlank="1" showInputMessage="1" showErrorMessage="1" sqref="V2:V35">
      <formula1>"kézi, gépi: számítástechnikai, gépi: autómatizált, vegyes"</formula1>
    </dataValidation>
    <dataValidation type="list" allowBlank="1" showInputMessage="1" showErrorMessage="1" sqref="G2:G35">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T2:T35 R1:R35">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P2:P35">
      <formula1>"érintett, 3. személy"</formula1>
    </dataValidation>
    <dataValidation type="list" allowBlank="1" showInputMessage="1" showErrorMessage="1" sqref="F2:F35">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TÖLTENDŐ" prompt="azonos az érinetettek kategóriáival" sqref="AH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ÉSHEZ VÁLASZTANDÓ" prompt="beléptető rendszer, kamera, élőerő;  zárható: helyiség, irattartó, irattár; villám, tűz, víz, hálózati védelem; tartalék eszköz" sqref="AA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Megjelölés" prompt="Jogszabály száma: pl 2011. évi CXII tv._x000a_Jogszabály hely: § bek, pont" sqref="U1"/>
    <dataValidation allowBlank="1" showInputMessage="1" showErrorMessage="1" promptTitle=" " prompt="  " sqref="P1"/>
    <dataValidation type="list" allowBlank="1" showInputMessage="1" showErrorMessage="1" sqref="E2:E32">
      <formula1>"adatkezelő,adatfeldolgozó,közös adatkezelő"</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9"/>
  <sheetViews>
    <sheetView workbookViewId="0">
      <selection activeCell="K1" sqref="K1"/>
    </sheetView>
  </sheetViews>
  <sheetFormatPr defaultRowHeight="15" x14ac:dyDescent="0.25"/>
  <cols>
    <col min="1" max="1" width="14.85546875" customWidth="1"/>
    <col min="2" max="2" width="19.28515625" customWidth="1"/>
    <col min="3" max="3" width="14.7109375" customWidth="1"/>
    <col min="4" max="4" width="15.5703125" customWidth="1"/>
    <col min="5" max="5" width="18.5703125" customWidth="1"/>
    <col min="6" max="6" width="19.5703125" customWidth="1"/>
    <col min="7" max="7" width="20.28515625" customWidth="1"/>
    <col min="8" max="8" width="21.5703125" customWidth="1"/>
    <col min="9" max="9" width="22" customWidth="1"/>
    <col min="10" max="10" width="26.140625" customWidth="1"/>
    <col min="11" max="11" width="14.85546875" customWidth="1"/>
    <col min="12" max="12" width="17.7109375" customWidth="1"/>
    <col min="13" max="13" width="18.5703125" customWidth="1"/>
    <col min="14" max="14" width="13.85546875" customWidth="1"/>
    <col min="16" max="16" width="15.140625" customWidth="1"/>
    <col min="17" max="17" width="13" customWidth="1"/>
    <col min="18" max="18" width="17.85546875" customWidth="1"/>
    <col min="19" max="19" width="13.5703125" customWidth="1"/>
    <col min="20" max="20" width="14.28515625" customWidth="1"/>
    <col min="21" max="21" width="15.5703125" customWidth="1"/>
    <col min="22" max="22" width="13.7109375" customWidth="1"/>
    <col min="23" max="23" width="16.28515625" customWidth="1"/>
    <col min="24" max="25" width="13.85546875" customWidth="1"/>
    <col min="26" max="26" width="19.28515625" customWidth="1"/>
    <col min="27" max="27" width="18.5703125" customWidth="1"/>
    <col min="28" max="28" width="13.85546875" customWidth="1"/>
    <col min="29" max="29" width="18.28515625" customWidth="1"/>
    <col min="30" max="30" width="15.42578125" customWidth="1"/>
    <col min="31" max="31" width="13.140625" customWidth="1"/>
    <col min="32" max="32" width="17.7109375" customWidth="1"/>
    <col min="33" max="33" width="20" customWidth="1"/>
    <col min="34" max="34" width="19.7109375" customWidth="1"/>
    <col min="35" max="35" width="18.42578125" customWidth="1"/>
  </cols>
  <sheetData>
    <row r="1" spans="1:35" ht="126.75" customHeight="1" x14ac:dyDescent="0.25">
      <c r="A1" s="6" t="s">
        <v>123</v>
      </c>
      <c r="B1" s="7" t="s">
        <v>124</v>
      </c>
      <c r="C1" s="7" t="s">
        <v>125</v>
      </c>
      <c r="D1" s="8" t="s">
        <v>126</v>
      </c>
      <c r="E1" s="9" t="s">
        <v>127</v>
      </c>
      <c r="F1" s="9" t="s">
        <v>128</v>
      </c>
      <c r="G1" s="9" t="s">
        <v>129</v>
      </c>
      <c r="H1" s="10" t="s">
        <v>130</v>
      </c>
      <c r="I1" s="10" t="s">
        <v>132</v>
      </c>
      <c r="J1" s="10" t="s">
        <v>522</v>
      </c>
      <c r="K1" s="10" t="s">
        <v>154</v>
      </c>
      <c r="L1" s="11" t="s">
        <v>363</v>
      </c>
      <c r="M1" s="11" t="s">
        <v>520</v>
      </c>
      <c r="N1" s="11" t="s">
        <v>135</v>
      </c>
      <c r="O1" s="11" t="s">
        <v>121</v>
      </c>
      <c r="P1" s="12" t="s">
        <v>122</v>
      </c>
      <c r="Q1" s="13" t="s">
        <v>519</v>
      </c>
      <c r="R1" s="12" t="s">
        <v>136</v>
      </c>
      <c r="S1" s="13" t="s">
        <v>137</v>
      </c>
      <c r="T1" s="12" t="s">
        <v>136</v>
      </c>
      <c r="U1" s="9" t="s">
        <v>138</v>
      </c>
      <c r="V1" s="10" t="s">
        <v>139</v>
      </c>
      <c r="W1" s="14" t="s">
        <v>140</v>
      </c>
      <c r="X1" s="10" t="s">
        <v>141</v>
      </c>
      <c r="Y1" s="10" t="s">
        <v>142</v>
      </c>
      <c r="Z1" s="11" t="s">
        <v>143</v>
      </c>
      <c r="AA1" s="11" t="s">
        <v>144</v>
      </c>
      <c r="AB1" s="11" t="s">
        <v>145</v>
      </c>
      <c r="AC1" s="10" t="s">
        <v>146</v>
      </c>
      <c r="AD1" s="10" t="s">
        <v>147</v>
      </c>
      <c r="AE1" s="10" t="s">
        <v>148</v>
      </c>
      <c r="AF1" s="11" t="s">
        <v>149</v>
      </c>
      <c r="AG1" s="11" t="s">
        <v>150</v>
      </c>
      <c r="AH1" s="11" t="s">
        <v>151</v>
      </c>
      <c r="AI1" s="11" t="s">
        <v>152</v>
      </c>
    </row>
    <row r="2" spans="1:35" ht="396" customHeight="1" x14ac:dyDescent="0.25">
      <c r="A2" s="83" t="s">
        <v>693</v>
      </c>
      <c r="B2" s="54" t="s">
        <v>699</v>
      </c>
      <c r="C2" s="44" t="s">
        <v>698</v>
      </c>
      <c r="D2" s="44" t="s">
        <v>3</v>
      </c>
      <c r="E2" s="53" t="s">
        <v>1</v>
      </c>
      <c r="F2" s="53" t="s">
        <v>2</v>
      </c>
      <c r="G2" s="17" t="s">
        <v>208</v>
      </c>
      <c r="H2" s="17" t="s">
        <v>165</v>
      </c>
      <c r="I2" s="17" t="s">
        <v>166</v>
      </c>
      <c r="J2" s="62" t="s">
        <v>517</v>
      </c>
      <c r="K2" s="17" t="s">
        <v>167</v>
      </c>
      <c r="L2" s="54" t="s">
        <v>697</v>
      </c>
      <c r="M2" s="54" t="s">
        <v>696</v>
      </c>
      <c r="N2" s="53"/>
      <c r="O2" s="62" t="s">
        <v>9</v>
      </c>
      <c r="P2" s="84" t="s">
        <v>695</v>
      </c>
      <c r="Q2" s="84" t="s">
        <v>590</v>
      </c>
      <c r="R2" s="88"/>
      <c r="S2" s="53"/>
      <c r="T2" s="53"/>
      <c r="U2" s="62" t="s">
        <v>5</v>
      </c>
      <c r="V2" s="53" t="s">
        <v>662</v>
      </c>
      <c r="W2" s="62" t="s">
        <v>367</v>
      </c>
      <c r="X2" s="62" t="s">
        <v>694</v>
      </c>
      <c r="Y2" s="53" t="s">
        <v>488</v>
      </c>
      <c r="Z2" s="44" t="s">
        <v>254</v>
      </c>
      <c r="AA2" s="44" t="s">
        <v>254</v>
      </c>
      <c r="AB2" s="44" t="s">
        <v>365</v>
      </c>
      <c r="AC2" s="62"/>
      <c r="AD2" s="62"/>
      <c r="AE2" s="84"/>
      <c r="AF2" s="62"/>
      <c r="AG2" s="54"/>
      <c r="AH2" s="54"/>
      <c r="AI2" s="53"/>
    </row>
    <row r="3" spans="1:35" s="33" customFormat="1" ht="409.5" x14ac:dyDescent="0.25">
      <c r="A3" s="87" t="s">
        <v>693</v>
      </c>
      <c r="B3" s="54" t="s">
        <v>689</v>
      </c>
      <c r="C3" s="44" t="s">
        <v>692</v>
      </c>
      <c r="D3" s="44" t="s">
        <v>3</v>
      </c>
      <c r="E3" s="47" t="s">
        <v>1</v>
      </c>
      <c r="F3" s="47" t="s">
        <v>2</v>
      </c>
      <c r="G3" s="17" t="s">
        <v>208</v>
      </c>
      <c r="H3" s="17" t="s">
        <v>165</v>
      </c>
      <c r="I3" s="17" t="s">
        <v>166</v>
      </c>
      <c r="J3" s="62" t="s">
        <v>517</v>
      </c>
      <c r="K3" s="17" t="s">
        <v>167</v>
      </c>
      <c r="L3" s="54" t="s">
        <v>691</v>
      </c>
      <c r="M3" s="54" t="s">
        <v>690</v>
      </c>
      <c r="N3" s="54"/>
      <c r="O3" s="44" t="s">
        <v>9</v>
      </c>
      <c r="P3" s="54" t="s">
        <v>689</v>
      </c>
      <c r="Q3" s="54" t="s">
        <v>4</v>
      </c>
      <c r="R3" s="53" t="s">
        <v>682</v>
      </c>
      <c r="S3" s="44"/>
      <c r="T3" s="53"/>
      <c r="U3" s="62" t="s">
        <v>5</v>
      </c>
      <c r="V3" s="53" t="s">
        <v>688</v>
      </c>
      <c r="W3" s="62" t="s">
        <v>367</v>
      </c>
      <c r="X3" s="62" t="s">
        <v>687</v>
      </c>
      <c r="Y3" s="47" t="s">
        <v>488</v>
      </c>
      <c r="Z3" s="19" t="s">
        <v>254</v>
      </c>
      <c r="AA3" s="19" t="s">
        <v>254</v>
      </c>
      <c r="AB3" s="19" t="s">
        <v>365</v>
      </c>
      <c r="AC3" s="44"/>
      <c r="AD3" s="44"/>
      <c r="AE3" s="44"/>
      <c r="AF3" s="44"/>
      <c r="AG3" s="54"/>
      <c r="AH3" s="54"/>
      <c r="AI3" s="53"/>
    </row>
    <row r="4" spans="1:35" ht="409.5" x14ac:dyDescent="0.25">
      <c r="A4" s="83" t="s">
        <v>656</v>
      </c>
      <c r="B4" s="84" t="s">
        <v>686</v>
      </c>
      <c r="C4" s="44" t="s">
        <v>664</v>
      </c>
      <c r="D4" s="44" t="s">
        <v>3</v>
      </c>
      <c r="E4" s="53" t="s">
        <v>1</v>
      </c>
      <c r="F4" s="53" t="s">
        <v>2</v>
      </c>
      <c r="G4" s="17" t="s">
        <v>208</v>
      </c>
      <c r="H4" s="17" t="s">
        <v>165</v>
      </c>
      <c r="I4" s="17" t="s">
        <v>166</v>
      </c>
      <c r="J4" s="62" t="s">
        <v>517</v>
      </c>
      <c r="K4" s="17" t="s">
        <v>167</v>
      </c>
      <c r="L4" s="84" t="s">
        <v>685</v>
      </c>
      <c r="M4" s="84" t="s">
        <v>684</v>
      </c>
      <c r="N4" s="84"/>
      <c r="O4" s="44" t="s">
        <v>9</v>
      </c>
      <c r="P4" s="84" t="s">
        <v>683</v>
      </c>
      <c r="Q4" s="54" t="s">
        <v>4</v>
      </c>
      <c r="R4" s="53" t="s">
        <v>682</v>
      </c>
      <c r="S4" s="84"/>
      <c r="T4" s="84"/>
      <c r="U4" s="84" t="s">
        <v>681</v>
      </c>
      <c r="V4" s="84" t="s">
        <v>673</v>
      </c>
      <c r="W4" s="84" t="s">
        <v>680</v>
      </c>
      <c r="X4" s="84" t="s">
        <v>679</v>
      </c>
      <c r="Y4" s="53" t="s">
        <v>488</v>
      </c>
      <c r="Z4" s="44" t="s">
        <v>254</v>
      </c>
      <c r="AA4" s="44" t="s">
        <v>254</v>
      </c>
      <c r="AB4" s="44" t="s">
        <v>365</v>
      </c>
      <c r="AC4" s="86"/>
      <c r="AD4" s="86"/>
      <c r="AE4" s="86"/>
      <c r="AF4" s="86"/>
      <c r="AG4" s="85"/>
      <c r="AH4" s="85"/>
      <c r="AI4" s="85"/>
    </row>
    <row r="5" spans="1:35" ht="409.5" x14ac:dyDescent="0.25">
      <c r="A5" s="83" t="s">
        <v>656</v>
      </c>
      <c r="B5" s="44" t="s">
        <v>678</v>
      </c>
      <c r="C5" s="44" t="s">
        <v>664</v>
      </c>
      <c r="D5" s="44" t="s">
        <v>3</v>
      </c>
      <c r="E5" s="53" t="s">
        <v>1</v>
      </c>
      <c r="F5" s="53" t="s">
        <v>2</v>
      </c>
      <c r="G5" s="17" t="s">
        <v>208</v>
      </c>
      <c r="H5" s="17" t="s">
        <v>165</v>
      </c>
      <c r="I5" s="17" t="s">
        <v>166</v>
      </c>
      <c r="J5" s="62" t="s">
        <v>517</v>
      </c>
      <c r="K5" s="17" t="s">
        <v>167</v>
      </c>
      <c r="L5" s="53" t="s">
        <v>677</v>
      </c>
      <c r="M5" s="53" t="s">
        <v>676</v>
      </c>
      <c r="N5" s="44"/>
      <c r="O5" s="53" t="s">
        <v>9</v>
      </c>
      <c r="P5" s="53" t="s">
        <v>675</v>
      </c>
      <c r="Q5" s="54" t="s">
        <v>4</v>
      </c>
      <c r="R5" s="54" t="s">
        <v>674</v>
      </c>
      <c r="S5" s="44"/>
      <c r="T5" s="62"/>
      <c r="U5" s="62" t="s">
        <v>5</v>
      </c>
      <c r="V5" s="84" t="s">
        <v>673</v>
      </c>
      <c r="W5" s="53" t="s">
        <v>672</v>
      </c>
      <c r="X5" s="44" t="s">
        <v>671</v>
      </c>
      <c r="Y5" s="53" t="s">
        <v>488</v>
      </c>
      <c r="Z5" s="44" t="s">
        <v>254</v>
      </c>
      <c r="AA5" s="44" t="s">
        <v>254</v>
      </c>
      <c r="AB5" s="44" t="s">
        <v>365</v>
      </c>
      <c r="AC5" s="53" t="s">
        <v>6</v>
      </c>
      <c r="AD5" s="44"/>
      <c r="AE5" s="44"/>
      <c r="AF5" s="44"/>
      <c r="AG5" s="53"/>
      <c r="AH5" s="53"/>
      <c r="AI5" s="53"/>
    </row>
    <row r="6" spans="1:35" ht="409.5" x14ac:dyDescent="0.25">
      <c r="A6" s="83" t="s">
        <v>656</v>
      </c>
      <c r="B6" s="44" t="s">
        <v>670</v>
      </c>
      <c r="C6" s="44" t="s">
        <v>669</v>
      </c>
      <c r="D6" s="44" t="s">
        <v>3</v>
      </c>
      <c r="E6" s="53" t="s">
        <v>1</v>
      </c>
      <c r="F6" s="53" t="s">
        <v>2</v>
      </c>
      <c r="G6" s="17" t="s">
        <v>208</v>
      </c>
      <c r="H6" s="17" t="s">
        <v>165</v>
      </c>
      <c r="I6" s="17" t="s">
        <v>166</v>
      </c>
      <c r="J6" s="62" t="s">
        <v>517</v>
      </c>
      <c r="K6" s="17" t="s">
        <v>167</v>
      </c>
      <c r="L6" s="53" t="s">
        <v>668</v>
      </c>
      <c r="M6" s="53" t="s">
        <v>667</v>
      </c>
      <c r="N6" s="44"/>
      <c r="O6" s="53" t="s">
        <v>9</v>
      </c>
      <c r="P6" s="53" t="s">
        <v>666</v>
      </c>
      <c r="Q6" s="54" t="s">
        <v>590</v>
      </c>
      <c r="R6" s="54"/>
      <c r="S6" s="44"/>
      <c r="T6" s="62"/>
      <c r="U6" s="62" t="s">
        <v>5</v>
      </c>
      <c r="V6" s="54" t="s">
        <v>662</v>
      </c>
      <c r="W6" s="53"/>
      <c r="X6" s="44" t="s">
        <v>657</v>
      </c>
      <c r="Y6" s="53" t="s">
        <v>488</v>
      </c>
      <c r="Z6" s="44" t="s">
        <v>254</v>
      </c>
      <c r="AA6" s="44" t="s">
        <v>254</v>
      </c>
      <c r="AB6" s="44" t="s">
        <v>365</v>
      </c>
      <c r="AC6" s="53"/>
      <c r="AD6" s="44"/>
      <c r="AE6" s="44"/>
      <c r="AF6" s="44"/>
      <c r="AG6" s="53"/>
      <c r="AH6" s="53"/>
      <c r="AI6" s="53"/>
    </row>
    <row r="7" spans="1:35" ht="409.5" x14ac:dyDescent="0.25">
      <c r="A7" s="83" t="s">
        <v>656</v>
      </c>
      <c r="B7" s="53" t="s">
        <v>665</v>
      </c>
      <c r="C7" s="44" t="s">
        <v>664</v>
      </c>
      <c r="D7" s="44" t="s">
        <v>3</v>
      </c>
      <c r="E7" s="53" t="s">
        <v>1</v>
      </c>
      <c r="F7" s="53" t="s">
        <v>2</v>
      </c>
      <c r="G7" s="17" t="s">
        <v>208</v>
      </c>
      <c r="H7" s="17" t="s">
        <v>165</v>
      </c>
      <c r="I7" s="17" t="s">
        <v>166</v>
      </c>
      <c r="J7" s="62" t="s">
        <v>517</v>
      </c>
      <c r="K7" s="17" t="s">
        <v>167</v>
      </c>
      <c r="L7" s="53" t="s">
        <v>663</v>
      </c>
      <c r="M7" s="44"/>
      <c r="N7" s="44"/>
      <c r="O7" s="53" t="s">
        <v>9</v>
      </c>
      <c r="P7" s="44"/>
      <c r="Q7" s="84" t="s">
        <v>590</v>
      </c>
      <c r="R7" s="44"/>
      <c r="S7" s="44"/>
      <c r="T7" s="44"/>
      <c r="U7" s="62" t="s">
        <v>5</v>
      </c>
      <c r="V7" s="44" t="s">
        <v>662</v>
      </c>
      <c r="W7" s="44"/>
      <c r="X7" s="44" t="s">
        <v>657</v>
      </c>
      <c r="Y7" s="53" t="s">
        <v>488</v>
      </c>
      <c r="Z7" s="44" t="s">
        <v>254</v>
      </c>
      <c r="AA7" s="44" t="s">
        <v>254</v>
      </c>
      <c r="AB7" s="44" t="s">
        <v>365</v>
      </c>
      <c r="AC7" s="44"/>
      <c r="AD7" s="44"/>
      <c r="AE7" s="44"/>
      <c r="AF7" s="44"/>
      <c r="AG7" s="53"/>
      <c r="AH7" s="53"/>
      <c r="AI7" s="53"/>
    </row>
    <row r="8" spans="1:35" ht="409.5" x14ac:dyDescent="0.25">
      <c r="A8" s="83" t="s">
        <v>656</v>
      </c>
      <c r="B8" s="44" t="s">
        <v>661</v>
      </c>
      <c r="C8" s="44" t="s">
        <v>654</v>
      </c>
      <c r="D8" s="44" t="s">
        <v>3</v>
      </c>
      <c r="E8" s="53" t="s">
        <v>1</v>
      </c>
      <c r="F8" s="53" t="s">
        <v>2</v>
      </c>
      <c r="G8" s="17" t="s">
        <v>208</v>
      </c>
      <c r="H8" s="17" t="s">
        <v>165</v>
      </c>
      <c r="I8" s="17" t="s">
        <v>166</v>
      </c>
      <c r="J8" s="62" t="s">
        <v>517</v>
      </c>
      <c r="K8" s="17" t="s">
        <v>167</v>
      </c>
      <c r="L8" s="44" t="s">
        <v>653</v>
      </c>
      <c r="M8" s="44" t="s">
        <v>660</v>
      </c>
      <c r="N8" s="44"/>
      <c r="O8" s="53" t="s">
        <v>9</v>
      </c>
      <c r="P8" s="44" t="s">
        <v>659</v>
      </c>
      <c r="Q8" s="54" t="s">
        <v>4</v>
      </c>
      <c r="R8" s="44" t="s">
        <v>658</v>
      </c>
      <c r="S8" s="44"/>
      <c r="T8" s="44"/>
      <c r="U8" s="44"/>
      <c r="V8" s="44"/>
      <c r="W8" s="44"/>
      <c r="X8" s="44" t="s">
        <v>657</v>
      </c>
      <c r="Y8" s="53" t="s">
        <v>488</v>
      </c>
      <c r="Z8" s="44" t="s">
        <v>254</v>
      </c>
      <c r="AA8" s="44" t="s">
        <v>254</v>
      </c>
      <c r="AB8" s="44" t="s">
        <v>365</v>
      </c>
      <c r="AC8" s="44"/>
      <c r="AD8" s="44"/>
      <c r="AE8" s="44"/>
      <c r="AF8" s="44"/>
      <c r="AG8" s="53"/>
      <c r="AH8" s="53"/>
      <c r="AI8" s="53"/>
    </row>
    <row r="9" spans="1:35" ht="409.5" x14ac:dyDescent="0.25">
      <c r="A9" s="44" t="s">
        <v>656</v>
      </c>
      <c r="B9" s="53" t="s">
        <v>655</v>
      </c>
      <c r="C9" s="44" t="s">
        <v>654</v>
      </c>
      <c r="D9" s="44" t="s">
        <v>3</v>
      </c>
      <c r="E9" s="53" t="s">
        <v>1</v>
      </c>
      <c r="F9" s="53" t="s">
        <v>2</v>
      </c>
      <c r="G9" s="17" t="s">
        <v>208</v>
      </c>
      <c r="H9" s="17" t="s">
        <v>165</v>
      </c>
      <c r="I9" s="17" t="s">
        <v>166</v>
      </c>
      <c r="J9" s="62" t="s">
        <v>517</v>
      </c>
      <c r="K9" s="17" t="s">
        <v>167</v>
      </c>
      <c r="L9" s="44" t="s">
        <v>653</v>
      </c>
      <c r="M9" s="44" t="s">
        <v>49</v>
      </c>
      <c r="N9" s="44"/>
      <c r="O9" s="53" t="s">
        <v>9</v>
      </c>
      <c r="P9" s="44" t="s">
        <v>652</v>
      </c>
      <c r="Q9" s="54" t="s">
        <v>428</v>
      </c>
      <c r="R9" s="44" t="s">
        <v>218</v>
      </c>
      <c r="S9" s="44"/>
      <c r="T9" s="44"/>
      <c r="U9" s="44"/>
      <c r="V9" s="44"/>
      <c r="W9" s="44"/>
      <c r="X9" s="44" t="s">
        <v>651</v>
      </c>
      <c r="Y9" s="53" t="s">
        <v>488</v>
      </c>
      <c r="Z9" s="44" t="s">
        <v>254</v>
      </c>
      <c r="AA9" s="44" t="s">
        <v>254</v>
      </c>
      <c r="AB9" s="44" t="s">
        <v>365</v>
      </c>
      <c r="AC9" s="44"/>
      <c r="AD9" s="44"/>
      <c r="AE9" s="44"/>
      <c r="AF9" s="44"/>
      <c r="AG9" s="53"/>
      <c r="AH9" s="53"/>
      <c r="AI9" s="53"/>
    </row>
  </sheetData>
  <dataValidations count="29">
    <dataValidation type="list" allowBlank="1" showInputMessage="1" showErrorMessage="1" sqref="AI2:AI4 W2:W3">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3 U5:U7">
      <formula1>"kézi, gépi: számítástechnikai, gépi: autómatizált, vegyes"</formula1>
    </dataValidation>
    <dataValidation type="list" allowBlank="1" showInputMessage="1" showErrorMessage="1" sqref="O2:O4">
      <formula1>"érintett, 3. személy"</formula1>
    </dataValidation>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X4"/>
    <dataValidation allowBlank="1" showInputMessage="1" showErrorMessage="1" promptTitle="KITÖLTENDŐ" prompt="Adakezelő rendszer lehet  saját rendszer pl. Medsol,  illetve szerződés alapján működtetett pl. a Neptun, de idegen rendszer is pl.OM" sqref="V1 V4:V5"/>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T4 R5:R6"/>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AB2:AB9">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9">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9">
      <formula1>"adatkezelő,adatfeldolgozó,közös adatkezelő"</formula1>
    </dataValidation>
    <dataValidation type="list" allowBlank="1" showInputMessage="1" showErrorMessage="1" sqref="F2:F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workbookViewId="0">
      <selection activeCell="I2" sqref="I2"/>
    </sheetView>
  </sheetViews>
  <sheetFormatPr defaultColWidth="8.85546875" defaultRowHeight="15" x14ac:dyDescent="0.25"/>
  <cols>
    <col min="1" max="1" width="12.140625" customWidth="1"/>
    <col min="2" max="2" width="15" customWidth="1"/>
    <col min="3" max="3" width="15.28515625" customWidth="1"/>
    <col min="4" max="4" width="17.42578125" customWidth="1"/>
    <col min="5" max="5" width="16.140625" customWidth="1"/>
    <col min="6" max="6" width="17.140625" customWidth="1"/>
    <col min="7" max="7" width="19.85546875" customWidth="1"/>
    <col min="8" max="8" width="22" customWidth="1"/>
    <col min="9" max="9" width="21.42578125" customWidth="1"/>
    <col min="10" max="10" width="26.28515625" customWidth="1"/>
    <col min="11" max="11" width="13.28515625" customWidth="1"/>
    <col min="12" max="12" width="13.42578125" customWidth="1"/>
    <col min="13" max="13" width="17" customWidth="1"/>
    <col min="14" max="14" width="11.28515625" customWidth="1"/>
    <col min="16" max="16" width="17.42578125" customWidth="1"/>
    <col min="17" max="17" width="14" customWidth="1"/>
    <col min="18" max="18" width="13.42578125" customWidth="1"/>
    <col min="19" max="19" width="13" customWidth="1"/>
    <col min="20" max="20" width="13.42578125" customWidth="1"/>
    <col min="21" max="21" width="14.7109375" customWidth="1"/>
    <col min="22" max="22" width="13" customWidth="1"/>
    <col min="23" max="23" width="15.7109375" customWidth="1"/>
    <col min="24" max="24" width="13.42578125" customWidth="1"/>
    <col min="25" max="25" width="18.42578125" customWidth="1"/>
    <col min="26" max="26" width="20.42578125" customWidth="1"/>
    <col min="27" max="27" width="14" customWidth="1"/>
    <col min="28" max="28" width="15.28515625" customWidth="1"/>
    <col min="29" max="29" width="16.42578125" customWidth="1"/>
    <col min="30" max="30" width="12.28515625" customWidth="1"/>
    <col min="31" max="31" width="18.140625" customWidth="1"/>
    <col min="32" max="32" width="18.42578125" customWidth="1"/>
    <col min="33" max="33" width="18.28515625" customWidth="1"/>
    <col min="34" max="34" width="16.42578125" customWidth="1"/>
  </cols>
  <sheetData>
    <row r="1" spans="1:34" s="63" customFormat="1" ht="128.25" customHeight="1" x14ac:dyDescent="0.25">
      <c r="A1" s="72" t="s">
        <v>123</v>
      </c>
      <c r="B1" s="71" t="s">
        <v>124</v>
      </c>
      <c r="C1" s="71" t="s">
        <v>523</v>
      </c>
      <c r="D1" s="70" t="s">
        <v>126</v>
      </c>
      <c r="E1" s="69" t="s">
        <v>127</v>
      </c>
      <c r="F1" s="69" t="s">
        <v>128</v>
      </c>
      <c r="G1" s="69" t="s">
        <v>129</v>
      </c>
      <c r="H1" s="65" t="s">
        <v>130</v>
      </c>
      <c r="I1" s="65" t="s">
        <v>132</v>
      </c>
      <c r="J1" s="65" t="s">
        <v>522</v>
      </c>
      <c r="K1" s="65" t="s">
        <v>521</v>
      </c>
      <c r="L1" s="64" t="s">
        <v>363</v>
      </c>
      <c r="M1" s="64" t="s">
        <v>520</v>
      </c>
      <c r="N1" s="64" t="s">
        <v>135</v>
      </c>
      <c r="O1" s="64" t="s">
        <v>121</v>
      </c>
      <c r="P1" s="67" t="s">
        <v>122</v>
      </c>
      <c r="Q1" s="68" t="s">
        <v>519</v>
      </c>
      <c r="R1" s="67" t="s">
        <v>136</v>
      </c>
      <c r="S1" s="68" t="s">
        <v>137</v>
      </c>
      <c r="T1" s="67" t="s">
        <v>136</v>
      </c>
      <c r="U1" s="65" t="s">
        <v>139</v>
      </c>
      <c r="V1" s="66" t="s">
        <v>140</v>
      </c>
      <c r="W1" s="65" t="s">
        <v>141</v>
      </c>
      <c r="X1" s="65" t="s">
        <v>142</v>
      </c>
      <c r="Y1" s="64" t="s">
        <v>143</v>
      </c>
      <c r="Z1" s="64" t="s">
        <v>144</v>
      </c>
      <c r="AA1" s="64" t="s">
        <v>145</v>
      </c>
      <c r="AB1" s="65" t="s">
        <v>146</v>
      </c>
      <c r="AC1" s="65" t="s">
        <v>147</v>
      </c>
      <c r="AD1" s="65" t="s">
        <v>148</v>
      </c>
      <c r="AE1" s="64" t="s">
        <v>149</v>
      </c>
      <c r="AF1" s="64" t="s">
        <v>150</v>
      </c>
      <c r="AG1" s="64" t="s">
        <v>151</v>
      </c>
      <c r="AH1" s="64" t="s">
        <v>152</v>
      </c>
    </row>
    <row r="2" spans="1:34" ht="394.5" customHeight="1" x14ac:dyDescent="0.25">
      <c r="A2" s="35" t="s">
        <v>503</v>
      </c>
      <c r="B2" s="35" t="s">
        <v>518</v>
      </c>
      <c r="C2" s="61" t="s">
        <v>494</v>
      </c>
      <c r="D2" s="61" t="s">
        <v>3</v>
      </c>
      <c r="E2" s="35" t="s">
        <v>1</v>
      </c>
      <c r="F2" s="35" t="s">
        <v>2</v>
      </c>
      <c r="G2" s="17" t="s">
        <v>207</v>
      </c>
      <c r="H2" s="17" t="s">
        <v>165</v>
      </c>
      <c r="I2" s="17" t="s">
        <v>166</v>
      </c>
      <c r="J2" s="62" t="s">
        <v>517</v>
      </c>
      <c r="K2" s="17" t="s">
        <v>167</v>
      </c>
      <c r="L2" s="61" t="s">
        <v>516</v>
      </c>
      <c r="M2" s="61" t="s">
        <v>515</v>
      </c>
      <c r="N2" s="61"/>
      <c r="O2" s="61" t="s">
        <v>9</v>
      </c>
      <c r="P2" s="61" t="s">
        <v>514</v>
      </c>
      <c r="Q2" s="61" t="s">
        <v>428</v>
      </c>
      <c r="R2" s="61"/>
      <c r="S2" s="61"/>
      <c r="T2" s="61"/>
      <c r="U2" s="61" t="s">
        <v>513</v>
      </c>
      <c r="V2" s="61" t="s">
        <v>367</v>
      </c>
      <c r="W2" s="61" t="s">
        <v>512</v>
      </c>
      <c r="X2" s="35" t="s">
        <v>488</v>
      </c>
      <c r="Y2" s="35" t="s">
        <v>254</v>
      </c>
      <c r="Z2" s="35" t="s">
        <v>254</v>
      </c>
      <c r="AA2" s="35" t="s">
        <v>365</v>
      </c>
      <c r="AB2" s="61"/>
      <c r="AC2" s="61"/>
      <c r="AD2" s="61"/>
      <c r="AE2" s="61"/>
      <c r="AF2" s="61"/>
      <c r="AG2" s="61"/>
      <c r="AH2" s="61"/>
    </row>
    <row r="3" spans="1:34" ht="393" customHeight="1" x14ac:dyDescent="0.25">
      <c r="A3" s="35" t="s">
        <v>503</v>
      </c>
      <c r="B3" s="35" t="s">
        <v>511</v>
      </c>
      <c r="C3" s="61" t="s">
        <v>494</v>
      </c>
      <c r="D3" s="61" t="s">
        <v>3</v>
      </c>
      <c r="E3" s="35" t="s">
        <v>1</v>
      </c>
      <c r="F3" s="35" t="s">
        <v>2</v>
      </c>
      <c r="G3" s="17" t="s">
        <v>207</v>
      </c>
      <c r="H3" s="17" t="s">
        <v>165</v>
      </c>
      <c r="I3" s="17" t="s">
        <v>166</v>
      </c>
      <c r="J3" s="62" t="s">
        <v>502</v>
      </c>
      <c r="K3" s="17" t="s">
        <v>167</v>
      </c>
      <c r="L3" s="61" t="s">
        <v>507</v>
      </c>
      <c r="M3" s="61" t="s">
        <v>506</v>
      </c>
      <c r="N3" s="61"/>
      <c r="O3" s="61" t="s">
        <v>9</v>
      </c>
      <c r="P3" s="61" t="s">
        <v>510</v>
      </c>
      <c r="Q3" s="61" t="s">
        <v>428</v>
      </c>
      <c r="R3" s="61"/>
      <c r="S3" s="61"/>
      <c r="T3" s="61"/>
      <c r="U3" s="61"/>
      <c r="V3" s="61" t="s">
        <v>367</v>
      </c>
      <c r="W3" s="61" t="s">
        <v>509</v>
      </c>
      <c r="X3" s="35" t="s">
        <v>488</v>
      </c>
      <c r="Y3" s="35" t="s">
        <v>254</v>
      </c>
      <c r="Z3" s="35" t="s">
        <v>254</v>
      </c>
      <c r="AA3" s="35" t="s">
        <v>365</v>
      </c>
      <c r="AB3" s="61"/>
      <c r="AC3" s="61"/>
      <c r="AD3" s="61"/>
      <c r="AE3" s="61"/>
      <c r="AF3" s="61"/>
      <c r="AG3" s="61"/>
      <c r="AH3" s="61"/>
    </row>
    <row r="4" spans="1:34" ht="394.5" customHeight="1" x14ac:dyDescent="0.25">
      <c r="A4" s="35" t="s">
        <v>503</v>
      </c>
      <c r="B4" s="35" t="s">
        <v>508</v>
      </c>
      <c r="C4" s="61"/>
      <c r="D4" s="61" t="s">
        <v>3</v>
      </c>
      <c r="E4" s="35" t="s">
        <v>1</v>
      </c>
      <c r="F4" s="35" t="s">
        <v>2</v>
      </c>
      <c r="G4" s="17" t="s">
        <v>207</v>
      </c>
      <c r="H4" s="17" t="s">
        <v>165</v>
      </c>
      <c r="I4" s="17" t="s">
        <v>166</v>
      </c>
      <c r="J4" s="62" t="s">
        <v>502</v>
      </c>
      <c r="K4" s="17" t="s">
        <v>167</v>
      </c>
      <c r="L4" s="61" t="s">
        <v>507</v>
      </c>
      <c r="M4" s="61" t="s">
        <v>506</v>
      </c>
      <c r="N4" s="61"/>
      <c r="O4" s="61" t="s">
        <v>9</v>
      </c>
      <c r="P4" s="61" t="s">
        <v>505</v>
      </c>
      <c r="Q4" s="61" t="s">
        <v>4</v>
      </c>
      <c r="R4" s="61" t="s">
        <v>504</v>
      </c>
      <c r="S4" s="61"/>
      <c r="T4" s="61"/>
      <c r="U4" s="61"/>
      <c r="V4" s="61" t="s">
        <v>367</v>
      </c>
      <c r="W4" s="61"/>
      <c r="X4" s="35"/>
      <c r="Y4" s="35"/>
      <c r="Z4" s="35"/>
      <c r="AA4" s="35"/>
      <c r="AB4" s="61"/>
      <c r="AC4" s="61"/>
      <c r="AD4" s="61"/>
      <c r="AE4" s="61"/>
      <c r="AF4" s="61"/>
      <c r="AG4" s="61"/>
      <c r="AH4" s="61"/>
    </row>
    <row r="5" spans="1:34" ht="396.75" customHeight="1" x14ac:dyDescent="0.25">
      <c r="A5" s="35" t="s">
        <v>503</v>
      </c>
      <c r="B5" s="35" t="s">
        <v>501</v>
      </c>
      <c r="C5" s="61"/>
      <c r="D5" s="61" t="s">
        <v>3</v>
      </c>
      <c r="E5" s="35" t="s">
        <v>1</v>
      </c>
      <c r="F5" s="35" t="s">
        <v>2</v>
      </c>
      <c r="G5" s="17" t="s">
        <v>207</v>
      </c>
      <c r="H5" s="17" t="s">
        <v>165</v>
      </c>
      <c r="I5" s="17" t="s">
        <v>166</v>
      </c>
      <c r="J5" s="62" t="s">
        <v>502</v>
      </c>
      <c r="K5" s="17" t="s">
        <v>167</v>
      </c>
      <c r="L5" s="61" t="s">
        <v>492</v>
      </c>
      <c r="M5" s="61" t="s">
        <v>491</v>
      </c>
      <c r="N5" s="61"/>
      <c r="O5" s="61" t="s">
        <v>9</v>
      </c>
      <c r="P5" s="35" t="s">
        <v>501</v>
      </c>
      <c r="Q5" s="61" t="s">
        <v>428</v>
      </c>
      <c r="R5" s="61"/>
      <c r="S5" s="61"/>
      <c r="T5" s="61"/>
      <c r="U5" s="61"/>
      <c r="V5" s="61" t="s">
        <v>367</v>
      </c>
      <c r="W5" s="61" t="s">
        <v>500</v>
      </c>
      <c r="X5" s="35" t="s">
        <v>488</v>
      </c>
      <c r="Y5" s="35" t="s">
        <v>254</v>
      </c>
      <c r="Z5" s="35" t="s">
        <v>254</v>
      </c>
      <c r="AA5" s="35" t="s">
        <v>365</v>
      </c>
      <c r="AB5" s="61"/>
      <c r="AC5" s="61"/>
      <c r="AD5" s="61"/>
      <c r="AE5" s="61"/>
      <c r="AF5" s="61"/>
      <c r="AG5" s="61"/>
      <c r="AH5" s="61"/>
    </row>
    <row r="6" spans="1:34" ht="392.25" customHeight="1" x14ac:dyDescent="0.25">
      <c r="A6" s="35" t="s">
        <v>495</v>
      </c>
      <c r="B6" s="35" t="s">
        <v>499</v>
      </c>
      <c r="C6" s="61"/>
      <c r="D6" s="61" t="s">
        <v>3</v>
      </c>
      <c r="E6" s="35" t="s">
        <v>1</v>
      </c>
      <c r="F6" s="35" t="s">
        <v>2</v>
      </c>
      <c r="G6" s="17" t="s">
        <v>207</v>
      </c>
      <c r="H6" s="17" t="s">
        <v>165</v>
      </c>
      <c r="I6" s="17" t="s">
        <v>166</v>
      </c>
      <c r="J6" s="62" t="s">
        <v>498</v>
      </c>
      <c r="K6" s="17" t="s">
        <v>167</v>
      </c>
      <c r="L6" s="61" t="s">
        <v>492</v>
      </c>
      <c r="M6" s="61" t="s">
        <v>491</v>
      </c>
      <c r="N6" s="61"/>
      <c r="O6" s="61" t="s">
        <v>9</v>
      </c>
      <c r="P6" s="61" t="s">
        <v>497</v>
      </c>
      <c r="Q6" s="61" t="s">
        <v>428</v>
      </c>
      <c r="R6" s="61"/>
      <c r="S6" s="61"/>
      <c r="T6" s="61"/>
      <c r="U6" s="61"/>
      <c r="V6" s="61" t="s">
        <v>102</v>
      </c>
      <c r="W6" s="35" t="s">
        <v>496</v>
      </c>
      <c r="X6" s="35" t="s">
        <v>488</v>
      </c>
      <c r="Y6" s="35" t="s">
        <v>254</v>
      </c>
      <c r="Z6" s="35" t="s">
        <v>254</v>
      </c>
      <c r="AA6" s="35" t="s">
        <v>365</v>
      </c>
      <c r="AB6" s="61"/>
      <c r="AC6" s="61"/>
      <c r="AD6" s="61"/>
      <c r="AE6" s="61"/>
      <c r="AF6" s="61"/>
      <c r="AG6" s="61"/>
      <c r="AH6" s="61"/>
    </row>
    <row r="7" spans="1:34" ht="395.25" customHeight="1" x14ac:dyDescent="0.25">
      <c r="A7" s="35" t="s">
        <v>495</v>
      </c>
      <c r="B7" s="35" t="s">
        <v>490</v>
      </c>
      <c r="C7" s="61" t="s">
        <v>494</v>
      </c>
      <c r="D7" s="61" t="s">
        <v>3</v>
      </c>
      <c r="E7" s="35" t="s">
        <v>1</v>
      </c>
      <c r="F7" s="35" t="s">
        <v>2</v>
      </c>
      <c r="G7" s="17" t="s">
        <v>207</v>
      </c>
      <c r="H7" s="17" t="s">
        <v>165</v>
      </c>
      <c r="I7" s="17" t="s">
        <v>166</v>
      </c>
      <c r="J7" s="62" t="s">
        <v>493</v>
      </c>
      <c r="K7" s="17" t="s">
        <v>167</v>
      </c>
      <c r="L7" s="61" t="s">
        <v>492</v>
      </c>
      <c r="M7" s="61" t="s">
        <v>491</v>
      </c>
      <c r="N7" s="61"/>
      <c r="O7" s="61" t="s">
        <v>9</v>
      </c>
      <c r="P7" s="35" t="s">
        <v>490</v>
      </c>
      <c r="Q7" s="61" t="s">
        <v>428</v>
      </c>
      <c r="R7" s="61"/>
      <c r="S7" s="61"/>
      <c r="T7" s="61"/>
      <c r="U7" s="61"/>
      <c r="V7" s="61" t="s">
        <v>102</v>
      </c>
      <c r="W7" s="35" t="s">
        <v>489</v>
      </c>
      <c r="X7" s="35" t="s">
        <v>488</v>
      </c>
      <c r="Y7" s="35" t="s">
        <v>254</v>
      </c>
      <c r="Z7" s="35" t="s">
        <v>254</v>
      </c>
      <c r="AA7" s="35" t="s">
        <v>365</v>
      </c>
      <c r="AB7" s="61"/>
      <c r="AC7" s="61"/>
      <c r="AD7" s="61"/>
      <c r="AE7" s="61"/>
      <c r="AF7" s="61"/>
      <c r="AG7" s="61"/>
      <c r="AH7" s="61"/>
    </row>
  </sheetData>
  <dataValidations count="25">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Z1"/>
    <dataValidation allowBlank="1" showInputMessage="1" showErrorMessage="1" promptTitle="KITÖLTÉSHEZ VÁLASZTANDÓ" prompt="beléptető rendszer, kamera, élőerő;  zárható: helyiség, irattartó, irattár; villám, tűz, víz, hálózati védelem; tartalék eszköz" sqref="Y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U1"/>
    <dataValidation allowBlank="1" showInputMessage="1" showErrorMessage="1" promptTitle="KITÖLTENDŐ" prompt="Az adatkezelés időtartamát a GDPR 4. cikkének 2. pontja szerinti tevekénység végzése szerinti idő szerint kell meghatározni" sqref="W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X1"/>
    <dataValidation allowBlank="1" showInputMessage="1" showErrorMessage="1" promptTitle="KITÖLTENDŐ" prompt="Az adattovábbítás címzettjeit, a rendszeres adattovábbítás esetén kell feltüntetni. A címzettek körét a GDPR 4. cikkének 9. pontja szerint kell meghatározni, " sqref="AB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C1"/>
    <dataValidation allowBlank="1" showInputMessage="1" showErrorMessage="1" promptTitle="KITÖLTENDŐ" prompt="Az adatfeldolgozót a GDPR 4. cikkének 8. pontja és 28. cikke alapján kell azonosítani" sqref="AE1"/>
    <dataValidation allowBlank="1" showInputMessage="1" showErrorMessage="1" promptTitle="kitöltendő" prompt="Az adatfeldolgozási tevékenységet GDPR 4. cikkének 1. és 8. pontjai és 28. cikke alapján kell meghatározni" sqref="AH1"/>
    <dataValidation allowBlank="1" showInputMessage="1" showErrorMessage="1" promptTitle="KITÖLTENDŐ" prompt="azonos az érinetettek kategóriáival" sqref="AF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D2:D7">
      <formula1>"adatkezelő,adatfeldolgozó,közös adatkezelő"</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A2:AA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3</vt:i4>
      </vt:variant>
    </vt:vector>
  </HeadingPairs>
  <TitlesOfParts>
    <vt:vector size="16" baseType="lpstr">
      <vt:lpstr>Fekvőbeteg ellátás</vt:lpstr>
      <vt:lpstr>Járóbeteg ellátás</vt:lpstr>
      <vt:lpstr>Máj tx</vt:lpstr>
      <vt:lpstr>Vese- pancreas tx</vt:lpstr>
      <vt:lpstr>Szakképzés</vt:lpstr>
      <vt:lpstr>Továbbképzés</vt:lpstr>
      <vt:lpstr>Tudományos kutatás</vt:lpstr>
      <vt:lpstr>Titkárság</vt:lpstr>
      <vt:lpstr>Beszerzés</vt:lpstr>
      <vt:lpstr>Pénzügy</vt:lpstr>
      <vt:lpstr>Vagyongazdálkodás</vt:lpstr>
      <vt:lpstr>Munkaügy</vt:lpstr>
      <vt:lpstr>Eü szolg </vt:lpstr>
      <vt:lpstr>'Eü szolg '!Nyomtatási_cím</vt:lpstr>
      <vt:lpstr>Munkaügy!Nyomtatási_cím</vt:lpstr>
      <vt:lpstr>Munkaügy!Nyomtatási_terület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Betegfelvételi Iroda</cp:lastModifiedBy>
  <cp:lastPrinted>2022-04-04T09:49:34Z</cp:lastPrinted>
  <dcterms:created xsi:type="dcterms:W3CDTF">2020-10-27T08:50:12Z</dcterms:created>
  <dcterms:modified xsi:type="dcterms:W3CDTF">2023-09-01T06:29:10Z</dcterms:modified>
</cp:coreProperties>
</file>