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Ági\Desktop\"/>
    </mc:Choice>
  </mc:AlternateContent>
  <bookViews>
    <workbookView xWindow="0" yWindow="0" windowWidth="23040" windowHeight="8616"/>
  </bookViews>
  <sheets>
    <sheet name="Hétfő" sheetId="1" r:id="rId1"/>
    <sheet name="Kedd" sheetId="2" r:id="rId2"/>
    <sheet name="Szerda" sheetId="3" r:id="rId3"/>
    <sheet name="Csütörtök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4" i="4"/>
  <c r="I24" i="4" s="1"/>
  <c r="I34" i="4" s="1"/>
  <c r="G14" i="4"/>
  <c r="G24" i="4" s="1"/>
  <c r="G34" i="4" s="1"/>
  <c r="E14" i="4"/>
  <c r="E24" i="4" s="1"/>
  <c r="E34" i="4" s="1"/>
  <c r="C14" i="4"/>
  <c r="C24" i="4" s="1"/>
  <c r="C34" i="4" s="1"/>
  <c r="I1" i="4"/>
  <c r="G1" i="4"/>
  <c r="E1" i="4"/>
  <c r="C1" i="4"/>
  <c r="G24" i="3"/>
  <c r="C14" i="3"/>
  <c r="C24" i="3" s="1"/>
  <c r="G1" i="3"/>
  <c r="E1" i="3"/>
  <c r="C1" i="3"/>
  <c r="K14" i="2"/>
  <c r="K24" i="2" s="1"/>
  <c r="I14" i="2"/>
  <c r="I24" i="2" s="1"/>
  <c r="E14" i="2"/>
  <c r="E24" i="2" s="1"/>
  <c r="C14" i="2"/>
  <c r="C24" i="2" s="1"/>
  <c r="K1" i="2"/>
  <c r="I1" i="2"/>
  <c r="G1" i="2"/>
  <c r="E1" i="2"/>
  <c r="C1" i="2"/>
  <c r="G14" i="2" l="1"/>
  <c r="C14" i="1"/>
  <c r="C24" i="1" s="1"/>
  <c r="I1" i="1"/>
  <c r="G1" i="1"/>
  <c r="E1" i="1"/>
  <c r="C1" i="1"/>
  <c r="G24" i="2" l="1"/>
</calcChain>
</file>

<file path=xl/sharedStrings.xml><?xml version="1.0" encoding="utf-8"?>
<sst xmlns="http://schemas.openxmlformats.org/spreadsheetml/2006/main" count="763" uniqueCount="118">
  <si>
    <t>ÓRA</t>
  </si>
  <si>
    <t>CSENGETÉS</t>
  </si>
  <si>
    <t>DÁTUM</t>
  </si>
  <si>
    <t>13:15-14:00</t>
  </si>
  <si>
    <t>14:05-14:50</t>
  </si>
  <si>
    <t>14:55-15:40</t>
  </si>
  <si>
    <t>15:45-16:30</t>
  </si>
  <si>
    <t>16:35-17:20</t>
  </si>
  <si>
    <t>17:25-18:10</t>
  </si>
  <si>
    <t>18:15-19:00</t>
  </si>
  <si>
    <t>19:05-19:50</t>
  </si>
  <si>
    <t>19:55-20:40</t>
  </si>
  <si>
    <t>Szarvák András - Anatómia-élettan</t>
  </si>
  <si>
    <t>Halászné Rácz Erika Mária - Masszázs</t>
  </si>
  <si>
    <t>Szarvák András - Mozgásrendszer anatómiája élettana és kórtana</t>
  </si>
  <si>
    <t>Fazekas Marianna - Fogászati anatómia, élettan</t>
  </si>
  <si>
    <t>Láng Orsolya - Általános fizioterápiás ismeretek</t>
  </si>
  <si>
    <t>Szemereiné Drabb Mónika Taj-jü - Betegmegfigyelés</t>
  </si>
  <si>
    <t>Gál Bernadett - Fogászati szakismeret</t>
  </si>
  <si>
    <t>Halászné Rácz Erika Mária - Reumatológia</t>
  </si>
  <si>
    <t>2026.okt 05.hétfő</t>
  </si>
  <si>
    <t>2026.okt 08. szerda</t>
  </si>
  <si>
    <t>2026. okt 5. hétfő</t>
  </si>
  <si>
    <t>2026. Okt 5.hétfő</t>
  </si>
  <si>
    <t>Violáné Filyó Marianna - Aneszteziológiai szakambulancia szerepe</t>
  </si>
  <si>
    <t>Szarvák András - Szakmai latin</t>
  </si>
  <si>
    <t>Szarvák András - Masszázs klinikumi ismeretek</t>
  </si>
  <si>
    <t>A-2 Kis-Kós Piroska - Alapápolástan-gondozástan</t>
  </si>
  <si>
    <t>A-1 Szemereiné Drabb Mónika Taj-jü - Alapápolástan-gondozástan</t>
  </si>
  <si>
    <t>Kis-Kós Piroska - Beteg- és dolgozóbiztonság</t>
  </si>
  <si>
    <t>2026. okt 14.szerda</t>
  </si>
  <si>
    <t>2026.okt 14.szerda</t>
  </si>
  <si>
    <t>2026.okt 19.hétfő</t>
  </si>
  <si>
    <t>Jármi Miklós - Elsősegélynyújtás, első-ellátás</t>
  </si>
  <si>
    <t>Halászné Rácz Erika Mária - Bőrgyógyászat</t>
  </si>
  <si>
    <t>2026. okt 19.hétfő</t>
  </si>
  <si>
    <t>2026. okt 21.szerda</t>
  </si>
  <si>
    <t>Magyar Annamária - Műtéti beavatkozás alapjai</t>
  </si>
  <si>
    <t>022.terem</t>
  </si>
  <si>
    <t>Németh Krisztina - Gyógyszertan alapjai</t>
  </si>
  <si>
    <t>Jármi Miklós - Prehospitális ellátás</t>
  </si>
  <si>
    <t>Bary Zsuzsanna Rózsa - Anatómia-élettan</t>
  </si>
  <si>
    <t>Zelena Katalin - Elektroterápia fizikai alapjai</t>
  </si>
  <si>
    <t>Szemereiné Drabb Mónika Taj-jü - Alapápolástan-gondozástan</t>
  </si>
  <si>
    <t>Dr. Herbály Krisztina - Gyógyszerészi latin</t>
  </si>
  <si>
    <t>Szemereiné Drabb Mónika - Sztóma ellátás és sebkezelés</t>
  </si>
  <si>
    <t>Kerekes-Nagy Éva - Kritikus állapotú beteg ellátása</t>
  </si>
  <si>
    <t>Matlákné Csizmadia Györgyi - Beteg- és dolgozóbiztonság</t>
  </si>
  <si>
    <t>Bary Zsuzsanna Rózsa - Sztóma ellátás és sebkezelés</t>
  </si>
  <si>
    <t>Szemereiné Drabb Mónika Taj-jü - Ápolási beavatkozások</t>
  </si>
  <si>
    <t xml:space="preserve">Dr. Herbály Krisztina - Gyógyszertechnológia </t>
  </si>
  <si>
    <t>Fazekas Marianna - Szakmai latin</t>
  </si>
  <si>
    <t>Fodor Ákos - Elsősegélynyújtás, első-ellátás</t>
  </si>
  <si>
    <t>Ozsvárt Barbara - Újraélesztés</t>
  </si>
  <si>
    <t>Lőz Erika - Egészségnevelés - egészségfejlesztés</t>
  </si>
  <si>
    <t>B-1 Szemereiné Drabb Mónika Taj-jü - Alapápolástan-gondozástan</t>
  </si>
  <si>
    <t>B-2 Diószeginé Rónai Anja - Alapápolástan-gondozástan</t>
  </si>
  <si>
    <t>2026. okt 22. csüt</t>
  </si>
  <si>
    <t>Kovácsné Glózik Inez - Szakmai kommunikáció</t>
  </si>
  <si>
    <t>Láng Orsolya - Fizioterápiás klinikumi ismeretek</t>
  </si>
  <si>
    <t xml:space="preserve">021/P19.terem </t>
  </si>
  <si>
    <t>115.terem</t>
  </si>
  <si>
    <t>023.terem</t>
  </si>
  <si>
    <t>007.terem</t>
  </si>
  <si>
    <t>Szemereiné Drabb Mónika Taj-jü - Klinikumi és szakápolástani ismeretek a gyermekgyógyászatban</t>
  </si>
  <si>
    <t>Magócsi Sarolta - Aneszteziológiai alapozó ismeretek</t>
  </si>
  <si>
    <t>Matlákná Csizmadia Györgyi - Beteg- és dolgozóbiztonság</t>
  </si>
  <si>
    <t>Nagy Gábor - Anatómia-élettan</t>
  </si>
  <si>
    <t>Mants Sándor Nándorné - Klinikumi és szakápolástani ismeretek a gyermekgyógyászatban</t>
  </si>
  <si>
    <t>Hanzliné Farkas Valéria - Alapápolástan-gondozástan</t>
  </si>
  <si>
    <t>2026. okt 07.szerda</t>
  </si>
  <si>
    <t>2026.okt 07.szerda</t>
  </si>
  <si>
    <t>Nagy Gábor - Elsősegélynyújtás, első-ellátás</t>
  </si>
  <si>
    <t>Mants Sándor Nándorné - Speciális szakápolási feladatok a gyermekellátásban</t>
  </si>
  <si>
    <t>Dr. Karádi Dávid - Az aneszteziológia gyógyszerei</t>
  </si>
  <si>
    <t>Nagy Gábor - Betegmegfigyelés</t>
  </si>
  <si>
    <t>C-1 Hanzliné Farkas Valéria - Alapápolástan-gondozástan</t>
  </si>
  <si>
    <t>C-1 Nagy Gábor - Alapápolástan-gondozástan</t>
  </si>
  <si>
    <t>Szemereiné Drabb Mónika Taj-jü - Speciális szakápolási feladatok a gyermekellátásban</t>
  </si>
  <si>
    <t xml:space="preserve"> 2026.okt 19 online</t>
  </si>
  <si>
    <t>Dr. Sváb Gergely - Aneszteziológiai alapozó ismeretek</t>
  </si>
  <si>
    <t>R-2/14.Gym/F</t>
  </si>
  <si>
    <t>017.terem</t>
  </si>
  <si>
    <t>021. terem</t>
  </si>
  <si>
    <t>Szemereiné Drabb Mónika Taj-jü - Sebészet és határterületeinek ápolástana</t>
  </si>
  <si>
    <t>Szántó-Rajmon Anikó - Prevenció</t>
  </si>
  <si>
    <t>Nagy Gábor - Belgyógyászat és szakápolástana</t>
  </si>
  <si>
    <t>Répási Marcell - Cadiovascularis alapismeretek</t>
  </si>
  <si>
    <t>Mák Kristóf - Oxiológiai és sürgősségi kórképek ellátása</t>
  </si>
  <si>
    <t>Diószeginé Rónai Anja - Szív-érrendszeri diagnosztika</t>
  </si>
  <si>
    <t>Fazekas Marianna - Anatómia-élettan</t>
  </si>
  <si>
    <t>Csoknyai Szilvia - Alapápolástan-gondozástan</t>
  </si>
  <si>
    <t>F-1 Szemereiné Drabb Mónika Taj-jü - Általános Ápolástan II.</t>
  </si>
  <si>
    <t>F-2 Diószeginé Rónai Anja - Általános Ápolástan II.</t>
  </si>
  <si>
    <t>Antal Norbert - Betegmegfigyelés</t>
  </si>
  <si>
    <t>D-1 Csoknyai Szilvia - Alapápolástan-gondozástan</t>
  </si>
  <si>
    <t>D-2 Antal Norbert - Alapápolástan-gondozástan</t>
  </si>
  <si>
    <t>Matlákné Cs. Györgyi - Beteg- és dolgozóbiztonság</t>
  </si>
  <si>
    <t>2026. Okt 13. kedd</t>
  </si>
  <si>
    <t>Diószeginé Rónai Anja - Kritikus állapotú beteg ellátása</t>
  </si>
  <si>
    <t>2026. okt 20. kedd</t>
  </si>
  <si>
    <t>Kiss Kálmán - ALS szintű mentőegység mentőápolói tevékenységei</t>
  </si>
  <si>
    <t>F-1 Nagy Gábor - Belgyógyászat és szakápolástana</t>
  </si>
  <si>
    <t>F-2 Szemereiné Drabb Mónika Taj-jü - Sebészet és határterületeinek ápolástana (F-2)</t>
  </si>
  <si>
    <t>R-1/13.Eü/F/A</t>
  </si>
  <si>
    <t>PÓTNAP</t>
  </si>
  <si>
    <t>R-1/13.Eü/F/B</t>
  </si>
  <si>
    <t>R-1/13.Eü/F/C</t>
  </si>
  <si>
    <t>R-1/13.Eü/F/D</t>
  </si>
  <si>
    <t>120.terem</t>
  </si>
  <si>
    <t>007/117/119/123. terem</t>
  </si>
  <si>
    <t xml:space="preserve">022.terem </t>
  </si>
  <si>
    <t xml:space="preserve">016.terem </t>
  </si>
  <si>
    <t xml:space="preserve">007.terem </t>
  </si>
  <si>
    <t>023/117/119/123.terem</t>
  </si>
  <si>
    <t xml:space="preserve">023/117/119/123.terem </t>
  </si>
  <si>
    <t xml:space="preserve">007/117/119/123.terem </t>
  </si>
  <si>
    <t xml:space="preserve">021.terem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</si>
</sst>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yyyy\.\ mmm\ d\ dddd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</font>
    <font>
      <b/>
      <sz val="11"/>
      <color theme="1"/>
      <name val="Calibri"/>
    </font>
    <font>
      <b/>
      <sz val="22"/>
      <color theme="1"/>
      <name val="Calibri"/>
    </font>
    <font>
      <sz val="11"/>
      <name val="Calibri"/>
    </font>
    <font>
      <sz val="11"/>
      <color theme="1"/>
      <name val="Calibri"/>
    </font>
    <font>
      <sz val="14"/>
      <color theme="1"/>
      <name val="Calibri"/>
    </font>
    <font>
      <sz val="18"/>
      <color theme="1"/>
      <name val="Calibri"/>
    </font>
    <font>
      <sz val="22"/>
      <color theme="1"/>
      <name val="Calibri"/>
    </font>
    <font>
      <sz val="12"/>
      <color theme="1"/>
      <name val="Calibri"/>
    </font>
    <font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1"/>
      <name val="Calibri"/>
      <family val="2"/>
      <charset val="238"/>
    </font>
    <font>
      <sz val="22"/>
      <color theme="1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F2CB"/>
        <bgColor rgb="FFFFF2CB"/>
      </patternFill>
    </fill>
  </fills>
  <borders count="25"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 applyAlignment="1"/>
    <xf numFmtId="0" fontId="8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6" fillId="0" borderId="6" xfId="0" applyFont="1" applyBorder="1" applyAlignment="1"/>
    <xf numFmtId="0" fontId="18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4" xfId="0" applyFont="1" applyBorder="1" applyAlignment="1"/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4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7" fillId="3" borderId="8" xfId="0" applyNumberFormat="1" applyFont="1" applyFill="1" applyBorder="1" applyAlignment="1">
      <alignment horizontal="center" vertical="center"/>
    </xf>
    <xf numFmtId="0" fontId="4" fillId="0" borderId="8" xfId="0" applyFont="1" applyBorder="1"/>
    <xf numFmtId="0" fontId="7" fillId="3" borderId="11" xfId="0" applyFont="1" applyFill="1" applyBorder="1" applyAlignment="1">
      <alignment horizontal="center" vertical="center"/>
    </xf>
    <xf numFmtId="0" fontId="4" fillId="0" borderId="18" xfId="0" applyFont="1" applyBorder="1"/>
    <xf numFmtId="0" fontId="16" fillId="2" borderId="16" xfId="0" applyFont="1" applyFill="1" applyBorder="1" applyAlignment="1">
      <alignment horizontal="center" vertical="center"/>
    </xf>
    <xf numFmtId="0" fontId="17" fillId="0" borderId="24" xfId="0" applyFont="1" applyBorder="1"/>
    <xf numFmtId="164" fontId="16" fillId="2" borderId="1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4" xfId="0" applyFont="1" applyBorder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7" fillId="0" borderId="8" xfId="0" applyFont="1" applyBorder="1"/>
    <xf numFmtId="164" fontId="16" fillId="3" borderId="11" xfId="0" applyNumberFormat="1" applyFont="1" applyFill="1" applyBorder="1" applyAlignment="1">
      <alignment horizontal="center" vertical="center"/>
    </xf>
    <xf numFmtId="0" fontId="17" fillId="0" borderId="18" xfId="0" applyFont="1" applyBorder="1"/>
    <xf numFmtId="164" fontId="16" fillId="3" borderId="18" xfId="0" applyNumberFormat="1" applyFont="1" applyFill="1" applyBorder="1" applyAlignment="1">
      <alignment horizontal="center" vertical="center"/>
    </xf>
    <xf numFmtId="164" fontId="16" fillId="3" borderId="8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7" fillId="0" borderId="10" xfId="0" applyFont="1" applyBorder="1"/>
    <xf numFmtId="164" fontId="16" fillId="2" borderId="11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7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7" fillId="0" borderId="5" xfId="0" applyFont="1" applyBorder="1"/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7" fillId="0" borderId="7" xfId="0" applyFont="1" applyBorder="1"/>
    <xf numFmtId="164" fontId="7" fillId="2" borderId="12" xfId="0" applyNumberFormat="1" applyFont="1" applyFill="1" applyBorder="1" applyAlignment="1">
      <alignment horizontal="center" vertical="center"/>
    </xf>
    <xf numFmtId="0" fontId="4" fillId="0" borderId="10" xfId="0" applyFont="1" applyBorder="1"/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64" fontId="16" fillId="3" borderId="19" xfId="0" applyNumberFormat="1" applyFont="1" applyFill="1" applyBorder="1" applyAlignment="1">
      <alignment horizontal="center" vertical="center"/>
    </xf>
    <xf numFmtId="0" fontId="17" fillId="0" borderId="17" xfId="0" applyFont="1" applyBorder="1"/>
    <xf numFmtId="0" fontId="16" fillId="3" borderId="8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20" fillId="0" borderId="6" xfId="0" applyFont="1" applyBorder="1" applyAlignment="1">
      <alignment horizontal="center"/>
    </xf>
    <xf numFmtId="165" fontId="16" fillId="2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64" fontId="16" fillId="2" borderId="8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</cellXfs>
  <cellStyles count="1">
    <cellStyle name="Normál" xfId="0" builtinId="0"/>
  </cellStyles>
  <dxfs count="4376"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99FF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  <dxf>
      <font>
        <color rgb="FF006666"/>
      </font>
      <fill>
        <patternFill patternType="none"/>
      </fill>
    </dxf>
    <dxf>
      <font>
        <color rgb="FF3333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6600FF"/>
      </font>
      <fill>
        <patternFill patternType="none"/>
      </fill>
    </dxf>
    <dxf>
      <font>
        <color rgb="FF2F75B5"/>
      </font>
      <fill>
        <patternFill patternType="none"/>
      </fill>
    </dxf>
    <dxf>
      <font>
        <color rgb="FFC00000"/>
      </font>
      <fill>
        <patternFill patternType="none"/>
      </fill>
    </dxf>
    <dxf>
      <font>
        <color rgb="FF002060"/>
      </font>
      <fill>
        <patternFill patternType="none"/>
      </fill>
    </dxf>
    <dxf>
      <font>
        <color rgb="FF00CC99"/>
      </font>
      <fill>
        <patternFill patternType="none"/>
      </fill>
    </dxf>
    <dxf>
      <font>
        <color rgb="FF806000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41077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548235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00B0F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70AD47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CC00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CC00FF"/>
      </font>
      <fill>
        <patternFill patternType="none"/>
      </fill>
    </dxf>
    <dxf>
      <font>
        <color rgb="FF990033"/>
      </font>
      <fill>
        <patternFill patternType="none"/>
      </fill>
    </dxf>
    <dxf>
      <font>
        <color rgb="FF993366"/>
      </font>
      <fill>
        <patternFill patternType="none"/>
      </fill>
    </dxf>
    <dxf>
      <font>
        <color rgb="FFC65911"/>
      </font>
      <fill>
        <patternFill patternType="none"/>
      </fill>
    </dxf>
    <dxf>
      <font>
        <color rgb="FF833C0C"/>
      </font>
      <fill>
        <patternFill patternType="none"/>
      </fill>
    </dxf>
    <dxf>
      <font>
        <color rgb="FF305496"/>
      </font>
      <fill>
        <patternFill patternType="none"/>
      </fill>
    </dxf>
    <dxf>
      <font>
        <color rgb="FF8EA9DB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ABA7F"/>
      </font>
      <fill>
        <patternFill patternType="none"/>
      </fill>
    </dxf>
    <dxf>
      <font>
        <color rgb="FFBF8F00"/>
      </font>
      <fill>
        <patternFill patternType="none"/>
      </fill>
    </dxf>
    <dxf>
      <font>
        <color rgb="FF0033CC"/>
      </font>
      <fill>
        <patternFill patternType="none"/>
      </fill>
    </dxf>
    <dxf>
      <font>
        <color rgb="FF00CC0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FF9900"/>
      </font>
      <fill>
        <patternFill patternType="none"/>
      </fill>
    </dxf>
    <dxf>
      <font>
        <color rgb="FF33CCFF"/>
      </font>
      <fill>
        <patternFill patternType="none"/>
      </fill>
    </dxf>
    <dxf>
      <font>
        <color rgb="FF375623"/>
      </font>
      <fill>
        <patternFill patternType="none"/>
      </fill>
    </dxf>
    <dxf>
      <font>
        <color rgb="FF007A00"/>
      </font>
      <fill>
        <patternFill patternType="none"/>
      </fill>
    </dxf>
    <dxf>
      <font>
        <color rgb="FFFF3300"/>
      </font>
      <fill>
        <patternFill patternType="none"/>
      </fill>
    </dxf>
    <dxf>
      <font>
        <color rgb="FF003366"/>
      </font>
      <fill>
        <patternFill patternType="none"/>
      </fill>
    </dxf>
    <dxf>
      <font>
        <color rgb="FF660033"/>
      </font>
      <fill>
        <patternFill patternType="none"/>
      </fill>
    </dxf>
    <dxf>
      <font>
        <color rgb="FFCC6600"/>
      </font>
      <fill>
        <patternFill patternType="none"/>
      </fill>
    </dxf>
    <dxf>
      <font>
        <color rgb="FF800080"/>
      </font>
      <fill>
        <patternFill patternType="none"/>
      </fill>
    </dxf>
    <dxf>
      <font>
        <color rgb="FF0099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ESTI_K&#201;PZ&#201;S_&#211;RAREND_sablon_2026szept%20(Jav&#237;tot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ÉTFŐ"/>
      <sheetName val="H_A"/>
      <sheetName val="KEDD"/>
      <sheetName val="K_A"/>
      <sheetName val="SZERDA"/>
      <sheetName val="SZ_A"/>
      <sheetName val="CSÜTÖRTÖK"/>
      <sheetName val="-péntek-"/>
      <sheetName val="CS_A"/>
      <sheetName val="Adat-OF-terem-Tanár"/>
      <sheetName val="H1"/>
      <sheetName val="H2"/>
      <sheetName val="H3"/>
      <sheetName val="H4"/>
      <sheetName val="H5"/>
      <sheetName val="H6"/>
      <sheetName val="K1"/>
      <sheetName val="K2"/>
      <sheetName val="K3"/>
      <sheetName val="K4"/>
      <sheetName val="K5"/>
      <sheetName val="K6"/>
      <sheetName val="SZ1"/>
      <sheetName val="SZ2"/>
      <sheetName val="SZ3"/>
      <sheetName val="SZ4"/>
      <sheetName val="SZ5"/>
      <sheetName val="CS1"/>
      <sheetName val="CS2"/>
      <sheetName val="CS3"/>
      <sheetName val="CS4"/>
      <sheetName val="C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R-1/13.Á/F</v>
          </cell>
        </row>
      </sheetData>
      <sheetData sheetId="10">
        <row r="2">
          <cell r="A2" t="str">
            <v>R-1/13.EÜ/F/A</v>
          </cell>
        </row>
      </sheetData>
      <sheetData sheetId="11">
        <row r="2">
          <cell r="A2" t="str">
            <v>R-2/14.Gym/F</v>
          </cell>
        </row>
      </sheetData>
      <sheetData sheetId="12">
        <row r="2">
          <cell r="A2" t="str">
            <v>R-2/14.Peri/F</v>
          </cell>
        </row>
      </sheetData>
      <sheetData sheetId="13">
        <row r="2">
          <cell r="A2" t="str">
            <v>R-2/14.Fo/F</v>
          </cell>
        </row>
      </sheetData>
      <sheetData sheetId="14"/>
      <sheetData sheetId="15"/>
      <sheetData sheetId="16">
        <row r="2">
          <cell r="A2" t="str">
            <v>R-2/14.Fiz/F</v>
          </cell>
        </row>
      </sheetData>
      <sheetData sheetId="17">
        <row r="2">
          <cell r="A2" t="str">
            <v>R-2/14.Gya/F</v>
          </cell>
        </row>
      </sheetData>
      <sheetData sheetId="18">
        <row r="2">
          <cell r="A2" t="str">
            <v>R-2/14.Má/F</v>
          </cell>
        </row>
      </sheetData>
      <sheetData sheetId="19">
        <row r="2">
          <cell r="A2" t="str">
            <v>R-3/15.Á/F</v>
          </cell>
        </row>
      </sheetData>
      <sheetData sheetId="20">
        <row r="2">
          <cell r="A2" t="str">
            <v>R-1/13.EÜ/F/B</v>
          </cell>
        </row>
      </sheetData>
      <sheetData sheetId="21"/>
      <sheetData sheetId="22"/>
      <sheetData sheetId="23">
        <row r="2">
          <cell r="A2" t="str">
            <v>R-2/14.Csgy/F</v>
          </cell>
        </row>
      </sheetData>
      <sheetData sheetId="24">
        <row r="2">
          <cell r="A2" t="str">
            <v>R-3/15.An/F</v>
          </cell>
        </row>
      </sheetData>
      <sheetData sheetId="25">
        <row r="2">
          <cell r="A2" t="str">
            <v>R-1/13.EÜ/F/C</v>
          </cell>
        </row>
      </sheetData>
      <sheetData sheetId="26"/>
      <sheetData sheetId="27">
        <row r="2">
          <cell r="A2" t="str">
            <v>R-2/14.Á/F</v>
          </cell>
        </row>
      </sheetData>
      <sheetData sheetId="28">
        <row r="2">
          <cell r="A2" t="str">
            <v>R-2/14.Má/F/B</v>
          </cell>
        </row>
      </sheetData>
      <sheetData sheetId="29">
        <row r="2">
          <cell r="A2" t="str">
            <v>R-2/14.Kard/F</v>
          </cell>
        </row>
      </sheetData>
      <sheetData sheetId="30">
        <row r="2">
          <cell r="A2" t="str">
            <v>R-1/13.EÜ/F/D</v>
          </cell>
        </row>
      </sheetData>
      <sheetData sheetId="3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2"/>
  <sheetViews>
    <sheetView tabSelected="1" zoomScale="58" zoomScaleNormal="58" workbookViewId="0">
      <selection activeCell="M8" sqref="M8"/>
    </sheetView>
  </sheetViews>
  <sheetFormatPr defaultColWidth="14.44140625" defaultRowHeight="14.4" x14ac:dyDescent="0.3"/>
  <cols>
    <col min="1" max="1" width="8.6640625" style="1" customWidth="1"/>
    <col min="2" max="2" width="10.5546875" style="1" customWidth="1"/>
    <col min="3" max="3" width="24.44140625" style="1" customWidth="1"/>
    <col min="4" max="4" width="23.88671875" style="1" customWidth="1"/>
    <col min="5" max="10" width="26.6640625" style="1" customWidth="1"/>
    <col min="11" max="11" width="19.88671875" style="1" customWidth="1"/>
    <col min="12" max="12" width="21.5546875" style="1" customWidth="1"/>
    <col min="13" max="16384" width="14.44140625" style="1"/>
  </cols>
  <sheetData>
    <row r="1" spans="1:12" ht="28.5" customHeight="1" x14ac:dyDescent="0.55000000000000004">
      <c r="A1" s="24" t="s">
        <v>0</v>
      </c>
      <c r="B1" s="27" t="s">
        <v>1</v>
      </c>
      <c r="C1" s="30" t="str">
        <f>[1]H1!A2</f>
        <v>R-1/13.EÜ/F/A</v>
      </c>
      <c r="D1" s="25"/>
      <c r="E1" s="22" t="str">
        <f>[1]H2!A2</f>
        <v>R-2/14.Gym/F</v>
      </c>
      <c r="F1" s="44"/>
      <c r="G1" s="22" t="str">
        <f>[1]H3!A2</f>
        <v>R-2/14.Peri/F</v>
      </c>
      <c r="H1" s="23"/>
      <c r="I1" s="22" t="str">
        <f>[1]H4!A2</f>
        <v>R-2/14.Fo/F</v>
      </c>
      <c r="J1" s="23"/>
      <c r="K1" s="45" t="s">
        <v>107</v>
      </c>
      <c r="L1" s="46"/>
    </row>
    <row r="2" spans="1:12" ht="18" customHeight="1" x14ac:dyDescent="0.35">
      <c r="A2" s="25"/>
      <c r="B2" s="28"/>
      <c r="C2" s="34" t="s">
        <v>110</v>
      </c>
      <c r="D2" s="25"/>
      <c r="E2" s="35" t="s">
        <v>83</v>
      </c>
      <c r="F2" s="36"/>
      <c r="G2" s="35" t="s">
        <v>62</v>
      </c>
      <c r="H2" s="23"/>
      <c r="I2" s="35" t="s">
        <v>109</v>
      </c>
      <c r="J2" s="23"/>
      <c r="K2" s="47" t="s">
        <v>38</v>
      </c>
      <c r="L2" s="48"/>
    </row>
    <row r="3" spans="1:12" ht="18" customHeight="1" x14ac:dyDescent="0.35">
      <c r="A3" s="26"/>
      <c r="B3" s="29"/>
      <c r="C3" s="31"/>
      <c r="D3" s="25"/>
      <c r="E3" s="11"/>
      <c r="F3" s="19"/>
      <c r="G3" s="32"/>
      <c r="H3" s="33"/>
      <c r="I3" s="32"/>
      <c r="J3" s="33"/>
      <c r="K3" s="49" t="s">
        <v>105</v>
      </c>
      <c r="L3" s="50"/>
    </row>
    <row r="4" spans="1:12" ht="15.75" customHeight="1" x14ac:dyDescent="0.3">
      <c r="A4" s="51" t="s">
        <v>2</v>
      </c>
      <c r="B4" s="38"/>
      <c r="C4" s="37">
        <v>46300</v>
      </c>
      <c r="D4" s="38"/>
      <c r="E4" s="39" t="s">
        <v>20</v>
      </c>
      <c r="F4" s="40"/>
      <c r="G4" s="39" t="s">
        <v>22</v>
      </c>
      <c r="H4" s="40"/>
      <c r="I4" s="39" t="s">
        <v>23</v>
      </c>
      <c r="J4" s="40"/>
      <c r="K4" s="43">
        <v>46300</v>
      </c>
      <c r="L4" s="42"/>
    </row>
    <row r="5" spans="1:12" ht="39.75" customHeight="1" x14ac:dyDescent="0.3">
      <c r="A5" s="2">
        <v>7</v>
      </c>
      <c r="B5" s="3" t="s">
        <v>3</v>
      </c>
      <c r="C5" s="4"/>
      <c r="D5" s="5"/>
      <c r="E5" s="4"/>
      <c r="F5" s="6"/>
      <c r="G5" s="4"/>
      <c r="H5" s="8"/>
      <c r="I5" s="4"/>
      <c r="J5" s="6"/>
      <c r="K5" s="16" t="s">
        <v>58</v>
      </c>
      <c r="L5" s="17"/>
    </row>
    <row r="6" spans="1:12" ht="39.75" customHeight="1" x14ac:dyDescent="0.3">
      <c r="A6" s="2">
        <v>8</v>
      </c>
      <c r="B6" s="3" t="s">
        <v>4</v>
      </c>
      <c r="C6" s="4" t="s">
        <v>12</v>
      </c>
      <c r="D6" s="5"/>
      <c r="E6" s="6" t="s">
        <v>13</v>
      </c>
      <c r="F6" s="6"/>
      <c r="G6" s="9" t="s">
        <v>24</v>
      </c>
      <c r="H6" s="8"/>
      <c r="I6" s="4" t="s">
        <v>15</v>
      </c>
      <c r="J6" s="6"/>
      <c r="K6" s="16" t="s">
        <v>58</v>
      </c>
      <c r="L6" s="17"/>
    </row>
    <row r="7" spans="1:12" ht="39.75" customHeight="1" x14ac:dyDescent="0.3">
      <c r="A7" s="2">
        <v>9</v>
      </c>
      <c r="B7" s="3" t="s">
        <v>5</v>
      </c>
      <c r="C7" s="4" t="s">
        <v>12</v>
      </c>
      <c r="D7" s="5"/>
      <c r="E7" s="6" t="s">
        <v>13</v>
      </c>
      <c r="F7" s="6"/>
      <c r="G7" s="9" t="s">
        <v>24</v>
      </c>
      <c r="H7" s="8"/>
      <c r="I7" s="4" t="s">
        <v>15</v>
      </c>
      <c r="J7" s="6"/>
      <c r="K7" s="16" t="s">
        <v>72</v>
      </c>
      <c r="L7" s="17"/>
    </row>
    <row r="8" spans="1:12" ht="39.75" customHeight="1" x14ac:dyDescent="0.3">
      <c r="A8" s="2">
        <v>10</v>
      </c>
      <c r="B8" s="3" t="s">
        <v>6</v>
      </c>
      <c r="C8" s="4" t="s">
        <v>25</v>
      </c>
      <c r="D8" s="5"/>
      <c r="E8" s="6" t="s">
        <v>13</v>
      </c>
      <c r="F8" s="6"/>
      <c r="G8" s="9" t="s">
        <v>24</v>
      </c>
      <c r="H8" s="8"/>
      <c r="I8" s="4" t="s">
        <v>15</v>
      </c>
      <c r="J8" s="6"/>
      <c r="K8" s="16" t="s">
        <v>72</v>
      </c>
      <c r="L8" s="17"/>
    </row>
    <row r="9" spans="1:12" ht="39.75" customHeight="1" x14ac:dyDescent="0.3">
      <c r="A9" s="2">
        <v>11</v>
      </c>
      <c r="B9" s="3" t="s">
        <v>7</v>
      </c>
      <c r="C9" s="4" t="s">
        <v>27</v>
      </c>
      <c r="D9" s="5" t="s">
        <v>28</v>
      </c>
      <c r="E9" s="6" t="s">
        <v>19</v>
      </c>
      <c r="F9" s="6"/>
      <c r="G9" s="9" t="s">
        <v>24</v>
      </c>
      <c r="H9" s="8"/>
      <c r="I9" s="4" t="s">
        <v>18</v>
      </c>
      <c r="J9" s="6"/>
      <c r="K9" s="16" t="s">
        <v>72</v>
      </c>
      <c r="L9" s="17"/>
    </row>
    <row r="10" spans="1:12" ht="39.75" customHeight="1" x14ac:dyDescent="0.3">
      <c r="A10" s="2">
        <v>12</v>
      </c>
      <c r="B10" s="3" t="s">
        <v>8</v>
      </c>
      <c r="C10" s="4" t="s">
        <v>27</v>
      </c>
      <c r="D10" s="5" t="s">
        <v>28</v>
      </c>
      <c r="E10" s="6" t="s">
        <v>19</v>
      </c>
      <c r="F10" s="6"/>
      <c r="G10" s="9" t="s">
        <v>24</v>
      </c>
      <c r="H10" s="8"/>
      <c r="I10" s="4" t="s">
        <v>18</v>
      </c>
      <c r="J10" s="6"/>
      <c r="K10" s="16" t="s">
        <v>72</v>
      </c>
      <c r="L10" s="17"/>
    </row>
    <row r="11" spans="1:12" ht="39.75" customHeight="1" x14ac:dyDescent="0.3">
      <c r="A11" s="2">
        <v>13</v>
      </c>
      <c r="B11" s="3" t="s">
        <v>9</v>
      </c>
      <c r="C11" s="4" t="s">
        <v>27</v>
      </c>
      <c r="D11" s="5" t="s">
        <v>28</v>
      </c>
      <c r="E11" s="6" t="s">
        <v>19</v>
      </c>
      <c r="F11" s="6"/>
      <c r="G11" s="9" t="s">
        <v>24</v>
      </c>
      <c r="H11" s="8"/>
      <c r="I11" s="4" t="s">
        <v>18</v>
      </c>
      <c r="J11" s="6"/>
      <c r="K11" s="16" t="s">
        <v>72</v>
      </c>
      <c r="L11" s="17"/>
    </row>
    <row r="12" spans="1:12" ht="39.75" customHeight="1" x14ac:dyDescent="0.3">
      <c r="A12" s="2">
        <v>14</v>
      </c>
      <c r="B12" s="3" t="s">
        <v>10</v>
      </c>
      <c r="C12" s="4" t="s">
        <v>27</v>
      </c>
      <c r="D12" s="5" t="s">
        <v>28</v>
      </c>
      <c r="E12" s="6" t="s">
        <v>19</v>
      </c>
      <c r="F12" s="6"/>
      <c r="G12" s="9" t="s">
        <v>24</v>
      </c>
      <c r="H12" s="8"/>
      <c r="I12" s="4" t="s">
        <v>18</v>
      </c>
      <c r="J12" s="6"/>
      <c r="K12" s="16" t="s">
        <v>58</v>
      </c>
      <c r="L12" s="17"/>
    </row>
    <row r="13" spans="1:12" ht="39.75" customHeight="1" x14ac:dyDescent="0.3">
      <c r="A13" s="2">
        <v>15</v>
      </c>
      <c r="B13" s="3" t="s">
        <v>11</v>
      </c>
      <c r="C13" s="4" t="s">
        <v>27</v>
      </c>
      <c r="D13" s="5" t="s">
        <v>28</v>
      </c>
      <c r="E13" s="4"/>
      <c r="F13" s="6"/>
      <c r="G13" s="9" t="s">
        <v>24</v>
      </c>
      <c r="H13" s="8"/>
      <c r="I13" s="4" t="s">
        <v>18</v>
      </c>
      <c r="J13" s="6"/>
      <c r="K13" s="16" t="s">
        <v>58</v>
      </c>
      <c r="L13" s="17"/>
    </row>
    <row r="14" spans="1:12" ht="15.75" customHeight="1" x14ac:dyDescent="0.3">
      <c r="A14" s="51" t="s">
        <v>2</v>
      </c>
      <c r="B14" s="38"/>
      <c r="C14" s="37">
        <f>C4+7</f>
        <v>46307</v>
      </c>
      <c r="D14" s="38"/>
      <c r="E14" s="52">
        <v>46307</v>
      </c>
      <c r="F14" s="40"/>
      <c r="G14" s="37">
        <v>46307</v>
      </c>
      <c r="H14" s="38"/>
      <c r="I14" s="39" t="s">
        <v>32</v>
      </c>
      <c r="J14" s="40"/>
      <c r="K14" s="43">
        <f>K4+7</f>
        <v>46307</v>
      </c>
      <c r="L14" s="42"/>
    </row>
    <row r="15" spans="1:12" ht="39.75" customHeight="1" x14ac:dyDescent="0.3">
      <c r="A15" s="2">
        <v>7</v>
      </c>
      <c r="B15" s="3" t="s">
        <v>3</v>
      </c>
      <c r="C15" s="4"/>
      <c r="D15" s="5"/>
      <c r="E15" s="4"/>
      <c r="F15" s="6"/>
      <c r="G15" s="4"/>
      <c r="H15" s="8"/>
      <c r="I15" s="4"/>
      <c r="J15" s="6"/>
      <c r="K15" s="16"/>
      <c r="L15" s="17"/>
    </row>
    <row r="16" spans="1:12" ht="39.75" customHeight="1" x14ac:dyDescent="0.3">
      <c r="A16" s="2">
        <v>8</v>
      </c>
      <c r="B16" s="3" t="s">
        <v>4</v>
      </c>
      <c r="C16" s="4" t="s">
        <v>12</v>
      </c>
      <c r="D16" s="5"/>
      <c r="E16" s="6" t="s">
        <v>13</v>
      </c>
      <c r="F16" s="6"/>
      <c r="G16" s="10" t="s">
        <v>24</v>
      </c>
      <c r="H16" s="8"/>
      <c r="I16" s="4" t="s">
        <v>15</v>
      </c>
      <c r="J16" s="6"/>
      <c r="K16" s="16" t="s">
        <v>66</v>
      </c>
      <c r="L16" s="17"/>
    </row>
    <row r="17" spans="1:12" ht="39.75" customHeight="1" x14ac:dyDescent="0.3">
      <c r="A17" s="2">
        <v>9</v>
      </c>
      <c r="B17" s="3" t="s">
        <v>5</v>
      </c>
      <c r="C17" s="4" t="s">
        <v>12</v>
      </c>
      <c r="D17" s="5"/>
      <c r="E17" s="6" t="s">
        <v>13</v>
      </c>
      <c r="F17" s="6"/>
      <c r="G17" s="10" t="s">
        <v>24</v>
      </c>
      <c r="H17" s="8"/>
      <c r="I17" s="4" t="s">
        <v>15</v>
      </c>
      <c r="J17" s="6"/>
      <c r="K17" s="16" t="s">
        <v>66</v>
      </c>
      <c r="L17" s="17"/>
    </row>
    <row r="18" spans="1:12" ht="39.75" customHeight="1" x14ac:dyDescent="0.3">
      <c r="A18" s="2">
        <v>10</v>
      </c>
      <c r="B18" s="3" t="s">
        <v>6</v>
      </c>
      <c r="C18" s="4" t="s">
        <v>25</v>
      </c>
      <c r="D18" s="5"/>
      <c r="E18" s="6" t="s">
        <v>13</v>
      </c>
      <c r="F18" s="6"/>
      <c r="G18" s="10" t="s">
        <v>24</v>
      </c>
      <c r="H18" s="8"/>
      <c r="I18" s="4" t="s">
        <v>15</v>
      </c>
      <c r="J18" s="6"/>
      <c r="K18" s="16" t="s">
        <v>75</v>
      </c>
      <c r="L18" s="17"/>
    </row>
    <row r="19" spans="1:12" ht="39.75" customHeight="1" x14ac:dyDescent="0.3">
      <c r="A19" s="2">
        <v>11</v>
      </c>
      <c r="B19" s="3" t="s">
        <v>7</v>
      </c>
      <c r="C19" s="4" t="s">
        <v>28</v>
      </c>
      <c r="D19" s="5" t="s">
        <v>27</v>
      </c>
      <c r="E19" s="6" t="s">
        <v>13</v>
      </c>
      <c r="F19" s="6"/>
      <c r="G19" s="10" t="s">
        <v>24</v>
      </c>
      <c r="H19" s="8"/>
      <c r="I19" s="4" t="s">
        <v>18</v>
      </c>
      <c r="J19" s="6"/>
      <c r="K19" s="16" t="s">
        <v>75</v>
      </c>
      <c r="L19" s="17"/>
    </row>
    <row r="20" spans="1:12" ht="39.75" customHeight="1" x14ac:dyDescent="0.3">
      <c r="A20" s="2">
        <v>12</v>
      </c>
      <c r="B20" s="3" t="s">
        <v>8</v>
      </c>
      <c r="C20" s="4" t="s">
        <v>28</v>
      </c>
      <c r="D20" s="5" t="s">
        <v>27</v>
      </c>
      <c r="E20" s="6" t="s">
        <v>13</v>
      </c>
      <c r="F20" s="6"/>
      <c r="G20" s="10" t="s">
        <v>24</v>
      </c>
      <c r="H20" s="8"/>
      <c r="I20" s="4" t="s">
        <v>18</v>
      </c>
      <c r="J20" s="6"/>
      <c r="K20" s="16" t="s">
        <v>75</v>
      </c>
      <c r="L20" s="17"/>
    </row>
    <row r="21" spans="1:12" ht="39.75" customHeight="1" x14ac:dyDescent="0.3">
      <c r="A21" s="2">
        <v>13</v>
      </c>
      <c r="B21" s="3" t="s">
        <v>9</v>
      </c>
      <c r="C21" s="4" t="s">
        <v>28</v>
      </c>
      <c r="D21" s="5" t="s">
        <v>27</v>
      </c>
      <c r="E21" s="6" t="s">
        <v>13</v>
      </c>
      <c r="F21" s="6"/>
      <c r="G21" s="10" t="s">
        <v>24</v>
      </c>
      <c r="H21" s="8"/>
      <c r="I21" s="4" t="s">
        <v>18</v>
      </c>
      <c r="J21" s="6"/>
      <c r="K21" s="16" t="s">
        <v>75</v>
      </c>
      <c r="L21" s="17"/>
    </row>
    <row r="22" spans="1:12" ht="39.75" customHeight="1" x14ac:dyDescent="0.3">
      <c r="A22" s="2">
        <v>14</v>
      </c>
      <c r="B22" s="3" t="s">
        <v>10</v>
      </c>
      <c r="C22" s="4" t="s">
        <v>28</v>
      </c>
      <c r="D22" s="5" t="s">
        <v>27</v>
      </c>
      <c r="E22" s="6" t="s">
        <v>13</v>
      </c>
      <c r="F22" s="6"/>
      <c r="G22" s="10" t="s">
        <v>24</v>
      </c>
      <c r="H22" s="8"/>
      <c r="I22" s="4" t="s">
        <v>18</v>
      </c>
      <c r="J22" s="6"/>
      <c r="K22" s="16" t="s">
        <v>75</v>
      </c>
      <c r="L22" s="17"/>
    </row>
    <row r="23" spans="1:12" ht="39.75" customHeight="1" x14ac:dyDescent="0.3">
      <c r="A23" s="2">
        <v>15</v>
      </c>
      <c r="B23" s="3" t="s">
        <v>11</v>
      </c>
      <c r="C23" s="4" t="s">
        <v>28</v>
      </c>
      <c r="D23" s="5" t="s">
        <v>27</v>
      </c>
      <c r="E23" s="4"/>
      <c r="F23" s="6"/>
      <c r="G23" s="4"/>
      <c r="H23" s="8"/>
      <c r="I23" s="4" t="s">
        <v>18</v>
      </c>
      <c r="J23" s="6"/>
      <c r="K23" s="16" t="s">
        <v>75</v>
      </c>
      <c r="L23" s="17"/>
    </row>
    <row r="24" spans="1:12" ht="24" customHeight="1" x14ac:dyDescent="0.3">
      <c r="A24" s="51" t="s">
        <v>2</v>
      </c>
      <c r="B24" s="38"/>
      <c r="C24" s="37">
        <f>C14+7</f>
        <v>46314</v>
      </c>
      <c r="D24" s="38"/>
      <c r="E24" s="39" t="s">
        <v>35</v>
      </c>
      <c r="F24" s="40"/>
      <c r="G24" s="52">
        <v>46314</v>
      </c>
      <c r="H24" s="40"/>
      <c r="I24" s="39" t="s">
        <v>32</v>
      </c>
      <c r="J24" s="40"/>
      <c r="K24" s="41" t="s">
        <v>79</v>
      </c>
      <c r="L24" s="42"/>
    </row>
    <row r="25" spans="1:12" ht="39.75" customHeight="1" x14ac:dyDescent="0.3">
      <c r="A25" s="2">
        <v>7</v>
      </c>
      <c r="B25" s="3" t="s">
        <v>3</v>
      </c>
      <c r="C25" s="4"/>
      <c r="D25" s="5"/>
      <c r="E25" s="4"/>
      <c r="F25" s="6"/>
      <c r="G25" s="4"/>
      <c r="H25" s="8"/>
      <c r="I25" s="4"/>
      <c r="J25" s="6"/>
      <c r="K25" s="16"/>
      <c r="L25" s="17"/>
    </row>
    <row r="26" spans="1:12" ht="39.75" customHeight="1" x14ac:dyDescent="0.3">
      <c r="A26" s="2">
        <v>8</v>
      </c>
      <c r="B26" s="3" t="s">
        <v>4</v>
      </c>
      <c r="C26" s="4" t="s">
        <v>12</v>
      </c>
      <c r="D26" s="5"/>
      <c r="E26" s="6" t="s">
        <v>34</v>
      </c>
      <c r="F26" s="6"/>
      <c r="G26" s="9" t="s">
        <v>37</v>
      </c>
      <c r="H26" s="8"/>
      <c r="I26" s="4" t="s">
        <v>15</v>
      </c>
      <c r="J26" s="6"/>
      <c r="K26" s="16" t="s">
        <v>75</v>
      </c>
      <c r="L26" s="17"/>
    </row>
    <row r="27" spans="1:12" ht="39.75" customHeight="1" x14ac:dyDescent="0.3">
      <c r="A27" s="2">
        <v>9</v>
      </c>
      <c r="B27" s="3" t="s">
        <v>5</v>
      </c>
      <c r="C27" s="4" t="s">
        <v>12</v>
      </c>
      <c r="D27" s="5"/>
      <c r="E27" s="6" t="s">
        <v>34</v>
      </c>
      <c r="F27" s="6"/>
      <c r="G27" s="9" t="s">
        <v>37</v>
      </c>
      <c r="H27" s="8"/>
      <c r="I27" s="4" t="s">
        <v>15</v>
      </c>
      <c r="J27" s="6"/>
      <c r="K27" s="16" t="s">
        <v>75</v>
      </c>
      <c r="L27" s="17"/>
    </row>
    <row r="28" spans="1:12" ht="39.75" customHeight="1" x14ac:dyDescent="0.3">
      <c r="A28" s="2">
        <v>10</v>
      </c>
      <c r="B28" s="3" t="s">
        <v>6</v>
      </c>
      <c r="C28" s="4" t="s">
        <v>25</v>
      </c>
      <c r="D28" s="5"/>
      <c r="E28" s="6" t="s">
        <v>34</v>
      </c>
      <c r="F28" s="6"/>
      <c r="G28" s="9" t="s">
        <v>37</v>
      </c>
      <c r="H28" s="8"/>
      <c r="I28" s="4" t="s">
        <v>15</v>
      </c>
      <c r="J28" s="6"/>
      <c r="K28" s="16" t="s">
        <v>75</v>
      </c>
      <c r="L28" s="17"/>
    </row>
    <row r="29" spans="1:12" ht="39.75" customHeight="1" x14ac:dyDescent="0.3">
      <c r="A29" s="2">
        <v>11</v>
      </c>
      <c r="B29" s="3" t="s">
        <v>7</v>
      </c>
      <c r="C29" s="4" t="s">
        <v>27</v>
      </c>
      <c r="D29" s="5" t="s">
        <v>28</v>
      </c>
      <c r="E29" s="6" t="s">
        <v>13</v>
      </c>
      <c r="F29" s="6"/>
      <c r="G29" s="9" t="s">
        <v>37</v>
      </c>
      <c r="H29" s="8"/>
      <c r="I29" s="4" t="s">
        <v>18</v>
      </c>
      <c r="J29" s="6"/>
      <c r="K29" s="16" t="s">
        <v>75</v>
      </c>
      <c r="L29" s="17"/>
    </row>
    <row r="30" spans="1:12" ht="39.75" customHeight="1" x14ac:dyDescent="0.3">
      <c r="A30" s="2">
        <v>12</v>
      </c>
      <c r="B30" s="3" t="s">
        <v>8</v>
      </c>
      <c r="C30" s="4" t="s">
        <v>27</v>
      </c>
      <c r="D30" s="5" t="s">
        <v>28</v>
      </c>
      <c r="E30" s="6" t="s">
        <v>13</v>
      </c>
      <c r="F30" s="6"/>
      <c r="G30" s="9" t="s">
        <v>37</v>
      </c>
      <c r="H30" s="8"/>
      <c r="I30" s="4" t="s">
        <v>18</v>
      </c>
      <c r="J30" s="6"/>
      <c r="K30" s="16" t="s">
        <v>66</v>
      </c>
      <c r="L30" s="17"/>
    </row>
    <row r="31" spans="1:12" ht="39.75" customHeight="1" x14ac:dyDescent="0.3">
      <c r="A31" s="2">
        <v>13</v>
      </c>
      <c r="B31" s="3" t="s">
        <v>9</v>
      </c>
      <c r="C31" s="4" t="s">
        <v>27</v>
      </c>
      <c r="D31" s="5" t="s">
        <v>28</v>
      </c>
      <c r="E31" s="6" t="s">
        <v>13</v>
      </c>
      <c r="F31" s="6"/>
      <c r="G31" s="9" t="s">
        <v>37</v>
      </c>
      <c r="H31" s="8"/>
      <c r="I31" s="4" t="s">
        <v>18</v>
      </c>
      <c r="J31" s="6"/>
      <c r="K31" s="16" t="s">
        <v>66</v>
      </c>
      <c r="L31" s="17"/>
    </row>
    <row r="32" spans="1:12" ht="39.75" customHeight="1" x14ac:dyDescent="0.3">
      <c r="A32" s="2">
        <v>14</v>
      </c>
      <c r="B32" s="3" t="s">
        <v>10</v>
      </c>
      <c r="C32" s="4" t="s">
        <v>27</v>
      </c>
      <c r="D32" s="5" t="s">
        <v>28</v>
      </c>
      <c r="E32" s="6" t="s">
        <v>13</v>
      </c>
      <c r="F32" s="6"/>
      <c r="G32" s="9" t="s">
        <v>37</v>
      </c>
      <c r="H32" s="8"/>
      <c r="I32" s="4" t="s">
        <v>18</v>
      </c>
      <c r="J32" s="6"/>
      <c r="K32" s="16" t="s">
        <v>66</v>
      </c>
      <c r="L32" s="17"/>
    </row>
    <row r="33" spans="1:12" ht="39.75" customHeight="1" x14ac:dyDescent="0.3">
      <c r="A33" s="2">
        <v>15</v>
      </c>
      <c r="B33" s="3" t="s">
        <v>11</v>
      </c>
      <c r="C33" s="4" t="s">
        <v>27</v>
      </c>
      <c r="D33" s="5" t="s">
        <v>28</v>
      </c>
      <c r="E33" s="4"/>
      <c r="F33" s="6"/>
      <c r="G33" s="4"/>
      <c r="H33" s="8"/>
      <c r="I33" s="4" t="s">
        <v>18</v>
      </c>
      <c r="J33" s="6"/>
      <c r="K33" s="16" t="s">
        <v>66</v>
      </c>
      <c r="L33" s="17"/>
    </row>
    <row r="34" spans="1:12" ht="15.75" customHeight="1" x14ac:dyDescent="0.3"/>
    <row r="35" spans="1:12" ht="15.75" customHeight="1" x14ac:dyDescent="0.3"/>
    <row r="36" spans="1:12" ht="15.75" customHeight="1" x14ac:dyDescent="0.3"/>
    <row r="37" spans="1:12" ht="15.75" customHeight="1" x14ac:dyDescent="0.3"/>
    <row r="38" spans="1:12" ht="15.75" customHeight="1" x14ac:dyDescent="0.3"/>
    <row r="39" spans="1:12" ht="15.75" customHeight="1" x14ac:dyDescent="0.3"/>
    <row r="40" spans="1:12" ht="15.75" customHeight="1" x14ac:dyDescent="0.3"/>
    <row r="41" spans="1:12" ht="15.75" customHeight="1" x14ac:dyDescent="0.3"/>
    <row r="42" spans="1:12" ht="15.75" customHeight="1" x14ac:dyDescent="0.3"/>
    <row r="43" spans="1:12" ht="15.75" customHeight="1" x14ac:dyDescent="0.3"/>
    <row r="44" spans="1:12" ht="15.75" customHeight="1" x14ac:dyDescent="0.3"/>
    <row r="45" spans="1:12" ht="15.75" customHeight="1" x14ac:dyDescent="0.3"/>
    <row r="46" spans="1:12" ht="15.75" customHeight="1" x14ac:dyDescent="0.3"/>
    <row r="47" spans="1:12" ht="15.75" customHeight="1" x14ac:dyDescent="0.3"/>
    <row r="48" spans="1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</sheetData>
  <mergeCells count="34">
    <mergeCell ref="K1:L1"/>
    <mergeCell ref="K2:L2"/>
    <mergeCell ref="K3:L3"/>
    <mergeCell ref="A24:B24"/>
    <mergeCell ref="C24:D24"/>
    <mergeCell ref="E24:F24"/>
    <mergeCell ref="G24:H24"/>
    <mergeCell ref="I24:J24"/>
    <mergeCell ref="I14:J14"/>
    <mergeCell ref="A14:B14"/>
    <mergeCell ref="C14:D14"/>
    <mergeCell ref="E14:F14"/>
    <mergeCell ref="G14:H14"/>
    <mergeCell ref="I4:J4"/>
    <mergeCell ref="A4:B4"/>
    <mergeCell ref="C4:D4"/>
    <mergeCell ref="E4:F4"/>
    <mergeCell ref="G4:H4"/>
    <mergeCell ref="K24:L24"/>
    <mergeCell ref="K14:L14"/>
    <mergeCell ref="K4:L4"/>
    <mergeCell ref="G1:H1"/>
    <mergeCell ref="I1:J1"/>
    <mergeCell ref="A1:A3"/>
    <mergeCell ref="B1:B3"/>
    <mergeCell ref="C1:D1"/>
    <mergeCell ref="C3:D3"/>
    <mergeCell ref="G3:H3"/>
    <mergeCell ref="I3:J3"/>
    <mergeCell ref="C2:D2"/>
    <mergeCell ref="E2:F2"/>
    <mergeCell ref="G2:H2"/>
    <mergeCell ref="I2:J2"/>
    <mergeCell ref="E1:F1"/>
  </mergeCells>
  <conditionalFormatting sqref="A34:D602 G1:J2 A3:J3 A5:J13 A15:J23 A25:J33 A4:H4 A24:H24 A1:E2 A14:H14">
    <cfRule type="containsText" dxfId="4375" priority="752" operator="containsText" text="kürti g">
      <formula>NOT(ISERROR(SEARCH(("kürti g"),(A1))))</formula>
    </cfRule>
  </conditionalFormatting>
  <conditionalFormatting sqref="A34:D602 G1:J2 A3:J3 A5:J13 A15:J23 A25:J33 A4:H4 A24:H24 A1:E2 A14:H14">
    <cfRule type="containsText" dxfId="4374" priority="753" operator="containsText" text="kovácsné schmid">
      <formula>NOT(ISERROR(SEARCH(("kovácsné schmid"),(A1))))</formula>
    </cfRule>
  </conditionalFormatting>
  <conditionalFormatting sqref="A34:D602 G1:J2 A3:J3 A5:J13 A15:J23 A25:J33 A4:H4 A24:H24 A1:E2 A14:H14">
    <cfRule type="containsText" dxfId="4373" priority="754" operator="containsText" text="igriczi">
      <formula>NOT(ISERROR(SEARCH(("igriczi"),(A1))))</formula>
    </cfRule>
  </conditionalFormatting>
  <conditionalFormatting sqref="A34:D602 G1:J2 A3:J3 A5:J13 A15:J23 A25:J33 A4:H4 A24:H24 A1:E2 A14:H14">
    <cfRule type="containsText" dxfId="4372" priority="755" operator="containsText" text="balogh ildikó">
      <formula>NOT(ISERROR(SEARCH(("balogh ildikó"),(A1))))</formula>
    </cfRule>
  </conditionalFormatting>
  <conditionalFormatting sqref="A34:D602 G1:J2 A3:J3 A5:J13 A15:J23 A25:J33 A4:H4 A24:H24 A1:E2 A14:H14">
    <cfRule type="containsText" dxfId="4371" priority="756" operator="containsText" text="Csada">
      <formula>NOT(ISERROR(SEARCH(("Csada"),(A1))))</formula>
    </cfRule>
  </conditionalFormatting>
  <conditionalFormatting sqref="A34:D602 G1:J2 A3:J3 A5:J13 A15:J23 A25:J33 A4:H4 A24:H24 A1:E2 A14:H14">
    <cfRule type="containsText" dxfId="4370" priority="757" operator="containsText" text="csabala">
      <formula>NOT(ISERROR(SEARCH(("csabala"),(A1))))</formula>
    </cfRule>
  </conditionalFormatting>
  <conditionalFormatting sqref="G1:J2 A4:H4 A24:H24 A1:E2 A14:H14 A3:J3 A5:J13 A15:J23 A25:J33">
    <cfRule type="containsText" dxfId="4369" priority="801" operator="containsText" text="zelena">
      <formula>NOT(ISERROR(SEARCH(("zelena"),(A1))))</formula>
    </cfRule>
  </conditionalFormatting>
  <conditionalFormatting sqref="G1:J2 A4:H4 A24:H24 A1:E2 A14:H14 A3:J3 A5:J13 A15:J23 A25:J33">
    <cfRule type="containsText" dxfId="4368" priority="802" operator="containsText" text="windt e">
      <formula>NOT(ISERROR(SEARCH(("windt e"),(A1))))</formula>
    </cfRule>
  </conditionalFormatting>
  <conditionalFormatting sqref="G1:J2 A4:H4 A24:H24 A1:E2 A14:H14 A3:J3 A5:J13 A15:J23 A25:J33">
    <cfRule type="containsText" dxfId="4367" priority="803" operator="containsText" text="varga juli">
      <formula>NOT(ISERROR(SEARCH(("varga juli"),(A1))))</formula>
    </cfRule>
  </conditionalFormatting>
  <conditionalFormatting sqref="G1:J2 A4:H4 A24:H24 A1:E2 A14:H14 A3:J3 A5:J13 A15:J23 A25:J33">
    <cfRule type="containsText" dxfId="4366" priority="804" operator="containsText" text="szarvák a">
      <formula>NOT(ISERROR(SEARCH(("szarvák a"),(A1))))</formula>
    </cfRule>
  </conditionalFormatting>
  <conditionalFormatting sqref="G1:J2 A4:H4 A24:H24 A1:E2 A14:H14 A3:J3 A5:J13 A15:J23 A25:J33">
    <cfRule type="containsText" dxfId="4365" priority="805" operator="containsText" text="szálteleki">
      <formula>NOT(ISERROR(SEARCH(("szálteleki"),(A1))))</formula>
    </cfRule>
  </conditionalFormatting>
  <conditionalFormatting sqref="G1:J2 A4:H4 A24:H24 A1:E2 A14:H14 A3:J3 A5:J13 A15:J23 A25:J33">
    <cfRule type="containsText" dxfId="4364" priority="806" operator="containsText" text="szabados">
      <formula>NOT(ISERROR(SEARCH(("szabados"),(A1))))</formula>
    </cfRule>
  </conditionalFormatting>
  <conditionalFormatting sqref="G1:J2 A4:H4 A24:H24 A1:E2 A14:H14 A3:J3 A5:J13 A15:J23 A25:J33">
    <cfRule type="containsText" dxfId="4363" priority="807" operator="containsText" text="fazekas bence">
      <formula>NOT(ISERROR(SEARCH(("fazekas bence"),(A1))))</formula>
    </cfRule>
  </conditionalFormatting>
  <conditionalFormatting sqref="G1:J2 A4:H4 A24:H24 A1:E2 A14:H14 A3:J3 A5:J13 A15:J23 A25:J33">
    <cfRule type="containsText" dxfId="4362" priority="808" operator="containsText" text="sinka">
      <formula>NOT(ISERROR(SEARCH(("sinka"),(A1))))</formula>
    </cfRule>
  </conditionalFormatting>
  <conditionalFormatting sqref="G1:J2 A4:H4 A24:H24 A1:E2 A14:H14 A3:J3 A5:J13 A15:J23 A25:J33">
    <cfRule type="containsText" dxfId="4361" priority="809" operator="containsText" text="schranecz">
      <formula>NOT(ISERROR(SEARCH(("schranecz"),(A1))))</formula>
    </cfRule>
  </conditionalFormatting>
  <conditionalFormatting sqref="G1:J2 A4:H4 A24:H24 A1:E2 A14:H14 A3:J3 A5:J13 A15:J23 A25:J33">
    <cfRule type="containsText" dxfId="4360" priority="810" operator="containsText" text="rácz e">
      <formula>NOT(ISERROR(SEARCH(("rácz e"),(A1))))</formula>
    </cfRule>
  </conditionalFormatting>
  <conditionalFormatting sqref="G1:J2 A4:H4 A24:H24 A1:E2 A14:H14 A3:J3 A5:J13 A15:J23 A25:J33">
    <cfRule type="containsText" dxfId="4359" priority="811" operator="containsText" text="petrovics zs">
      <formula>NOT(ISERROR(SEARCH(("petrovics zs"),(A1))))</formula>
    </cfRule>
  </conditionalFormatting>
  <conditionalFormatting sqref="G1:J2 A4:H4 A24:H24 A1:E2 A14:H14 A3:J3 A5:J13 A15:J23 A25:J33">
    <cfRule type="containsText" dxfId="4358" priority="812" operator="containsText" text="pásztor sz">
      <formula>NOT(ISERROR(SEARCH(("pásztor sz"),(A1))))</formula>
    </cfRule>
  </conditionalFormatting>
  <conditionalFormatting sqref="G1:J2 A4:H4 A24:H24 A1:E2 A14:H14 A3:J3 A5:J13 A15:J23 A25:J33">
    <cfRule type="containsText" dxfId="4357" priority="813" operator="containsText" text="ozsvárt">
      <formula>NOT(ISERROR(SEARCH(("ozsvárt"),(A1))))</formula>
    </cfRule>
  </conditionalFormatting>
  <conditionalFormatting sqref="G1:J2 A4:H4 A24:H24 A1:E2 A14:H14 A3:J3 A5:J13 A15:J23 A25:J33">
    <cfRule type="containsText" dxfId="4356" priority="814" operator="containsText" text="nagy a">
      <formula>NOT(ISERROR(SEARCH(("nagy a"),(A1))))</formula>
    </cfRule>
  </conditionalFormatting>
  <conditionalFormatting sqref="G1:J2 A4:H4 A24:H24 A1:E2 A14:H14 A3:J3 A5:J13 A15:J23 A25:J33">
    <cfRule type="containsText" dxfId="4355" priority="815" operator="containsText" text="molnár m">
      <formula>NOT(ISERROR(SEARCH(("molnár m"),(A1))))</formula>
    </cfRule>
  </conditionalFormatting>
  <conditionalFormatting sqref="G1:J2 A4:H4 A24:H24 A1:E2 A14:H14 A3:J3 A5:J13 A15:J23 A25:J33">
    <cfRule type="containsText" dxfId="4354" priority="816" operator="containsText" text="meixner">
      <formula>NOT(ISERROR(SEARCH(("meixner"),(A1))))</formula>
    </cfRule>
  </conditionalFormatting>
  <conditionalFormatting sqref="G1:J2 A4:H4 A24:H24 A1:E2 A14:H14 A3:J3 A5:J13 A15:J23 A25:J33">
    <cfRule type="containsText" dxfId="4353" priority="817" operator="containsText" text="matlákné cs">
      <formula>NOT(ISERROR(SEARCH(("matlákné cs"),(A1))))</formula>
    </cfRule>
  </conditionalFormatting>
  <conditionalFormatting sqref="G1:J2 A4:H4 A24:H24 A1:E2 A14:H14 A3:J3 A5:J13 A15:J23 A25:J33">
    <cfRule type="containsText" dxfId="4352" priority="818" operator="containsText" text="ködmön k">
      <formula>NOT(ISERROR(SEARCH(("ködmön k"),(A1))))</formula>
    </cfRule>
  </conditionalFormatting>
  <conditionalFormatting sqref="G1:J2 A4:H4 A24:H24 A1:E2 A14:H14 A3:J3 A5:J13 A15:J23 A25:J33">
    <cfRule type="containsText" dxfId="4351" priority="819" operator="containsText" text="kovács t">
      <formula>NOT(ISERROR(SEARCH(("kovács t"),(A1))))</formula>
    </cfRule>
  </conditionalFormatting>
  <conditionalFormatting sqref="G1:J2 A4:H4 A24:H24 A1:E2 A14:H14 A3:J3 A5:J13 A15:J23 A25:J33">
    <cfRule type="containsText" dxfId="4350" priority="820" operator="containsText" text="klinger a">
      <formula>NOT(ISERROR(SEARCH(("klinger a"),(A1))))</formula>
    </cfRule>
  </conditionalFormatting>
  <conditionalFormatting sqref="G1:J2 A4:H4 A24:H24 A1:E2 A14:H14 A3:J3 A5:J13 A15:J23 A25:J33">
    <cfRule type="containsText" dxfId="4349" priority="821" operator="containsText" text="kiss k">
      <formula>NOT(ISERROR(SEARCH(("kiss k"),(A1))))</formula>
    </cfRule>
  </conditionalFormatting>
  <conditionalFormatting sqref="G1:J2 A4:H4 A24:H24 A1:E2 A14:H14 A3:J3 A5:J13 A15:J23 A25:J33">
    <cfRule type="containsText" dxfId="4348" priority="822" operator="containsText" text="joó s">
      <formula>NOT(ISERROR(SEARCH(("joó s"),(A1))))</formula>
    </cfRule>
  </conditionalFormatting>
  <conditionalFormatting sqref="G1:J2 A4:H4 A24:H24 A1:E2 A14:H14 A3:J3 A5:J13 A15:J23 A25:J33">
    <cfRule type="containsText" dxfId="4347" priority="823" operator="containsText" text="haris">
      <formula>NOT(ISERROR(SEARCH(("haris"),(A1))))</formula>
    </cfRule>
  </conditionalFormatting>
  <conditionalFormatting sqref="G1:J2 A4:H4 A24:H24 A1:E2 A14:H14 A3:J3 A5:J13 A15:J23 A25:J33">
    <cfRule type="containsText" dxfId="4346" priority="824" operator="containsText" text="fülöp e">
      <formula>NOT(ISERROR(SEARCH(("fülöp e"),(A1))))</formula>
    </cfRule>
  </conditionalFormatting>
  <conditionalFormatting sqref="G1:J2 A4:H4 A24:H24 A1:E2 A14:H14 A3:J3 A5:J13 A15:J23 A25:J33">
    <cfRule type="containsText" dxfId="4345" priority="825" operator="containsText" text="fazekas m">
      <formula>NOT(ISERROR(SEARCH(("fazekas m"),(A1))))</formula>
    </cfRule>
  </conditionalFormatting>
  <conditionalFormatting sqref="G1:J2 A4:H4 A24:H24 A1:E2 A14:H14 A3:J3 A5:J13 A15:J23 A25:J33">
    <cfRule type="containsText" dxfId="4344" priority="826" operator="containsText" text="fajth">
      <formula>NOT(ISERROR(SEARCH(("fajth"),(A1))))</formula>
    </cfRule>
  </conditionalFormatting>
  <conditionalFormatting sqref="G1:J2 A4:H4 A24:H24 A1:E2 A14:H14 A3:J3 A5:J13 A15:J23 A25:J33">
    <cfRule type="containsText" dxfId="4343" priority="827" operator="containsText" text="erdélyi">
      <formula>NOT(ISERROR(SEARCH(("erdélyi"),(A1))))</formula>
    </cfRule>
  </conditionalFormatting>
  <conditionalFormatting sqref="G1:J2 A4:H4 A24:H24 A1:E2 A14:H14 A3:J3 A5:J13 A15:J23 A25:J33">
    <cfRule type="containsText" dxfId="4342" priority="828" operator="containsText" text="drabb">
      <formula>NOT(ISERROR(SEARCH(("drabb"),(A1))))</formula>
    </cfRule>
  </conditionalFormatting>
  <conditionalFormatting sqref="G1:J2 A4:H4 A24:H24 A1:E2 A14:H14 A3:J3 A5:J13 A15:J23 A25:J33">
    <cfRule type="containsText" dxfId="4341" priority="829" operator="containsText" text="dr. bodorné">
      <formula>NOT(ISERROR(SEARCH(("dr. bodorné"),(A1))))</formula>
    </cfRule>
  </conditionalFormatting>
  <conditionalFormatting sqref="G1:J2 A4:H4 A24:H24 A1:E2 A14:H14 A3:J3 A5:J13 A15:J23 A25:J33">
    <cfRule type="containsText" dxfId="4340" priority="830" operator="containsText" text="dr. bátai">
      <formula>NOT(ISERROR(SEARCH(("dr. bátai"),(A1))))</formula>
    </cfRule>
  </conditionalFormatting>
  <conditionalFormatting sqref="G1:J2 A4:H4 A24:H24 A1:E2 A14:H14 A3:J3 A5:J13 A15:J23 A25:J33">
    <cfRule type="containsText" dxfId="4339" priority="831" operator="containsText" text="dr. acker">
      <formula>NOT(ISERROR(SEARCH(("dr. acker"),(A1))))</formula>
    </cfRule>
  </conditionalFormatting>
  <conditionalFormatting sqref="G1:J2 A4:H4 A24:H24 A1:E2 A14:H14 A3:J3 A5:J13 A15:J23 A25:J33">
    <cfRule type="containsText" dxfId="4338" priority="832" operator="containsText" text="dóczi">
      <formula>NOT(ISERROR(SEARCH(("dóczi"),(A1))))</formula>
    </cfRule>
  </conditionalFormatting>
  <conditionalFormatting sqref="G1:J2 A4:H4 A24:H24 A1:E2 A14:H14 A3:J3 A5:J13 A15:J23 A25:J33">
    <cfRule type="containsText" dxfId="4337" priority="833" operator="containsText" text="diricziné">
      <formula>NOT(ISERROR(SEARCH(("diricziné"),(A1))))</formula>
    </cfRule>
  </conditionalFormatting>
  <conditionalFormatting sqref="G1:J2 A4:H4 A24:H24 A1:E2 A14:H14 A3:J3 A5:J13 A15:J23 A25:J33">
    <cfRule type="containsText" dxfId="4336" priority="834" operator="containsText" text="diószeginé">
      <formula>NOT(ISERROR(SEARCH(("diószeginé"),(A1))))</formula>
    </cfRule>
  </conditionalFormatting>
  <conditionalFormatting sqref="G1:J2 A4:H4 A24:H24 A1:E2 A14:H14 A3:J3 A5:J13 A15:J23 A25:J33">
    <cfRule type="containsText" dxfId="4335" priority="835" operator="containsText" text="bukó">
      <formula>NOT(ISERROR(SEARCH(("bukó"),(A1))))</formula>
    </cfRule>
  </conditionalFormatting>
  <conditionalFormatting sqref="G1:J2 A4:H4 A24:H24 A1:E2 A14:H14 A3:J3 A5:J13 A15:J23 A25:J33">
    <cfRule type="containsText" dxfId="4334" priority="836" operator="containsText" text="bognár pé">
      <formula>NOT(ISERROR(SEARCH(("bognár pé"),(A1))))</formula>
    </cfRule>
  </conditionalFormatting>
  <conditionalFormatting sqref="G1:J2 A4:H4 A24:H24 A1:E2 A14:H14 A3:J3 A5:J13 A15:J23 A25:J33">
    <cfRule type="containsText" dxfId="4333" priority="837" operator="containsText" text="beck">
      <formula>NOT(ISERROR(SEARCH(("beck"),(A1))))</formula>
    </cfRule>
  </conditionalFormatting>
  <conditionalFormatting sqref="G1:J2 A4:H4 A24:H24 A1:E2 A14:H14 A3:J3 A5:J13 A15:J23 A25:J33">
    <cfRule type="containsText" dxfId="4332" priority="838" operator="containsText" text="bary">
      <formula>NOT(ISERROR(SEARCH(("bary"),(A1))))</formula>
    </cfRule>
  </conditionalFormatting>
  <conditionalFormatting sqref="G1:J2 A4:H4 A24:H24 A1:E2 A14:H14 A3:J3 A5:J13 A15:J23 A25:J33">
    <cfRule type="containsText" dxfId="4331" priority="839" operator="containsText" text="bárdi">
      <formula>NOT(ISERROR(SEARCH(("bárdi"),(A1))))</formula>
    </cfRule>
  </conditionalFormatting>
  <conditionalFormatting sqref="G1:J2 A1:E2 A3:J33">
    <cfRule type="containsText" dxfId="4330" priority="846" operator="containsText" text="tálasné j">
      <formula>NOT(ISERROR(SEARCH(("tálasné j"),(A1))))</formula>
    </cfRule>
  </conditionalFormatting>
  <conditionalFormatting sqref="G1:J2 A1:E2 A3:J33">
    <cfRule type="containsText" dxfId="4329" priority="847" operator="containsText" text="Simon a">
      <formula>NOT(ISERROR(SEARCH(("Simon a"),(A1))))</formula>
    </cfRule>
  </conditionalFormatting>
  <conditionalFormatting sqref="G1:J2 A1:E2 A3:J33">
    <cfRule type="containsText" dxfId="4328" priority="848" operator="containsText" text="Nagy tamás">
      <formula>NOT(ISERROR(SEARCH(("Nagy tamás"),(A1))))</formula>
    </cfRule>
  </conditionalFormatting>
  <conditionalFormatting sqref="G1:J2 A1:E2 A3:J33">
    <cfRule type="containsText" dxfId="4327" priority="849" operator="containsText" text="zavaczky">
      <formula>NOT(ISERROR(SEARCH(("zavaczky"),(A1))))</formula>
    </cfRule>
  </conditionalFormatting>
  <conditionalFormatting sqref="I4:J4">
    <cfRule type="containsText" dxfId="4326" priority="3736" operator="containsText" text="kürti g">
      <formula>NOT(ISERROR(SEARCH(("kürti g"),(I4))))</formula>
    </cfRule>
  </conditionalFormatting>
  <conditionalFormatting sqref="I4:J4">
    <cfRule type="containsText" dxfId="4325" priority="3737" operator="containsText" text="kovácsné schmid">
      <formula>NOT(ISERROR(SEARCH(("kovácsné schmid"),(I4))))</formula>
    </cfRule>
  </conditionalFormatting>
  <conditionalFormatting sqref="I4:J4">
    <cfRule type="containsText" dxfId="4324" priority="3738" operator="containsText" text="igriczi">
      <formula>NOT(ISERROR(SEARCH(("igriczi"),(I4))))</formula>
    </cfRule>
  </conditionalFormatting>
  <conditionalFormatting sqref="I4:J4">
    <cfRule type="containsText" dxfId="4323" priority="3739" operator="containsText" text="balogh ildikó">
      <formula>NOT(ISERROR(SEARCH(("balogh ildikó"),(I4))))</formula>
    </cfRule>
  </conditionalFormatting>
  <conditionalFormatting sqref="I4:J4">
    <cfRule type="containsText" dxfId="4322" priority="3740" operator="containsText" text="Csada">
      <formula>NOT(ISERROR(SEARCH(("Csada"),(I4))))</formula>
    </cfRule>
  </conditionalFormatting>
  <conditionalFormatting sqref="I4:J4">
    <cfRule type="containsText" dxfId="4321" priority="3741" operator="containsText" text="csabala">
      <formula>NOT(ISERROR(SEARCH(("csabala"),(I4))))</formula>
    </cfRule>
  </conditionalFormatting>
  <conditionalFormatting sqref="I4:J4">
    <cfRule type="containsText" dxfId="4320" priority="3742" operator="containsText" text="zelena">
      <formula>NOT(ISERROR(SEARCH(("zelena"),(I4))))</formula>
    </cfRule>
  </conditionalFormatting>
  <conditionalFormatting sqref="I4:J4">
    <cfRule type="containsText" dxfId="4319" priority="3743" operator="containsText" text="windt e">
      <formula>NOT(ISERROR(SEARCH(("windt e"),(I4))))</formula>
    </cfRule>
  </conditionalFormatting>
  <conditionalFormatting sqref="I4:J4">
    <cfRule type="containsText" dxfId="4318" priority="3744" operator="containsText" text="varga juli">
      <formula>NOT(ISERROR(SEARCH(("varga juli"),(I4))))</formula>
    </cfRule>
  </conditionalFormatting>
  <conditionalFormatting sqref="I4:J4">
    <cfRule type="containsText" dxfId="4317" priority="3745" operator="containsText" text="szarvák a">
      <formula>NOT(ISERROR(SEARCH(("szarvák a"),(I4))))</formula>
    </cfRule>
  </conditionalFormatting>
  <conditionalFormatting sqref="I4:J4">
    <cfRule type="containsText" dxfId="4316" priority="3746" operator="containsText" text="szálteleki">
      <formula>NOT(ISERROR(SEARCH(("szálteleki"),(I4))))</formula>
    </cfRule>
  </conditionalFormatting>
  <conditionalFormatting sqref="I4:J4">
    <cfRule type="containsText" dxfId="4315" priority="3747" operator="containsText" text="szabados">
      <formula>NOT(ISERROR(SEARCH(("szabados"),(I4))))</formula>
    </cfRule>
  </conditionalFormatting>
  <conditionalFormatting sqref="I4:J4">
    <cfRule type="containsText" dxfId="4314" priority="3748" operator="containsText" text="fazekas bence">
      <formula>NOT(ISERROR(SEARCH(("fazekas bence"),(I4))))</formula>
    </cfRule>
  </conditionalFormatting>
  <conditionalFormatting sqref="I4:J4">
    <cfRule type="containsText" dxfId="4313" priority="3749" operator="containsText" text="sinka">
      <formula>NOT(ISERROR(SEARCH(("sinka"),(I4))))</formula>
    </cfRule>
  </conditionalFormatting>
  <conditionalFormatting sqref="I4:J4">
    <cfRule type="containsText" dxfId="4312" priority="3750" operator="containsText" text="schranecz">
      <formula>NOT(ISERROR(SEARCH(("schranecz"),(I4))))</formula>
    </cfRule>
  </conditionalFormatting>
  <conditionalFormatting sqref="I4:J4">
    <cfRule type="containsText" dxfId="4311" priority="3751" operator="containsText" text="rácz e">
      <formula>NOT(ISERROR(SEARCH(("rácz e"),(I4))))</formula>
    </cfRule>
  </conditionalFormatting>
  <conditionalFormatting sqref="I4:J4">
    <cfRule type="containsText" dxfId="4310" priority="3752" operator="containsText" text="petrovics zs">
      <formula>NOT(ISERROR(SEARCH(("petrovics zs"),(I4))))</formula>
    </cfRule>
  </conditionalFormatting>
  <conditionalFormatting sqref="I4:J4">
    <cfRule type="containsText" dxfId="4309" priority="3753" operator="containsText" text="pásztor sz">
      <formula>NOT(ISERROR(SEARCH(("pásztor sz"),(I4))))</formula>
    </cfRule>
  </conditionalFormatting>
  <conditionalFormatting sqref="I4:J4">
    <cfRule type="containsText" dxfId="4308" priority="3754" operator="containsText" text="ozsvárt">
      <formula>NOT(ISERROR(SEARCH(("ozsvárt"),(I4))))</formula>
    </cfRule>
  </conditionalFormatting>
  <conditionalFormatting sqref="I4:J4">
    <cfRule type="containsText" dxfId="4307" priority="3755" operator="containsText" text="nagy a">
      <formula>NOT(ISERROR(SEARCH(("nagy a"),(I4))))</formula>
    </cfRule>
  </conditionalFormatting>
  <conditionalFormatting sqref="I4:J4">
    <cfRule type="containsText" dxfId="4306" priority="3756" operator="containsText" text="molnár m">
      <formula>NOT(ISERROR(SEARCH(("molnár m"),(I4))))</formula>
    </cfRule>
  </conditionalFormatting>
  <conditionalFormatting sqref="I4:J4">
    <cfRule type="containsText" dxfId="4305" priority="3757" operator="containsText" text="meixner">
      <formula>NOT(ISERROR(SEARCH(("meixner"),(I4))))</formula>
    </cfRule>
  </conditionalFormatting>
  <conditionalFormatting sqref="I4:J4">
    <cfRule type="containsText" dxfId="4304" priority="3758" operator="containsText" text="matlákné cs">
      <formula>NOT(ISERROR(SEARCH(("matlákné cs"),(I4))))</formula>
    </cfRule>
  </conditionalFormatting>
  <conditionalFormatting sqref="I4:J4">
    <cfRule type="containsText" dxfId="4303" priority="3759" operator="containsText" text="ködmön k">
      <formula>NOT(ISERROR(SEARCH(("ködmön k"),(I4))))</formula>
    </cfRule>
  </conditionalFormatting>
  <conditionalFormatting sqref="I4:J4">
    <cfRule type="containsText" dxfId="4302" priority="3760" operator="containsText" text="kovács t">
      <formula>NOT(ISERROR(SEARCH(("kovács t"),(I4))))</formula>
    </cfRule>
  </conditionalFormatting>
  <conditionalFormatting sqref="I4:J4">
    <cfRule type="containsText" dxfId="4301" priority="3761" operator="containsText" text="klinger a">
      <formula>NOT(ISERROR(SEARCH(("klinger a"),(I4))))</formula>
    </cfRule>
  </conditionalFormatting>
  <conditionalFormatting sqref="I4:J4">
    <cfRule type="containsText" dxfId="4300" priority="3762" operator="containsText" text="kiss k">
      <formula>NOT(ISERROR(SEARCH(("kiss k"),(I4))))</formula>
    </cfRule>
  </conditionalFormatting>
  <conditionalFormatting sqref="I4:J4">
    <cfRule type="containsText" dxfId="4299" priority="3763" operator="containsText" text="joó s">
      <formula>NOT(ISERROR(SEARCH(("joó s"),(I4))))</formula>
    </cfRule>
  </conditionalFormatting>
  <conditionalFormatting sqref="I4:J4">
    <cfRule type="containsText" dxfId="4298" priority="3764" operator="containsText" text="haris">
      <formula>NOT(ISERROR(SEARCH(("haris"),(I4))))</formula>
    </cfRule>
  </conditionalFormatting>
  <conditionalFormatting sqref="I4:J4">
    <cfRule type="containsText" dxfId="4297" priority="3765" operator="containsText" text="fülöp e">
      <formula>NOT(ISERROR(SEARCH(("fülöp e"),(I4))))</formula>
    </cfRule>
  </conditionalFormatting>
  <conditionalFormatting sqref="I4:J4">
    <cfRule type="containsText" dxfId="4296" priority="3766" operator="containsText" text="fazekas m">
      <formula>NOT(ISERROR(SEARCH(("fazekas m"),(I4))))</formula>
    </cfRule>
  </conditionalFormatting>
  <conditionalFormatting sqref="I4:J4">
    <cfRule type="containsText" dxfId="4295" priority="3767" operator="containsText" text="fajth">
      <formula>NOT(ISERROR(SEARCH(("fajth"),(I4))))</formula>
    </cfRule>
  </conditionalFormatting>
  <conditionalFormatting sqref="I4:J4">
    <cfRule type="containsText" dxfId="4294" priority="3768" operator="containsText" text="erdélyi">
      <formula>NOT(ISERROR(SEARCH(("erdélyi"),(I4))))</formula>
    </cfRule>
  </conditionalFormatting>
  <conditionalFormatting sqref="I4:J4">
    <cfRule type="containsText" dxfId="4293" priority="3769" operator="containsText" text="drabb">
      <formula>NOT(ISERROR(SEARCH(("drabb"),(I4))))</formula>
    </cfRule>
  </conditionalFormatting>
  <conditionalFormatting sqref="I4:J4">
    <cfRule type="containsText" dxfId="4292" priority="3770" operator="containsText" text="dr. bodorné">
      <formula>NOT(ISERROR(SEARCH(("dr. bodorné"),(I4))))</formula>
    </cfRule>
  </conditionalFormatting>
  <conditionalFormatting sqref="I4:J4">
    <cfRule type="containsText" dxfId="4291" priority="3771" operator="containsText" text="dr. bátai">
      <formula>NOT(ISERROR(SEARCH(("dr. bátai"),(I4))))</formula>
    </cfRule>
  </conditionalFormatting>
  <conditionalFormatting sqref="I4:J4">
    <cfRule type="containsText" dxfId="4290" priority="3772" operator="containsText" text="dr. acker">
      <formula>NOT(ISERROR(SEARCH(("dr. acker"),(I4))))</formula>
    </cfRule>
  </conditionalFormatting>
  <conditionalFormatting sqref="I4:J4">
    <cfRule type="containsText" dxfId="4289" priority="3773" operator="containsText" text="dóczi">
      <formula>NOT(ISERROR(SEARCH(("dóczi"),(I4))))</formula>
    </cfRule>
  </conditionalFormatting>
  <conditionalFormatting sqref="I4:J4">
    <cfRule type="containsText" dxfId="4288" priority="3774" operator="containsText" text="diricziné">
      <formula>NOT(ISERROR(SEARCH(("diricziné"),(I4))))</formula>
    </cfRule>
  </conditionalFormatting>
  <conditionalFormatting sqref="I4:J4">
    <cfRule type="containsText" dxfId="4287" priority="3775" operator="containsText" text="diószeginé">
      <formula>NOT(ISERROR(SEARCH(("diószeginé"),(I4))))</formula>
    </cfRule>
  </conditionalFormatting>
  <conditionalFormatting sqref="I4:J4">
    <cfRule type="containsText" dxfId="4286" priority="3776" operator="containsText" text="bukó">
      <formula>NOT(ISERROR(SEARCH(("bukó"),(I4))))</formula>
    </cfRule>
  </conditionalFormatting>
  <conditionalFormatting sqref="I4:J4">
    <cfRule type="containsText" dxfId="4285" priority="3777" operator="containsText" text="bognár pé">
      <formula>NOT(ISERROR(SEARCH(("bognár pé"),(I4))))</formula>
    </cfRule>
  </conditionalFormatting>
  <conditionalFormatting sqref="I4:J4">
    <cfRule type="containsText" dxfId="4284" priority="3778" operator="containsText" text="beck">
      <formula>NOT(ISERROR(SEARCH(("beck"),(I4))))</formula>
    </cfRule>
  </conditionalFormatting>
  <conditionalFormatting sqref="I4:J4">
    <cfRule type="containsText" dxfId="4283" priority="3779" operator="containsText" text="bary">
      <formula>NOT(ISERROR(SEARCH(("bary"),(I4))))</formula>
    </cfRule>
  </conditionalFormatting>
  <conditionalFormatting sqref="I4:J4">
    <cfRule type="containsText" dxfId="4282" priority="3780" operator="containsText" text="bárdi">
      <formula>NOT(ISERROR(SEARCH(("bárdi"),(I4))))</formula>
    </cfRule>
  </conditionalFormatting>
  <conditionalFormatting sqref="I14:J14">
    <cfRule type="containsText" dxfId="4281" priority="3781" operator="containsText" text="kürti g">
      <formula>NOT(ISERROR(SEARCH(("kürti g"),(I14))))</formula>
    </cfRule>
  </conditionalFormatting>
  <conditionalFormatting sqref="I14:J14">
    <cfRule type="containsText" dxfId="4280" priority="3782" operator="containsText" text="kovácsné schmid">
      <formula>NOT(ISERROR(SEARCH(("kovácsné schmid"),(I14))))</formula>
    </cfRule>
  </conditionalFormatting>
  <conditionalFormatting sqref="I14:J14">
    <cfRule type="containsText" dxfId="4279" priority="3783" operator="containsText" text="igriczi">
      <formula>NOT(ISERROR(SEARCH(("igriczi"),(I14))))</formula>
    </cfRule>
  </conditionalFormatting>
  <conditionalFormatting sqref="I14:J14">
    <cfRule type="containsText" dxfId="4278" priority="3784" operator="containsText" text="balogh ildikó">
      <formula>NOT(ISERROR(SEARCH(("balogh ildikó"),(I14))))</formula>
    </cfRule>
  </conditionalFormatting>
  <conditionalFormatting sqref="I14:J14">
    <cfRule type="containsText" dxfId="4277" priority="3785" operator="containsText" text="Csada">
      <formula>NOT(ISERROR(SEARCH(("Csada"),(I14))))</formula>
    </cfRule>
  </conditionalFormatting>
  <conditionalFormatting sqref="I14:J14">
    <cfRule type="containsText" dxfId="4276" priority="3786" operator="containsText" text="csabala">
      <formula>NOT(ISERROR(SEARCH(("csabala"),(I14))))</formula>
    </cfRule>
  </conditionalFormatting>
  <conditionalFormatting sqref="I14:J14">
    <cfRule type="containsText" dxfId="4275" priority="3787" operator="containsText" text="zelena">
      <formula>NOT(ISERROR(SEARCH(("zelena"),(I14))))</formula>
    </cfRule>
  </conditionalFormatting>
  <conditionalFormatting sqref="I14:J14">
    <cfRule type="containsText" dxfId="4274" priority="3788" operator="containsText" text="windt e">
      <formula>NOT(ISERROR(SEARCH(("windt e"),(I14))))</formula>
    </cfRule>
  </conditionalFormatting>
  <conditionalFormatting sqref="I14:J14">
    <cfRule type="containsText" dxfId="4273" priority="3789" operator="containsText" text="varga juli">
      <formula>NOT(ISERROR(SEARCH(("varga juli"),(I14))))</formula>
    </cfRule>
  </conditionalFormatting>
  <conditionalFormatting sqref="I14:J14">
    <cfRule type="containsText" dxfId="4272" priority="3790" operator="containsText" text="szarvák a">
      <formula>NOT(ISERROR(SEARCH(("szarvák a"),(I14))))</formula>
    </cfRule>
  </conditionalFormatting>
  <conditionalFormatting sqref="I14:J14">
    <cfRule type="containsText" dxfId="4271" priority="3791" operator="containsText" text="szálteleki">
      <formula>NOT(ISERROR(SEARCH(("szálteleki"),(I14))))</formula>
    </cfRule>
  </conditionalFormatting>
  <conditionalFormatting sqref="I14:J14">
    <cfRule type="containsText" dxfId="4270" priority="3792" operator="containsText" text="szabados">
      <formula>NOT(ISERROR(SEARCH(("szabados"),(I14))))</formula>
    </cfRule>
  </conditionalFormatting>
  <conditionalFormatting sqref="I14:J14">
    <cfRule type="containsText" dxfId="4269" priority="3793" operator="containsText" text="fazekas bence">
      <formula>NOT(ISERROR(SEARCH(("fazekas bence"),(I14))))</formula>
    </cfRule>
  </conditionalFormatting>
  <conditionalFormatting sqref="I14:J14">
    <cfRule type="containsText" dxfId="4268" priority="3794" operator="containsText" text="sinka">
      <formula>NOT(ISERROR(SEARCH(("sinka"),(I14))))</formula>
    </cfRule>
  </conditionalFormatting>
  <conditionalFormatting sqref="I14:J14">
    <cfRule type="containsText" dxfId="4267" priority="3795" operator="containsText" text="schranecz">
      <formula>NOT(ISERROR(SEARCH(("schranecz"),(I14))))</formula>
    </cfRule>
  </conditionalFormatting>
  <conditionalFormatting sqref="I14:J14">
    <cfRule type="containsText" dxfId="4266" priority="3796" operator="containsText" text="rácz e">
      <formula>NOT(ISERROR(SEARCH(("rácz e"),(I14))))</formula>
    </cfRule>
  </conditionalFormatting>
  <conditionalFormatting sqref="I14:J14">
    <cfRule type="containsText" dxfId="4265" priority="3797" operator="containsText" text="petrovics zs">
      <formula>NOT(ISERROR(SEARCH(("petrovics zs"),(I14))))</formula>
    </cfRule>
  </conditionalFormatting>
  <conditionalFormatting sqref="I14:J14">
    <cfRule type="containsText" dxfId="4264" priority="3798" operator="containsText" text="pásztor sz">
      <formula>NOT(ISERROR(SEARCH(("pásztor sz"),(I14))))</formula>
    </cfRule>
  </conditionalFormatting>
  <conditionalFormatting sqref="I14:J14">
    <cfRule type="containsText" dxfId="4263" priority="3799" operator="containsText" text="ozsvárt">
      <formula>NOT(ISERROR(SEARCH(("ozsvárt"),(I14))))</formula>
    </cfRule>
  </conditionalFormatting>
  <conditionalFormatting sqref="I14:J14">
    <cfRule type="containsText" dxfId="4262" priority="3800" operator="containsText" text="nagy a">
      <formula>NOT(ISERROR(SEARCH(("nagy a"),(I14))))</formula>
    </cfRule>
  </conditionalFormatting>
  <conditionalFormatting sqref="I14:J14">
    <cfRule type="containsText" dxfId="4261" priority="3801" operator="containsText" text="molnár m">
      <formula>NOT(ISERROR(SEARCH(("molnár m"),(I14))))</formula>
    </cfRule>
  </conditionalFormatting>
  <conditionalFormatting sqref="I14:J14">
    <cfRule type="containsText" dxfId="4260" priority="3802" operator="containsText" text="meixner">
      <formula>NOT(ISERROR(SEARCH(("meixner"),(I14))))</formula>
    </cfRule>
  </conditionalFormatting>
  <conditionalFormatting sqref="I14:J14">
    <cfRule type="containsText" dxfId="4259" priority="3803" operator="containsText" text="matlákné cs">
      <formula>NOT(ISERROR(SEARCH(("matlákné cs"),(I14))))</formula>
    </cfRule>
  </conditionalFormatting>
  <conditionalFormatting sqref="I14:J14">
    <cfRule type="containsText" dxfId="4258" priority="3804" operator="containsText" text="ködmön k">
      <formula>NOT(ISERROR(SEARCH(("ködmön k"),(I14))))</formula>
    </cfRule>
  </conditionalFormatting>
  <conditionalFormatting sqref="I14:J14">
    <cfRule type="containsText" dxfId="4257" priority="3805" operator="containsText" text="kovács t">
      <formula>NOT(ISERROR(SEARCH(("kovács t"),(I14))))</formula>
    </cfRule>
  </conditionalFormatting>
  <conditionalFormatting sqref="I14:J14">
    <cfRule type="containsText" dxfId="4256" priority="3806" operator="containsText" text="klinger a">
      <formula>NOT(ISERROR(SEARCH(("klinger a"),(I14))))</formula>
    </cfRule>
  </conditionalFormatting>
  <conditionalFormatting sqref="I14:J14">
    <cfRule type="containsText" dxfId="4255" priority="3807" operator="containsText" text="kiss k">
      <formula>NOT(ISERROR(SEARCH(("kiss k"),(I14))))</formula>
    </cfRule>
  </conditionalFormatting>
  <conditionalFormatting sqref="I14:J14">
    <cfRule type="containsText" dxfId="4254" priority="3808" operator="containsText" text="joó s">
      <formula>NOT(ISERROR(SEARCH(("joó s"),(I14))))</formula>
    </cfRule>
  </conditionalFormatting>
  <conditionalFormatting sqref="I14:J14">
    <cfRule type="containsText" dxfId="4253" priority="3809" operator="containsText" text="haris">
      <formula>NOT(ISERROR(SEARCH(("haris"),(I14))))</formula>
    </cfRule>
  </conditionalFormatting>
  <conditionalFormatting sqref="I14:J14">
    <cfRule type="containsText" dxfId="4252" priority="3810" operator="containsText" text="fülöp e">
      <formula>NOT(ISERROR(SEARCH(("fülöp e"),(I14))))</formula>
    </cfRule>
  </conditionalFormatting>
  <conditionalFormatting sqref="I14:J14">
    <cfRule type="containsText" dxfId="4251" priority="3811" operator="containsText" text="fazekas m">
      <formula>NOT(ISERROR(SEARCH(("fazekas m"),(I14))))</formula>
    </cfRule>
  </conditionalFormatting>
  <conditionalFormatting sqref="I14:J14">
    <cfRule type="containsText" dxfId="4250" priority="3812" operator="containsText" text="fajth">
      <formula>NOT(ISERROR(SEARCH(("fajth"),(I14))))</formula>
    </cfRule>
  </conditionalFormatting>
  <conditionalFormatting sqref="I14:J14">
    <cfRule type="containsText" dxfId="4249" priority="3813" operator="containsText" text="erdélyi">
      <formula>NOT(ISERROR(SEARCH(("erdélyi"),(I14))))</formula>
    </cfRule>
  </conditionalFormatting>
  <conditionalFormatting sqref="I14:J14">
    <cfRule type="containsText" dxfId="4248" priority="3814" operator="containsText" text="drabb">
      <formula>NOT(ISERROR(SEARCH(("drabb"),(I14))))</formula>
    </cfRule>
  </conditionalFormatting>
  <conditionalFormatting sqref="I14:J14">
    <cfRule type="containsText" dxfId="4247" priority="3815" operator="containsText" text="dr. bodorné">
      <formula>NOT(ISERROR(SEARCH(("dr. bodorné"),(I14))))</formula>
    </cfRule>
  </conditionalFormatting>
  <conditionalFormatting sqref="I14:J14">
    <cfRule type="containsText" dxfId="4246" priority="3816" operator="containsText" text="dr. bátai">
      <formula>NOT(ISERROR(SEARCH(("dr. bátai"),(I14))))</formula>
    </cfRule>
  </conditionalFormatting>
  <conditionalFormatting sqref="I14:J14">
    <cfRule type="containsText" dxfId="4245" priority="3817" operator="containsText" text="dr. acker">
      <formula>NOT(ISERROR(SEARCH(("dr. acker"),(I14))))</formula>
    </cfRule>
  </conditionalFormatting>
  <conditionalFormatting sqref="I14:J14">
    <cfRule type="containsText" dxfId="4244" priority="3818" operator="containsText" text="dóczi">
      <formula>NOT(ISERROR(SEARCH(("dóczi"),(I14))))</formula>
    </cfRule>
  </conditionalFormatting>
  <conditionalFormatting sqref="I14:J14">
    <cfRule type="containsText" dxfId="4243" priority="3819" operator="containsText" text="diricziné">
      <formula>NOT(ISERROR(SEARCH(("diricziné"),(I14))))</formula>
    </cfRule>
  </conditionalFormatting>
  <conditionalFormatting sqref="I14:J14">
    <cfRule type="containsText" dxfId="4242" priority="3820" operator="containsText" text="diószeginé">
      <formula>NOT(ISERROR(SEARCH(("diószeginé"),(I14))))</formula>
    </cfRule>
  </conditionalFormatting>
  <conditionalFormatting sqref="I14:J14">
    <cfRule type="containsText" dxfId="4241" priority="3821" operator="containsText" text="bukó">
      <formula>NOT(ISERROR(SEARCH(("bukó"),(I14))))</formula>
    </cfRule>
  </conditionalFormatting>
  <conditionalFormatting sqref="I14:J14">
    <cfRule type="containsText" dxfId="4240" priority="3822" operator="containsText" text="bognár pé">
      <formula>NOT(ISERROR(SEARCH(("bognár pé"),(I14))))</formula>
    </cfRule>
  </conditionalFormatting>
  <conditionalFormatting sqref="I14:J14">
    <cfRule type="containsText" dxfId="4239" priority="3823" operator="containsText" text="beck">
      <formula>NOT(ISERROR(SEARCH(("beck"),(I14))))</formula>
    </cfRule>
  </conditionalFormatting>
  <conditionalFormatting sqref="I14:J14">
    <cfRule type="containsText" dxfId="4238" priority="3824" operator="containsText" text="bary">
      <formula>NOT(ISERROR(SEARCH(("bary"),(I14))))</formula>
    </cfRule>
  </conditionalFormatting>
  <conditionalFormatting sqref="I14:J14">
    <cfRule type="containsText" dxfId="4237" priority="3825" operator="containsText" text="bárdi">
      <formula>NOT(ISERROR(SEARCH(("bárdi"),(I14))))</formula>
    </cfRule>
  </conditionalFormatting>
  <conditionalFormatting sqref="I24:J24">
    <cfRule type="containsText" dxfId="4236" priority="3826" operator="containsText" text="kürti g">
      <formula>NOT(ISERROR(SEARCH(("kürti g"),(I24))))</formula>
    </cfRule>
  </conditionalFormatting>
  <conditionalFormatting sqref="I24:J24">
    <cfRule type="containsText" dxfId="4235" priority="3827" operator="containsText" text="kovácsné schmid">
      <formula>NOT(ISERROR(SEARCH(("kovácsné schmid"),(I24))))</formula>
    </cfRule>
  </conditionalFormatting>
  <conditionalFormatting sqref="I24:J24">
    <cfRule type="containsText" dxfId="4234" priority="3828" operator="containsText" text="igriczi">
      <formula>NOT(ISERROR(SEARCH(("igriczi"),(I24))))</formula>
    </cfRule>
  </conditionalFormatting>
  <conditionalFormatting sqref="I24:J24">
    <cfRule type="containsText" dxfId="4233" priority="3829" operator="containsText" text="balogh ildikó">
      <formula>NOT(ISERROR(SEARCH(("balogh ildikó"),(I24))))</formula>
    </cfRule>
  </conditionalFormatting>
  <conditionalFormatting sqref="I24:J24">
    <cfRule type="containsText" dxfId="4232" priority="3830" operator="containsText" text="Csada">
      <formula>NOT(ISERROR(SEARCH(("Csada"),(I24))))</formula>
    </cfRule>
  </conditionalFormatting>
  <conditionalFormatting sqref="I24:J24">
    <cfRule type="containsText" dxfId="4231" priority="3831" operator="containsText" text="csabala">
      <formula>NOT(ISERROR(SEARCH(("csabala"),(I24))))</formula>
    </cfRule>
  </conditionalFormatting>
  <conditionalFormatting sqref="I24:J24">
    <cfRule type="containsText" dxfId="4230" priority="3832" operator="containsText" text="zelena">
      <formula>NOT(ISERROR(SEARCH(("zelena"),(I24))))</formula>
    </cfRule>
  </conditionalFormatting>
  <conditionalFormatting sqref="I24:J24">
    <cfRule type="containsText" dxfId="4229" priority="3833" operator="containsText" text="windt e">
      <formula>NOT(ISERROR(SEARCH(("windt e"),(I24))))</formula>
    </cfRule>
  </conditionalFormatting>
  <conditionalFormatting sqref="I24:J24">
    <cfRule type="containsText" dxfId="4228" priority="3834" operator="containsText" text="varga juli">
      <formula>NOT(ISERROR(SEARCH(("varga juli"),(I24))))</formula>
    </cfRule>
  </conditionalFormatting>
  <conditionalFormatting sqref="I24:J24">
    <cfRule type="containsText" dxfId="4227" priority="3835" operator="containsText" text="szarvák a">
      <formula>NOT(ISERROR(SEARCH(("szarvák a"),(I24))))</formula>
    </cfRule>
  </conditionalFormatting>
  <conditionalFormatting sqref="I24:J24">
    <cfRule type="containsText" dxfId="4226" priority="3836" operator="containsText" text="szálteleki">
      <formula>NOT(ISERROR(SEARCH(("szálteleki"),(I24))))</formula>
    </cfRule>
  </conditionalFormatting>
  <conditionalFormatting sqref="I24:J24">
    <cfRule type="containsText" dxfId="4225" priority="3837" operator="containsText" text="szabados">
      <formula>NOT(ISERROR(SEARCH(("szabados"),(I24))))</formula>
    </cfRule>
  </conditionalFormatting>
  <conditionalFormatting sqref="I24:J24">
    <cfRule type="containsText" dxfId="4224" priority="3838" operator="containsText" text="fazekas bence">
      <formula>NOT(ISERROR(SEARCH(("fazekas bence"),(I24))))</formula>
    </cfRule>
  </conditionalFormatting>
  <conditionalFormatting sqref="I24:J24">
    <cfRule type="containsText" dxfId="4223" priority="3839" operator="containsText" text="sinka">
      <formula>NOT(ISERROR(SEARCH(("sinka"),(I24))))</formula>
    </cfRule>
  </conditionalFormatting>
  <conditionalFormatting sqref="I24:J24">
    <cfRule type="containsText" dxfId="4222" priority="3840" operator="containsText" text="schranecz">
      <formula>NOT(ISERROR(SEARCH(("schranecz"),(I24))))</formula>
    </cfRule>
  </conditionalFormatting>
  <conditionalFormatting sqref="I24:J24">
    <cfRule type="containsText" dxfId="4221" priority="3841" operator="containsText" text="rácz e">
      <formula>NOT(ISERROR(SEARCH(("rácz e"),(I24))))</formula>
    </cfRule>
  </conditionalFormatting>
  <conditionalFormatting sqref="I24:J24">
    <cfRule type="containsText" dxfId="4220" priority="3842" operator="containsText" text="petrovics zs">
      <formula>NOT(ISERROR(SEARCH(("petrovics zs"),(I24))))</formula>
    </cfRule>
  </conditionalFormatting>
  <conditionalFormatting sqref="I24:J24">
    <cfRule type="containsText" dxfId="4219" priority="3843" operator="containsText" text="pásztor sz">
      <formula>NOT(ISERROR(SEARCH(("pásztor sz"),(I24))))</formula>
    </cfRule>
  </conditionalFormatting>
  <conditionalFormatting sqref="I24:J24">
    <cfRule type="containsText" dxfId="4218" priority="3844" operator="containsText" text="ozsvárt">
      <formula>NOT(ISERROR(SEARCH(("ozsvárt"),(I24))))</formula>
    </cfRule>
  </conditionalFormatting>
  <conditionalFormatting sqref="I24:J24">
    <cfRule type="containsText" dxfId="4217" priority="3845" operator="containsText" text="nagy a">
      <formula>NOT(ISERROR(SEARCH(("nagy a"),(I24))))</formula>
    </cfRule>
  </conditionalFormatting>
  <conditionalFormatting sqref="I24:J24">
    <cfRule type="containsText" dxfId="4216" priority="3846" operator="containsText" text="molnár m">
      <formula>NOT(ISERROR(SEARCH(("molnár m"),(I24))))</formula>
    </cfRule>
  </conditionalFormatting>
  <conditionalFormatting sqref="I24:J24">
    <cfRule type="containsText" dxfId="4215" priority="3847" operator="containsText" text="meixner">
      <formula>NOT(ISERROR(SEARCH(("meixner"),(I24))))</formula>
    </cfRule>
  </conditionalFormatting>
  <conditionalFormatting sqref="I24:J24">
    <cfRule type="containsText" dxfId="4214" priority="3848" operator="containsText" text="matlákné cs">
      <formula>NOT(ISERROR(SEARCH(("matlákné cs"),(I24))))</formula>
    </cfRule>
  </conditionalFormatting>
  <conditionalFormatting sqref="I24:J24">
    <cfRule type="containsText" dxfId="4213" priority="3849" operator="containsText" text="ködmön k">
      <formula>NOT(ISERROR(SEARCH(("ködmön k"),(I24))))</formula>
    </cfRule>
  </conditionalFormatting>
  <conditionalFormatting sqref="I24:J24">
    <cfRule type="containsText" dxfId="4212" priority="3850" operator="containsText" text="kovács t">
      <formula>NOT(ISERROR(SEARCH(("kovács t"),(I24))))</formula>
    </cfRule>
  </conditionalFormatting>
  <conditionalFormatting sqref="I24:J24">
    <cfRule type="containsText" dxfId="4211" priority="3851" operator="containsText" text="klinger a">
      <formula>NOT(ISERROR(SEARCH(("klinger a"),(I24))))</formula>
    </cfRule>
  </conditionalFormatting>
  <conditionalFormatting sqref="I24:J24">
    <cfRule type="containsText" dxfId="4210" priority="3852" operator="containsText" text="kiss k">
      <formula>NOT(ISERROR(SEARCH(("kiss k"),(I24))))</formula>
    </cfRule>
  </conditionalFormatting>
  <conditionalFormatting sqref="I24:J24">
    <cfRule type="containsText" dxfId="4209" priority="3853" operator="containsText" text="joó s">
      <formula>NOT(ISERROR(SEARCH(("joó s"),(I24))))</formula>
    </cfRule>
  </conditionalFormatting>
  <conditionalFormatting sqref="I24:J24">
    <cfRule type="containsText" dxfId="4208" priority="3854" operator="containsText" text="haris">
      <formula>NOT(ISERROR(SEARCH(("haris"),(I24))))</formula>
    </cfRule>
  </conditionalFormatting>
  <conditionalFormatting sqref="I24:J24">
    <cfRule type="containsText" dxfId="4207" priority="3855" operator="containsText" text="fülöp e">
      <formula>NOT(ISERROR(SEARCH(("fülöp e"),(I24))))</formula>
    </cfRule>
  </conditionalFormatting>
  <conditionalFormatting sqref="I24:J24">
    <cfRule type="containsText" dxfId="4206" priority="3856" operator="containsText" text="fazekas m">
      <formula>NOT(ISERROR(SEARCH(("fazekas m"),(I24))))</formula>
    </cfRule>
  </conditionalFormatting>
  <conditionalFormatting sqref="I24:J24">
    <cfRule type="containsText" dxfId="4205" priority="3857" operator="containsText" text="fajth">
      <formula>NOT(ISERROR(SEARCH(("fajth"),(I24))))</formula>
    </cfRule>
  </conditionalFormatting>
  <conditionalFormatting sqref="I24:J24">
    <cfRule type="containsText" dxfId="4204" priority="3858" operator="containsText" text="erdélyi">
      <formula>NOT(ISERROR(SEARCH(("erdélyi"),(I24))))</formula>
    </cfRule>
  </conditionalFormatting>
  <conditionalFormatting sqref="I24:J24">
    <cfRule type="containsText" dxfId="4203" priority="3859" operator="containsText" text="drabb">
      <formula>NOT(ISERROR(SEARCH(("drabb"),(I24))))</formula>
    </cfRule>
  </conditionalFormatting>
  <conditionalFormatting sqref="I24:J24">
    <cfRule type="containsText" dxfId="4202" priority="3860" operator="containsText" text="dr. bodorné">
      <formula>NOT(ISERROR(SEARCH(("dr. bodorné"),(I24))))</formula>
    </cfRule>
  </conditionalFormatting>
  <conditionalFormatting sqref="I24:J24">
    <cfRule type="containsText" dxfId="4201" priority="3861" operator="containsText" text="dr. bátai">
      <formula>NOT(ISERROR(SEARCH(("dr. bátai"),(I24))))</formula>
    </cfRule>
  </conditionalFormatting>
  <conditionalFormatting sqref="I24:J24">
    <cfRule type="containsText" dxfId="4200" priority="3862" operator="containsText" text="dr. acker">
      <formula>NOT(ISERROR(SEARCH(("dr. acker"),(I24))))</formula>
    </cfRule>
  </conditionalFormatting>
  <conditionalFormatting sqref="I24:J24">
    <cfRule type="containsText" dxfId="4199" priority="3863" operator="containsText" text="dóczi">
      <formula>NOT(ISERROR(SEARCH(("dóczi"),(I24))))</formula>
    </cfRule>
  </conditionalFormatting>
  <conditionalFormatting sqref="I24:J24">
    <cfRule type="containsText" dxfId="4198" priority="3864" operator="containsText" text="diricziné">
      <formula>NOT(ISERROR(SEARCH(("diricziné"),(I24))))</formula>
    </cfRule>
  </conditionalFormatting>
  <conditionalFormatting sqref="I24:J24">
    <cfRule type="containsText" dxfId="4197" priority="3865" operator="containsText" text="diószeginé">
      <formula>NOT(ISERROR(SEARCH(("diószeginé"),(I24))))</formula>
    </cfRule>
  </conditionalFormatting>
  <conditionalFormatting sqref="I24:J24">
    <cfRule type="containsText" dxfId="4196" priority="3866" operator="containsText" text="bukó">
      <formula>NOT(ISERROR(SEARCH(("bukó"),(I24))))</formula>
    </cfRule>
  </conditionalFormatting>
  <conditionalFormatting sqref="I24:J24">
    <cfRule type="containsText" dxfId="4195" priority="3867" operator="containsText" text="bognár pé">
      <formula>NOT(ISERROR(SEARCH(("bognár pé"),(I24))))</formula>
    </cfRule>
  </conditionalFormatting>
  <conditionalFormatting sqref="I24:J24">
    <cfRule type="containsText" dxfId="4194" priority="3868" operator="containsText" text="beck">
      <formula>NOT(ISERROR(SEARCH(("beck"),(I24))))</formula>
    </cfRule>
  </conditionalFormatting>
  <conditionalFormatting sqref="I24:J24">
    <cfRule type="containsText" dxfId="4193" priority="3869" operator="containsText" text="bary">
      <formula>NOT(ISERROR(SEARCH(("bary"),(I24))))</formula>
    </cfRule>
  </conditionalFormatting>
  <conditionalFormatting sqref="I24:J24">
    <cfRule type="containsText" dxfId="4192" priority="3870" operator="containsText" text="bárdi">
      <formula>NOT(ISERROR(SEARCH(("bárdi"),(I24))))</formula>
    </cfRule>
  </conditionalFormatting>
  <conditionalFormatting sqref="K5:L13 K15:L23 K25:L33">
    <cfRule type="containsText" dxfId="4191" priority="1" operator="containsText" text="zavaczky">
      <formula>NOT(ISERROR(SEARCH(("zavaczky"),(K5))))</formula>
    </cfRule>
  </conditionalFormatting>
  <conditionalFormatting sqref="K5:L13 K15:L23 K25:L33">
    <cfRule type="containsText" dxfId="4190" priority="2" operator="containsText" text="tálasné j">
      <formula>NOT(ISERROR(SEARCH(("tálasné j"),(K5))))</formula>
    </cfRule>
  </conditionalFormatting>
  <conditionalFormatting sqref="K5:L13 K15:L23 K25:L33">
    <cfRule type="containsText" dxfId="4189" priority="3" operator="containsText" text="simon a">
      <formula>NOT(ISERROR(SEARCH(("simon a"),(K5))))</formula>
    </cfRule>
  </conditionalFormatting>
  <conditionalFormatting sqref="K5:L13 K15:L23 K25:L33">
    <cfRule type="containsText" dxfId="4188" priority="4" operator="containsText" text="nagy tamás">
      <formula>NOT(ISERROR(SEARCH(("nagy tamás"),(K5))))</formula>
    </cfRule>
  </conditionalFormatting>
  <conditionalFormatting sqref="K5:L13 K15:L23 K25:L33">
    <cfRule type="containsText" dxfId="4187" priority="5" operator="containsText" text="kürti g">
      <formula>NOT(ISERROR(SEARCH(("kürti g"),(K5))))</formula>
    </cfRule>
  </conditionalFormatting>
  <conditionalFormatting sqref="K5:L13 K15:L23 K25:L33">
    <cfRule type="containsText" dxfId="4186" priority="6" operator="containsText" text="kovácsné schmid">
      <formula>NOT(ISERROR(SEARCH(("kovácsné schmid"),(K5))))</formula>
    </cfRule>
  </conditionalFormatting>
  <conditionalFormatting sqref="K5:L13 K15:L23 K25:L33">
    <cfRule type="containsText" dxfId="4185" priority="7" operator="containsText" text="igriczi">
      <formula>NOT(ISERROR(SEARCH(("igriczi"),(K5))))</formula>
    </cfRule>
  </conditionalFormatting>
  <conditionalFormatting sqref="K5:L13 K15:L23 K25:L33">
    <cfRule type="containsText" dxfId="4184" priority="8" operator="containsText" text="balogh ildikó">
      <formula>NOT(ISERROR(SEARCH(("balogh ildikó"),(K5))))</formula>
    </cfRule>
  </conditionalFormatting>
  <conditionalFormatting sqref="K5:L13 K15:L23 K25:L33">
    <cfRule type="containsText" dxfId="4183" priority="9" operator="containsText" text="csada">
      <formula>NOT(ISERROR(SEARCH(("csada"),(K5))))</formula>
    </cfRule>
  </conditionalFormatting>
  <conditionalFormatting sqref="K5:L13 K15:L23 K25:L33">
    <cfRule type="containsText" dxfId="4182" priority="10" operator="containsText" text="csabala">
      <formula>NOT(ISERROR(SEARCH(("csabala"),(K5))))</formula>
    </cfRule>
  </conditionalFormatting>
  <conditionalFormatting sqref="K4:L4">
    <cfRule type="containsText" dxfId="4181" priority="11" operator="containsText" text="tálasné j">
      <formula>NOT(ISERROR(SEARCH(("tálasné j"),(K4))))</formula>
    </cfRule>
  </conditionalFormatting>
  <conditionalFormatting sqref="K4:L4">
    <cfRule type="containsText" dxfId="4180" priority="12" operator="containsText" text="Simon a">
      <formula>NOT(ISERROR(SEARCH(("Simon a"),(K4))))</formula>
    </cfRule>
  </conditionalFormatting>
  <conditionalFormatting sqref="K4:L4">
    <cfRule type="containsText" dxfId="4179" priority="13" operator="containsText" text="Nagy tamás">
      <formula>NOT(ISERROR(SEARCH(("Nagy tamás"),(K4))))</formula>
    </cfRule>
  </conditionalFormatting>
  <conditionalFormatting sqref="K4:L4">
    <cfRule type="containsText" dxfId="4178" priority="14" operator="containsText" text="kürti g">
      <formula>NOT(ISERROR(SEARCH(("kürti g"),(K4))))</formula>
    </cfRule>
  </conditionalFormatting>
  <conditionalFormatting sqref="K4:L4">
    <cfRule type="containsText" dxfId="4177" priority="15" operator="containsText" text="kovácsné schmid">
      <formula>NOT(ISERROR(SEARCH(("kovácsné schmid"),(K4))))</formula>
    </cfRule>
  </conditionalFormatting>
  <conditionalFormatting sqref="K4:L4">
    <cfRule type="containsText" dxfId="4176" priority="16" operator="containsText" text="igriczi">
      <formula>NOT(ISERROR(SEARCH(("igriczi"),(K4))))</formula>
    </cfRule>
  </conditionalFormatting>
  <conditionalFormatting sqref="K4:L4">
    <cfRule type="containsText" dxfId="4175" priority="17" operator="containsText" text="balogh ildikó">
      <formula>NOT(ISERROR(SEARCH(("balogh ildikó"),(K4))))</formula>
    </cfRule>
  </conditionalFormatting>
  <conditionalFormatting sqref="K4:L4">
    <cfRule type="containsText" dxfId="4174" priority="18" operator="containsText" text="Csada">
      <formula>NOT(ISERROR(SEARCH(("Csada"),(K4))))</formula>
    </cfRule>
  </conditionalFormatting>
  <conditionalFormatting sqref="K4:L4">
    <cfRule type="containsText" dxfId="4173" priority="19" operator="containsText" text="csabala">
      <formula>NOT(ISERROR(SEARCH(("csabala"),(K4))))</formula>
    </cfRule>
  </conditionalFormatting>
  <conditionalFormatting sqref="K4:L4">
    <cfRule type="containsText" dxfId="4172" priority="20" operator="containsText" text="windt e">
      <formula>NOT(ISERROR(SEARCH(("windt e"),(K4))))</formula>
    </cfRule>
  </conditionalFormatting>
  <conditionalFormatting sqref="K4:L4">
    <cfRule type="containsText" dxfId="4171" priority="21" operator="containsText" text="varga juli">
      <formula>NOT(ISERROR(SEARCH(("varga juli"),(K4))))</formula>
    </cfRule>
  </conditionalFormatting>
  <conditionalFormatting sqref="K4:L4">
    <cfRule type="containsText" dxfId="4170" priority="22" operator="containsText" text="szarvák a">
      <formula>NOT(ISERROR(SEARCH(("szarvák a"),(K4))))</formula>
    </cfRule>
  </conditionalFormatting>
  <conditionalFormatting sqref="K4:L4">
    <cfRule type="containsText" dxfId="4169" priority="23" operator="containsText" text="szálteleki">
      <formula>NOT(ISERROR(SEARCH(("szálteleki"),(K4))))</formula>
    </cfRule>
  </conditionalFormatting>
  <conditionalFormatting sqref="K4:L4">
    <cfRule type="containsText" dxfId="4168" priority="24" operator="containsText" text="szabados">
      <formula>NOT(ISERROR(SEARCH(("szabados"),(K4))))</formula>
    </cfRule>
  </conditionalFormatting>
  <conditionalFormatting sqref="K4:L4">
    <cfRule type="containsText" dxfId="4167" priority="25" operator="containsText" text="fazekas bence">
      <formula>NOT(ISERROR(SEARCH(("fazekas bence"),(K4))))</formula>
    </cfRule>
  </conditionalFormatting>
  <conditionalFormatting sqref="K4:L4">
    <cfRule type="containsText" dxfId="4166" priority="26" operator="containsText" text="sinka">
      <formula>NOT(ISERROR(SEARCH(("sinka"),(K4))))</formula>
    </cfRule>
  </conditionalFormatting>
  <conditionalFormatting sqref="K4:L4">
    <cfRule type="containsText" dxfId="4165" priority="27" operator="containsText" text="schranecz">
      <formula>NOT(ISERROR(SEARCH(("schranecz"),(K4))))</formula>
    </cfRule>
  </conditionalFormatting>
  <conditionalFormatting sqref="K4:L4">
    <cfRule type="containsText" dxfId="4164" priority="28" operator="containsText" text="rácz e">
      <formula>NOT(ISERROR(SEARCH(("rácz e"),(K4))))</formula>
    </cfRule>
  </conditionalFormatting>
  <conditionalFormatting sqref="K4:L4">
    <cfRule type="containsText" dxfId="4163" priority="29" operator="containsText" text="petrovics zs">
      <formula>NOT(ISERROR(SEARCH(("petrovics zs"),(K4))))</formula>
    </cfRule>
  </conditionalFormatting>
  <conditionalFormatting sqref="K4:L4">
    <cfRule type="containsText" dxfId="4162" priority="30" operator="containsText" text="pásztor sz">
      <formula>NOT(ISERROR(SEARCH(("pásztor sz"),(K4))))</formula>
    </cfRule>
  </conditionalFormatting>
  <conditionalFormatting sqref="K4:L4">
    <cfRule type="containsText" dxfId="4161" priority="31" operator="containsText" text="ozsvárt">
      <formula>NOT(ISERROR(SEARCH(("ozsvárt"),(K4))))</formula>
    </cfRule>
  </conditionalFormatting>
  <conditionalFormatting sqref="K4:L4">
    <cfRule type="containsText" dxfId="4160" priority="32" operator="containsText" text="nagy a">
      <formula>NOT(ISERROR(SEARCH(("nagy a"),(K4))))</formula>
    </cfRule>
  </conditionalFormatting>
  <conditionalFormatting sqref="K4:L4">
    <cfRule type="containsText" dxfId="4159" priority="33" operator="containsText" text="molnár m">
      <formula>NOT(ISERROR(SEARCH(("molnár m"),(K4))))</formula>
    </cfRule>
  </conditionalFormatting>
  <conditionalFormatting sqref="K4:L4">
    <cfRule type="containsText" dxfId="4158" priority="34" operator="containsText" text="meixner">
      <formula>NOT(ISERROR(SEARCH(("meixner"),(K4))))</formula>
    </cfRule>
  </conditionalFormatting>
  <conditionalFormatting sqref="K4:L4">
    <cfRule type="containsText" dxfId="4157" priority="35" operator="containsText" text="matlákné cs">
      <formula>NOT(ISERROR(SEARCH(("matlákné cs"),(K4))))</formula>
    </cfRule>
  </conditionalFormatting>
  <conditionalFormatting sqref="K4:L4">
    <cfRule type="containsText" dxfId="4156" priority="36" operator="containsText" text="ködmön k">
      <formula>NOT(ISERROR(SEARCH(("ködmön k"),(K4))))</formula>
    </cfRule>
  </conditionalFormatting>
  <conditionalFormatting sqref="K4:L4">
    <cfRule type="containsText" dxfId="4155" priority="37" operator="containsText" text="kovács t">
      <formula>NOT(ISERROR(SEARCH(("kovács t"),(K4))))</formula>
    </cfRule>
  </conditionalFormatting>
  <conditionalFormatting sqref="K4:L4">
    <cfRule type="containsText" dxfId="4154" priority="38" operator="containsText" text="klinger a">
      <formula>NOT(ISERROR(SEARCH(("klinger a"),(K4))))</formula>
    </cfRule>
  </conditionalFormatting>
  <conditionalFormatting sqref="K4:L4">
    <cfRule type="containsText" dxfId="4153" priority="39" operator="containsText" text="kiss k">
      <formula>NOT(ISERROR(SEARCH(("kiss k"),(K4))))</formula>
    </cfRule>
  </conditionalFormatting>
  <conditionalFormatting sqref="K4:L4">
    <cfRule type="containsText" dxfId="4152" priority="40" operator="containsText" text="joó s">
      <formula>NOT(ISERROR(SEARCH(("joó s"),(K4))))</formula>
    </cfRule>
  </conditionalFormatting>
  <conditionalFormatting sqref="K4:L4">
    <cfRule type="containsText" dxfId="4151" priority="41" operator="containsText" text="haris">
      <formula>NOT(ISERROR(SEARCH(("haris"),(K4))))</formula>
    </cfRule>
  </conditionalFormatting>
  <conditionalFormatting sqref="K4:L4">
    <cfRule type="containsText" dxfId="4150" priority="42" operator="containsText" text="fülöp e">
      <formula>NOT(ISERROR(SEARCH(("fülöp e"),(K4))))</formula>
    </cfRule>
  </conditionalFormatting>
  <conditionalFormatting sqref="K4:L4">
    <cfRule type="containsText" dxfId="4149" priority="43" operator="containsText" text="fazekas m">
      <formula>NOT(ISERROR(SEARCH(("fazekas m"),(K4))))</formula>
    </cfRule>
  </conditionalFormatting>
  <conditionalFormatting sqref="K4:L4">
    <cfRule type="containsText" dxfId="4148" priority="44" operator="containsText" text="fajth">
      <formula>NOT(ISERROR(SEARCH(("fajth"),(K4))))</formula>
    </cfRule>
  </conditionalFormatting>
  <conditionalFormatting sqref="K4:L4">
    <cfRule type="containsText" dxfId="4147" priority="45" operator="containsText" text="erdélyi">
      <formula>NOT(ISERROR(SEARCH(("erdélyi"),(K4))))</formula>
    </cfRule>
  </conditionalFormatting>
  <conditionalFormatting sqref="K4:L4">
    <cfRule type="containsText" dxfId="4146" priority="46" operator="containsText" text="drabb">
      <formula>NOT(ISERROR(SEARCH(("drabb"),(K4))))</formula>
    </cfRule>
  </conditionalFormatting>
  <conditionalFormatting sqref="K4:L4">
    <cfRule type="containsText" dxfId="4145" priority="47" operator="containsText" text="dr. bodorné">
      <formula>NOT(ISERROR(SEARCH(("dr. bodorné"),(K4))))</formula>
    </cfRule>
  </conditionalFormatting>
  <conditionalFormatting sqref="K4:L4">
    <cfRule type="containsText" dxfId="4144" priority="48" operator="containsText" text="dr. bátai">
      <formula>NOT(ISERROR(SEARCH(("dr. bátai"),(K4))))</formula>
    </cfRule>
  </conditionalFormatting>
  <conditionalFormatting sqref="K4:L4">
    <cfRule type="containsText" dxfId="4143" priority="49" operator="containsText" text="dr. acker">
      <formula>NOT(ISERROR(SEARCH(("dr. acker"),(K4))))</formula>
    </cfRule>
  </conditionalFormatting>
  <conditionalFormatting sqref="K4:L4">
    <cfRule type="containsText" dxfId="4142" priority="50" operator="containsText" text="dóczi">
      <formula>NOT(ISERROR(SEARCH(("dóczi"),(K4))))</formula>
    </cfRule>
  </conditionalFormatting>
  <conditionalFormatting sqref="K4:L4">
    <cfRule type="containsText" dxfId="4141" priority="51" operator="containsText" text="diricziné">
      <formula>NOT(ISERROR(SEARCH(("diricziné"),(K4))))</formula>
    </cfRule>
  </conditionalFormatting>
  <conditionalFormatting sqref="K4:L4">
    <cfRule type="containsText" dxfId="4140" priority="52" operator="containsText" text="diószeginé">
      <formula>NOT(ISERROR(SEARCH(("diószeginé"),(K4))))</formula>
    </cfRule>
  </conditionalFormatting>
  <conditionalFormatting sqref="K4:L4">
    <cfRule type="containsText" dxfId="4139" priority="53" operator="containsText" text="bukó">
      <formula>NOT(ISERROR(SEARCH(("bukó"),(K4))))</formula>
    </cfRule>
  </conditionalFormatting>
  <conditionalFormatting sqref="K4:L4">
    <cfRule type="containsText" dxfId="4138" priority="54" operator="containsText" text="bognár pé">
      <formula>NOT(ISERROR(SEARCH(("bognár pé"),(K4))))</formula>
    </cfRule>
  </conditionalFormatting>
  <conditionalFormatting sqref="K4:L4">
    <cfRule type="containsText" dxfId="4137" priority="55" operator="containsText" text="beck">
      <formula>NOT(ISERROR(SEARCH(("beck"),(K4))))</formula>
    </cfRule>
  </conditionalFormatting>
  <conditionalFormatting sqref="K4:L4">
    <cfRule type="containsText" dxfId="4136" priority="56" operator="containsText" text="bary">
      <formula>NOT(ISERROR(SEARCH(("bary"),(K4))))</formula>
    </cfRule>
  </conditionalFormatting>
  <conditionalFormatting sqref="K4:L4">
    <cfRule type="containsText" dxfId="4135" priority="57" operator="containsText" text="bárdi">
      <formula>NOT(ISERROR(SEARCH(("bárdi"),(K4))))</formula>
    </cfRule>
  </conditionalFormatting>
  <conditionalFormatting sqref="K4:L4">
    <cfRule type="containsText" dxfId="4134" priority="58" operator="containsText" text="zavaczky">
      <formula>NOT(ISERROR(SEARCH(("zavaczky"),(K4))))</formula>
    </cfRule>
  </conditionalFormatting>
  <conditionalFormatting sqref="K4:L4">
    <cfRule type="containsText" dxfId="4133" priority="59" operator="containsText" text="zelena">
      <formula>NOT(ISERROR(SEARCH(("zelena"),(K4))))</formula>
    </cfRule>
  </conditionalFormatting>
  <conditionalFormatting sqref="K5:L13">
    <cfRule type="containsText" dxfId="4132" priority="60" operator="containsText" text="zsíros">
      <formula>NOT(ISERROR(SEARCH(("zsíros"),(K5))))</formula>
    </cfRule>
  </conditionalFormatting>
  <conditionalFormatting sqref="K5:L13">
    <cfRule type="containsText" dxfId="4131" priority="61" operator="containsText" text="zelena">
      <formula>NOT(ISERROR(SEARCH(("zelena"),(K5))))</formula>
    </cfRule>
  </conditionalFormatting>
  <conditionalFormatting sqref="K5:L13">
    <cfRule type="containsText" dxfId="4130" priority="62" operator="containsText" text="windt">
      <formula>NOT(ISERROR(SEARCH(("windt"),(K5))))</formula>
    </cfRule>
  </conditionalFormatting>
  <conditionalFormatting sqref="K5:L13">
    <cfRule type="containsText" dxfId="4129" priority="63" operator="containsText" text="varga juli">
      <formula>NOT(ISERROR(SEARCH(("varga juli"),(K5))))</formula>
    </cfRule>
  </conditionalFormatting>
  <conditionalFormatting sqref="K5:L13">
    <cfRule type="containsText" dxfId="4128" priority="64" operator="containsText" text="szarvák">
      <formula>NOT(ISERROR(SEARCH(("szarvák"),(K5))))</formula>
    </cfRule>
  </conditionalFormatting>
  <conditionalFormatting sqref="K5:L13">
    <cfRule type="containsText" dxfId="4127" priority="65" operator="containsText" text="szálteleki">
      <formula>NOT(ISERROR(SEARCH(("szálteleki"),(K5))))</formula>
    </cfRule>
  </conditionalFormatting>
  <conditionalFormatting sqref="K5:L13">
    <cfRule type="containsText" dxfId="4126" priority="66" operator="containsText" text="szabados">
      <formula>NOT(ISERROR(SEARCH(("szabados"),(K5))))</formula>
    </cfRule>
  </conditionalFormatting>
  <conditionalFormatting sqref="K5:L13">
    <cfRule type="containsText" dxfId="4125" priority="67" operator="containsText" text="fazekas bence">
      <formula>NOT(ISERROR(SEARCH(("fazekas bence"),(K5))))</formula>
    </cfRule>
  </conditionalFormatting>
  <conditionalFormatting sqref="K5:L13">
    <cfRule type="containsText" dxfId="4124" priority="68" operator="containsText" text="sinka">
      <formula>NOT(ISERROR(SEARCH(("sinka"),(K5))))</formula>
    </cfRule>
  </conditionalFormatting>
  <conditionalFormatting sqref="K5:L13">
    <cfRule type="containsText" dxfId="4123" priority="69" operator="containsText" text="schranecz">
      <formula>NOT(ISERROR(SEARCH(("schranecz"),(K5))))</formula>
    </cfRule>
  </conditionalFormatting>
  <conditionalFormatting sqref="K5:L13">
    <cfRule type="containsText" dxfId="4122" priority="70" operator="containsText" text="rácz e">
      <formula>NOT(ISERROR(SEARCH(("rácz e"),(K5))))</formula>
    </cfRule>
  </conditionalFormatting>
  <conditionalFormatting sqref="K5:L13">
    <cfRule type="containsText" dxfId="4121" priority="71" operator="containsText" text="petrovics">
      <formula>NOT(ISERROR(SEARCH(("petrovics"),(K5))))</formula>
    </cfRule>
  </conditionalFormatting>
  <conditionalFormatting sqref="K5:L13">
    <cfRule type="containsText" dxfId="4120" priority="72" operator="containsText" text="pásztor">
      <formula>NOT(ISERROR(SEARCH(("pásztor"),(K5))))</formula>
    </cfRule>
  </conditionalFormatting>
  <conditionalFormatting sqref="K5:L13">
    <cfRule type="containsText" dxfId="4119" priority="73" operator="containsText" text="ozsvárt">
      <formula>NOT(ISERROR(SEARCH(("ozsvárt"),(K5))))</formula>
    </cfRule>
  </conditionalFormatting>
  <conditionalFormatting sqref="K5:L13">
    <cfRule type="containsText" dxfId="4118" priority="74" operator="containsText" text="nagy a">
      <formula>NOT(ISERROR(SEARCH(("nagy a"),(K5))))</formula>
    </cfRule>
  </conditionalFormatting>
  <conditionalFormatting sqref="K5:L13">
    <cfRule type="containsText" dxfId="4117" priority="75" operator="containsText" text="molnár">
      <formula>NOT(ISERROR(SEARCH(("molnár"),(K5))))</formula>
    </cfRule>
  </conditionalFormatting>
  <conditionalFormatting sqref="K5:L13">
    <cfRule type="containsText" dxfId="4116" priority="76" operator="containsText" text="meixner">
      <formula>NOT(ISERROR(SEARCH(("meixner"),(K5))))</formula>
    </cfRule>
  </conditionalFormatting>
  <conditionalFormatting sqref="K5:L13">
    <cfRule type="containsText" dxfId="4115" priority="77" operator="containsText" text="matlákné cs">
      <formula>NOT(ISERROR(SEARCH(("matlákné cs"),(K5))))</formula>
    </cfRule>
  </conditionalFormatting>
  <conditionalFormatting sqref="K5:L13">
    <cfRule type="containsText" dxfId="4114" priority="78" operator="containsText" text="ködmön">
      <formula>NOT(ISERROR(SEARCH(("ködmön"),(K5))))</formula>
    </cfRule>
  </conditionalFormatting>
  <conditionalFormatting sqref="K5:L13">
    <cfRule type="containsText" dxfId="4113" priority="79" operator="containsText" text="kovács">
      <formula>NOT(ISERROR(SEARCH(("kovács"),(K5))))</formula>
    </cfRule>
  </conditionalFormatting>
  <conditionalFormatting sqref="K5:L13">
    <cfRule type="containsText" dxfId="4112" priority="80" operator="containsText" text="klinger">
      <formula>NOT(ISERROR(SEARCH(("klinger"),(K5))))</formula>
    </cfRule>
  </conditionalFormatting>
  <conditionalFormatting sqref="K5:L13">
    <cfRule type="containsText" dxfId="4111" priority="81" operator="containsText" text="kiss k">
      <formula>NOT(ISERROR(SEARCH(("kiss k"),(K5))))</formula>
    </cfRule>
  </conditionalFormatting>
  <conditionalFormatting sqref="K5:L13">
    <cfRule type="containsText" dxfId="4110" priority="82" operator="containsText" text="joó">
      <formula>NOT(ISERROR(SEARCH(("joó"),(K5))))</formula>
    </cfRule>
  </conditionalFormatting>
  <conditionalFormatting sqref="K5:L13">
    <cfRule type="containsText" dxfId="4109" priority="83" operator="containsText" text="haris">
      <formula>NOT(ISERROR(SEARCH(("haris"),(K5))))</formula>
    </cfRule>
  </conditionalFormatting>
  <conditionalFormatting sqref="K5:L13">
    <cfRule type="containsText" dxfId="4108" priority="84" operator="containsText" text="fülöp">
      <formula>NOT(ISERROR(SEARCH(("fülöp"),(K5))))</formula>
    </cfRule>
  </conditionalFormatting>
  <conditionalFormatting sqref="K5:L13">
    <cfRule type="containsText" dxfId="4107" priority="85" operator="containsText" text="fazekas m">
      <formula>NOT(ISERROR(SEARCH(("fazekas m"),(K5))))</formula>
    </cfRule>
  </conditionalFormatting>
  <conditionalFormatting sqref="K5:L13">
    <cfRule type="containsText" dxfId="4106" priority="86" operator="containsText" text="fajth">
      <formula>NOT(ISERROR(SEARCH(("fajth"),(K5))))</formula>
    </cfRule>
  </conditionalFormatting>
  <conditionalFormatting sqref="K5:L13">
    <cfRule type="containsText" dxfId="4105" priority="87" operator="containsText" text="erdélyi">
      <formula>NOT(ISERROR(SEARCH(("erdélyi"),(K5))))</formula>
    </cfRule>
  </conditionalFormatting>
  <conditionalFormatting sqref="K5:L13">
    <cfRule type="containsText" dxfId="4104" priority="88" operator="containsText" text="drabb">
      <formula>NOT(ISERROR(SEARCH(("drabb"),(K5))))</formula>
    </cfRule>
  </conditionalFormatting>
  <conditionalFormatting sqref="K5:L13">
    <cfRule type="containsText" dxfId="4103" priority="89" operator="containsText" text="dr. bodorné">
      <formula>NOT(ISERROR(SEARCH(("dr. bodorné"),(K5))))</formula>
    </cfRule>
  </conditionalFormatting>
  <conditionalFormatting sqref="K5:L13">
    <cfRule type="containsText" dxfId="4102" priority="90" operator="containsText" text="dr. bátai">
      <formula>NOT(ISERROR(SEARCH(("dr. bátai"),(K5))))</formula>
    </cfRule>
  </conditionalFormatting>
  <conditionalFormatting sqref="K5:L13">
    <cfRule type="containsText" dxfId="4101" priority="91" operator="containsText" text="dr. acke">
      <formula>NOT(ISERROR(SEARCH(("dr. acke"),(K5))))</formula>
    </cfRule>
  </conditionalFormatting>
  <conditionalFormatting sqref="K5:L13">
    <cfRule type="containsText" dxfId="4100" priority="92" operator="containsText" text="dóczi">
      <formula>NOT(ISERROR(SEARCH(("dóczi"),(K5))))</formula>
    </cfRule>
  </conditionalFormatting>
  <conditionalFormatting sqref="K5:L13">
    <cfRule type="containsText" dxfId="4099" priority="93" operator="containsText" text="diricziné">
      <formula>NOT(ISERROR(SEARCH(("diricziné"),(K5))))</formula>
    </cfRule>
  </conditionalFormatting>
  <conditionalFormatting sqref="K5:L13">
    <cfRule type="containsText" dxfId="4098" priority="94" operator="containsText" text="diószeginé">
      <formula>NOT(ISERROR(SEARCH(("diószeginé"),(K5))))</formula>
    </cfRule>
  </conditionalFormatting>
  <conditionalFormatting sqref="K5:L13">
    <cfRule type="containsText" dxfId="4097" priority="95" operator="containsText" text="bukó">
      <formula>NOT(ISERROR(SEARCH(("bukó"),(K5))))</formula>
    </cfRule>
  </conditionalFormatting>
  <conditionalFormatting sqref="K5:L13">
    <cfRule type="containsText" dxfId="4096" priority="96" operator="containsText" text="bognár">
      <formula>NOT(ISERROR(SEARCH(("bognár"),(K5))))</formula>
    </cfRule>
  </conditionalFormatting>
  <conditionalFormatting sqref="K5:L13">
    <cfRule type="containsText" dxfId="4095" priority="97" operator="containsText" text="beck">
      <formula>NOT(ISERROR(SEARCH(("beck"),(K5))))</formula>
    </cfRule>
  </conditionalFormatting>
  <conditionalFormatting sqref="K5:L13">
    <cfRule type="containsText" dxfId="4094" priority="98" operator="containsText" text="bary">
      <formula>NOT(ISERROR(SEARCH(("bary"),(K5))))</formula>
    </cfRule>
  </conditionalFormatting>
  <conditionalFormatting sqref="K5:L13">
    <cfRule type="containsText" dxfId="4093" priority="99" operator="containsText" text="bárdi">
      <formula>NOT(ISERROR(SEARCH(("bárdi"),(K5))))</formula>
    </cfRule>
  </conditionalFormatting>
  <conditionalFormatting sqref="K5:L13">
    <cfRule type="containsText" dxfId="4092" priority="100" operator="containsText" text="zsíros">
      <formula>NOT(ISERROR(SEARCH(("zsíros"),(K5))))</formula>
    </cfRule>
  </conditionalFormatting>
  <conditionalFormatting sqref="K5:L13">
    <cfRule type="containsText" dxfId="4091" priority="101" operator="containsText" text="zelena">
      <formula>NOT(ISERROR(SEARCH(("zelena"),(K5))))</formula>
    </cfRule>
  </conditionalFormatting>
  <conditionalFormatting sqref="K5:L13">
    <cfRule type="containsText" dxfId="4090" priority="102" operator="containsText" text="windt">
      <formula>NOT(ISERROR(SEARCH(("windt"),(K5))))</formula>
    </cfRule>
  </conditionalFormatting>
  <conditionalFormatting sqref="K5:L13">
    <cfRule type="containsText" dxfId="4089" priority="103" operator="containsText" text="varga juli">
      <formula>NOT(ISERROR(SEARCH(("varga juli"),(K5))))</formula>
    </cfRule>
  </conditionalFormatting>
  <conditionalFormatting sqref="K5:L13">
    <cfRule type="containsText" dxfId="4088" priority="104" operator="containsText" text="szarvák">
      <formula>NOT(ISERROR(SEARCH(("szarvák"),(K5))))</formula>
    </cfRule>
  </conditionalFormatting>
  <conditionalFormatting sqref="K5:L13">
    <cfRule type="containsText" dxfId="4087" priority="105" operator="containsText" text="szálteleki">
      <formula>NOT(ISERROR(SEARCH(("szálteleki"),(K5))))</formula>
    </cfRule>
  </conditionalFormatting>
  <conditionalFormatting sqref="K5:L13">
    <cfRule type="containsText" dxfId="4086" priority="106" operator="containsText" text="szabados">
      <formula>NOT(ISERROR(SEARCH(("szabados"),(K5))))</formula>
    </cfRule>
  </conditionalFormatting>
  <conditionalFormatting sqref="K5:L13">
    <cfRule type="containsText" dxfId="4085" priority="107" operator="containsText" text="fazekas bence">
      <formula>NOT(ISERROR(SEARCH(("fazekas bence"),(K5))))</formula>
    </cfRule>
  </conditionalFormatting>
  <conditionalFormatting sqref="K5:L13">
    <cfRule type="containsText" dxfId="4084" priority="108" operator="containsText" text="sinka">
      <formula>NOT(ISERROR(SEARCH(("sinka"),(K5))))</formula>
    </cfRule>
  </conditionalFormatting>
  <conditionalFormatting sqref="K5:L13">
    <cfRule type="containsText" dxfId="4083" priority="109" operator="containsText" text="schranecz">
      <formula>NOT(ISERROR(SEARCH(("schranecz"),(K5))))</formula>
    </cfRule>
  </conditionalFormatting>
  <conditionalFormatting sqref="K5:L13">
    <cfRule type="containsText" dxfId="4082" priority="110" operator="containsText" text="rácz e">
      <formula>NOT(ISERROR(SEARCH(("rácz e"),(K5))))</formula>
    </cfRule>
  </conditionalFormatting>
  <conditionalFormatting sqref="K5:L13">
    <cfRule type="containsText" dxfId="4081" priority="111" operator="containsText" text="petrovics">
      <formula>NOT(ISERROR(SEARCH(("petrovics"),(K5))))</formula>
    </cfRule>
  </conditionalFormatting>
  <conditionalFormatting sqref="K5:L13">
    <cfRule type="containsText" dxfId="4080" priority="112" operator="containsText" text="pásztor">
      <formula>NOT(ISERROR(SEARCH(("pásztor"),(K5))))</formula>
    </cfRule>
  </conditionalFormatting>
  <conditionalFormatting sqref="K5:L13">
    <cfRule type="containsText" dxfId="4079" priority="113" operator="containsText" text="ozsvárt">
      <formula>NOT(ISERROR(SEARCH(("ozsvárt"),(K5))))</formula>
    </cfRule>
  </conditionalFormatting>
  <conditionalFormatting sqref="K5:L13">
    <cfRule type="containsText" dxfId="4078" priority="114" operator="containsText" text="nagy a">
      <formula>NOT(ISERROR(SEARCH(("nagy a"),(K5))))</formula>
    </cfRule>
  </conditionalFormatting>
  <conditionalFormatting sqref="K5:L13">
    <cfRule type="containsText" dxfId="4077" priority="115" operator="containsText" text="molnár">
      <formula>NOT(ISERROR(SEARCH(("molnár"),(K5))))</formula>
    </cfRule>
  </conditionalFormatting>
  <conditionalFormatting sqref="K5:L13">
    <cfRule type="containsText" dxfId="4076" priority="116" operator="containsText" text="meixner">
      <formula>NOT(ISERROR(SEARCH(("meixner"),(K5))))</formula>
    </cfRule>
  </conditionalFormatting>
  <conditionalFormatting sqref="K5:L13">
    <cfRule type="containsText" dxfId="4075" priority="117" operator="containsText" text="matlákné cs">
      <formula>NOT(ISERROR(SEARCH(("matlákné cs"),(K5))))</formula>
    </cfRule>
  </conditionalFormatting>
  <conditionalFormatting sqref="K5:L13">
    <cfRule type="containsText" dxfId="4074" priority="118" operator="containsText" text="ködmön">
      <formula>NOT(ISERROR(SEARCH(("ködmön"),(K5))))</formula>
    </cfRule>
  </conditionalFormatting>
  <conditionalFormatting sqref="K5:L13">
    <cfRule type="containsText" dxfId="4073" priority="119" operator="containsText" text="kovács">
      <formula>NOT(ISERROR(SEARCH(("kovács"),(K5))))</formula>
    </cfRule>
  </conditionalFormatting>
  <conditionalFormatting sqref="K5:L13">
    <cfRule type="containsText" dxfId="4072" priority="120" operator="containsText" text="klinger">
      <formula>NOT(ISERROR(SEARCH(("klinger"),(K5))))</formula>
    </cfRule>
  </conditionalFormatting>
  <conditionalFormatting sqref="K5:L13">
    <cfRule type="containsText" dxfId="4071" priority="121" operator="containsText" text="kiss k">
      <formula>NOT(ISERROR(SEARCH(("kiss k"),(K5))))</formula>
    </cfRule>
  </conditionalFormatting>
  <conditionalFormatting sqref="K5:L13">
    <cfRule type="containsText" dxfId="4070" priority="122" operator="containsText" text="joó">
      <formula>NOT(ISERROR(SEARCH(("joó"),(K5))))</formula>
    </cfRule>
  </conditionalFormatting>
  <conditionalFormatting sqref="K5:L13">
    <cfRule type="containsText" dxfId="4069" priority="123" operator="containsText" text="haris">
      <formula>NOT(ISERROR(SEARCH(("haris"),(K5))))</formula>
    </cfRule>
  </conditionalFormatting>
  <conditionalFormatting sqref="K5:L13">
    <cfRule type="containsText" dxfId="4068" priority="124" operator="containsText" text="fülöp">
      <formula>NOT(ISERROR(SEARCH(("fülöp"),(K5))))</formula>
    </cfRule>
  </conditionalFormatting>
  <conditionalFormatting sqref="K5:L13">
    <cfRule type="containsText" dxfId="4067" priority="125" operator="containsText" text="fazekas m">
      <formula>NOT(ISERROR(SEARCH(("fazekas m"),(K5))))</formula>
    </cfRule>
  </conditionalFormatting>
  <conditionalFormatting sqref="K5:L13">
    <cfRule type="containsText" dxfId="4066" priority="126" operator="containsText" text="fajth">
      <formula>NOT(ISERROR(SEARCH(("fajth"),(K5))))</formula>
    </cfRule>
  </conditionalFormatting>
  <conditionalFormatting sqref="K5:L13">
    <cfRule type="containsText" dxfId="4065" priority="127" operator="containsText" text="erdélyi">
      <formula>NOT(ISERROR(SEARCH(("erdélyi"),(K5))))</formula>
    </cfRule>
  </conditionalFormatting>
  <conditionalFormatting sqref="K5:L13">
    <cfRule type="containsText" dxfId="4064" priority="128" operator="containsText" text="drabb">
      <formula>NOT(ISERROR(SEARCH(("drabb"),(K5))))</formula>
    </cfRule>
  </conditionalFormatting>
  <conditionalFormatting sqref="K5:L13">
    <cfRule type="containsText" dxfId="4063" priority="129" operator="containsText" text="dr. bodorné">
      <formula>NOT(ISERROR(SEARCH(("dr. bodorné"),(K5))))</formula>
    </cfRule>
  </conditionalFormatting>
  <conditionalFormatting sqref="K5:L13">
    <cfRule type="containsText" dxfId="4062" priority="130" operator="containsText" text="dr. bátai">
      <formula>NOT(ISERROR(SEARCH(("dr. bátai"),(K5))))</formula>
    </cfRule>
  </conditionalFormatting>
  <conditionalFormatting sqref="K5:L13">
    <cfRule type="containsText" dxfId="4061" priority="131" operator="containsText" text="dr. acke">
      <formula>NOT(ISERROR(SEARCH(("dr. acke"),(K5))))</formula>
    </cfRule>
  </conditionalFormatting>
  <conditionalFormatting sqref="K5:L13">
    <cfRule type="containsText" dxfId="4060" priority="132" operator="containsText" text="dóczi">
      <formula>NOT(ISERROR(SEARCH(("dóczi"),(K5))))</formula>
    </cfRule>
  </conditionalFormatting>
  <conditionalFormatting sqref="K5:L13">
    <cfRule type="containsText" dxfId="4059" priority="133" operator="containsText" text="diricziné">
      <formula>NOT(ISERROR(SEARCH(("diricziné"),(K5))))</formula>
    </cfRule>
  </conditionalFormatting>
  <conditionalFormatting sqref="K5:L13">
    <cfRule type="containsText" dxfId="4058" priority="134" operator="containsText" text="diószeginé">
      <formula>NOT(ISERROR(SEARCH(("diószeginé"),(K5))))</formula>
    </cfRule>
  </conditionalFormatting>
  <conditionalFormatting sqref="K5:L13">
    <cfRule type="containsText" dxfId="4057" priority="135" operator="containsText" text="bukó">
      <formula>NOT(ISERROR(SEARCH(("bukó"),(K5))))</formula>
    </cfRule>
  </conditionalFormatting>
  <conditionalFormatting sqref="K5:L13">
    <cfRule type="containsText" dxfId="4056" priority="136" operator="containsText" text="bognár">
      <formula>NOT(ISERROR(SEARCH(("bognár"),(K5))))</formula>
    </cfRule>
  </conditionalFormatting>
  <conditionalFormatting sqref="K5:L13">
    <cfRule type="containsText" dxfId="4055" priority="137" operator="containsText" text="beck">
      <formula>NOT(ISERROR(SEARCH(("beck"),(K5))))</formula>
    </cfRule>
  </conditionalFormatting>
  <conditionalFormatting sqref="K5:L13">
    <cfRule type="containsText" dxfId="4054" priority="138" operator="containsText" text="bary">
      <formula>NOT(ISERROR(SEARCH(("bary"),(K5))))</formula>
    </cfRule>
  </conditionalFormatting>
  <conditionalFormatting sqref="K5:L13">
    <cfRule type="containsText" dxfId="4053" priority="139" operator="containsText" text="bárdi">
      <formula>NOT(ISERROR(SEARCH(("bárdi"),(K5))))</formula>
    </cfRule>
  </conditionalFormatting>
  <conditionalFormatting sqref="K5:L13">
    <cfRule type="containsText" dxfId="4052" priority="140" operator="containsText" text="zelena">
      <formula>NOT(ISERROR(SEARCH(("zelena"),(K5))))</formula>
    </cfRule>
  </conditionalFormatting>
  <conditionalFormatting sqref="K5:L13">
    <cfRule type="containsText" dxfId="4051" priority="141" operator="containsText" text="windt e">
      <formula>NOT(ISERROR(SEARCH(("windt e"),(K5))))</formula>
    </cfRule>
  </conditionalFormatting>
  <conditionalFormatting sqref="K5:L13">
    <cfRule type="containsText" dxfId="4050" priority="142" operator="containsText" text="varga juli">
      <formula>NOT(ISERROR(SEARCH(("varga juli"),(K5))))</formula>
    </cfRule>
  </conditionalFormatting>
  <conditionalFormatting sqref="K5:L13">
    <cfRule type="containsText" dxfId="4049" priority="143" operator="containsText" text="szarvák a">
      <formula>NOT(ISERROR(SEARCH(("szarvák a"),(K5))))</formula>
    </cfRule>
  </conditionalFormatting>
  <conditionalFormatting sqref="K5:L13">
    <cfRule type="containsText" dxfId="4048" priority="144" operator="containsText" text="szálteleki">
      <formula>NOT(ISERROR(SEARCH(("szálteleki"),(K5))))</formula>
    </cfRule>
  </conditionalFormatting>
  <conditionalFormatting sqref="K5:L13">
    <cfRule type="containsText" dxfId="4047" priority="145" operator="containsText" text="szabados">
      <formula>NOT(ISERROR(SEARCH(("szabados"),(K5))))</formula>
    </cfRule>
  </conditionalFormatting>
  <conditionalFormatting sqref="K5:L13">
    <cfRule type="containsText" dxfId="4046" priority="146" operator="containsText" text="fazekas bence">
      <formula>NOT(ISERROR(SEARCH(("fazekas bence"),(K5))))</formula>
    </cfRule>
  </conditionalFormatting>
  <conditionalFormatting sqref="K5:L13">
    <cfRule type="containsText" dxfId="4045" priority="147" operator="containsText" text="sinka">
      <formula>NOT(ISERROR(SEARCH(("sinka"),(K5))))</formula>
    </cfRule>
  </conditionalFormatting>
  <conditionalFormatting sqref="K5:L13">
    <cfRule type="containsText" dxfId="4044" priority="148" operator="containsText" text="schranecz">
      <formula>NOT(ISERROR(SEARCH(("schranecz"),(K5))))</formula>
    </cfRule>
  </conditionalFormatting>
  <conditionalFormatting sqref="K5:L13">
    <cfRule type="containsText" dxfId="4043" priority="149" operator="containsText" text="rácz e">
      <formula>NOT(ISERROR(SEARCH(("rácz e"),(K5))))</formula>
    </cfRule>
  </conditionalFormatting>
  <conditionalFormatting sqref="K5:L13">
    <cfRule type="containsText" dxfId="4042" priority="150" operator="containsText" text="petrovics zs">
      <formula>NOT(ISERROR(SEARCH(("petrovics zs"),(K5))))</formula>
    </cfRule>
  </conditionalFormatting>
  <conditionalFormatting sqref="K5:L13">
    <cfRule type="containsText" dxfId="4041" priority="151" operator="containsText" text="pásztor sz">
      <formula>NOT(ISERROR(SEARCH(("pásztor sz"),(K5))))</formula>
    </cfRule>
  </conditionalFormatting>
  <conditionalFormatting sqref="K5:L13">
    <cfRule type="containsText" dxfId="4040" priority="152" operator="containsText" text="ozsvárt">
      <formula>NOT(ISERROR(SEARCH(("ozsvárt"),(K5))))</formula>
    </cfRule>
  </conditionalFormatting>
  <conditionalFormatting sqref="K5:L13">
    <cfRule type="containsText" dxfId="4039" priority="153" operator="containsText" text="nagy a">
      <formula>NOT(ISERROR(SEARCH(("nagy a"),(K5))))</formula>
    </cfRule>
  </conditionalFormatting>
  <conditionalFormatting sqref="K5:L13">
    <cfRule type="containsText" dxfId="4038" priority="154" operator="containsText" text="molnár m">
      <formula>NOT(ISERROR(SEARCH(("molnár m"),(K5))))</formula>
    </cfRule>
  </conditionalFormatting>
  <conditionalFormatting sqref="K5:L13">
    <cfRule type="containsText" dxfId="4037" priority="155" operator="containsText" text="meixner">
      <formula>NOT(ISERROR(SEARCH(("meixner"),(K5))))</formula>
    </cfRule>
  </conditionalFormatting>
  <conditionalFormatting sqref="K5:L13">
    <cfRule type="containsText" dxfId="4036" priority="156" operator="containsText" text="matlákné cs">
      <formula>NOT(ISERROR(SEARCH(("matlákné cs"),(K5))))</formula>
    </cfRule>
  </conditionalFormatting>
  <conditionalFormatting sqref="K5:L13">
    <cfRule type="containsText" dxfId="4035" priority="157" operator="containsText" text="ködmön k">
      <formula>NOT(ISERROR(SEARCH(("ködmön k"),(K5))))</formula>
    </cfRule>
  </conditionalFormatting>
  <conditionalFormatting sqref="K5:L13">
    <cfRule type="containsText" dxfId="4034" priority="158" operator="containsText" text="kovács t">
      <formula>NOT(ISERROR(SEARCH(("kovács t"),(K5))))</formula>
    </cfRule>
  </conditionalFormatting>
  <conditionalFormatting sqref="K5:L13">
    <cfRule type="containsText" dxfId="4033" priority="159" operator="containsText" text="klinger a">
      <formula>NOT(ISERROR(SEARCH(("klinger a"),(K5))))</formula>
    </cfRule>
  </conditionalFormatting>
  <conditionalFormatting sqref="K5:L13">
    <cfRule type="containsText" dxfId="4032" priority="160" operator="containsText" text="kiss k">
      <formula>NOT(ISERROR(SEARCH(("kiss k"),(K5))))</formula>
    </cfRule>
  </conditionalFormatting>
  <conditionalFormatting sqref="K5:L13">
    <cfRule type="containsText" dxfId="4031" priority="161" operator="containsText" text="joó s">
      <formula>NOT(ISERROR(SEARCH(("joó s"),(K5))))</formula>
    </cfRule>
  </conditionalFormatting>
  <conditionalFormatting sqref="K5:L13">
    <cfRule type="containsText" dxfId="4030" priority="162" operator="containsText" text="haris">
      <formula>NOT(ISERROR(SEARCH(("haris"),(K5))))</formula>
    </cfRule>
  </conditionalFormatting>
  <conditionalFormatting sqref="K5:L13">
    <cfRule type="containsText" dxfId="4029" priority="163" operator="containsText" text="fülöp e">
      <formula>NOT(ISERROR(SEARCH(("fülöp e"),(K5))))</formula>
    </cfRule>
  </conditionalFormatting>
  <conditionalFormatting sqref="K5:L13">
    <cfRule type="containsText" dxfId="4028" priority="164" operator="containsText" text="fazekas m">
      <formula>NOT(ISERROR(SEARCH(("fazekas m"),(K5))))</formula>
    </cfRule>
  </conditionalFormatting>
  <conditionalFormatting sqref="K5:L13">
    <cfRule type="containsText" dxfId="4027" priority="165" operator="containsText" text="fajth">
      <formula>NOT(ISERROR(SEARCH(("fajth"),(K5))))</formula>
    </cfRule>
  </conditionalFormatting>
  <conditionalFormatting sqref="K5:L13">
    <cfRule type="containsText" dxfId="4026" priority="166" operator="containsText" text="erdélyi">
      <formula>NOT(ISERROR(SEARCH(("erdélyi"),(K5))))</formula>
    </cfRule>
  </conditionalFormatting>
  <conditionalFormatting sqref="K5:L13">
    <cfRule type="containsText" dxfId="4025" priority="167" operator="containsText" text="drabb">
      <formula>NOT(ISERROR(SEARCH(("drabb"),(K5))))</formula>
    </cfRule>
  </conditionalFormatting>
  <conditionalFormatting sqref="K5:L13">
    <cfRule type="containsText" dxfId="4024" priority="168" operator="containsText" text="dr. bodorné">
      <formula>NOT(ISERROR(SEARCH(("dr. bodorné"),(K5))))</formula>
    </cfRule>
  </conditionalFormatting>
  <conditionalFormatting sqref="K5:L13">
    <cfRule type="containsText" dxfId="4023" priority="169" operator="containsText" text="dr. bátai">
      <formula>NOT(ISERROR(SEARCH(("dr. bátai"),(K5))))</formula>
    </cfRule>
  </conditionalFormatting>
  <conditionalFormatting sqref="K5:L13">
    <cfRule type="containsText" dxfId="4022" priority="170" operator="containsText" text="dr. acker">
      <formula>NOT(ISERROR(SEARCH(("dr. acker"),(K5))))</formula>
    </cfRule>
  </conditionalFormatting>
  <conditionalFormatting sqref="K5:L13">
    <cfRule type="containsText" dxfId="4021" priority="171" operator="containsText" text="dóczi">
      <formula>NOT(ISERROR(SEARCH(("dóczi"),(K5))))</formula>
    </cfRule>
  </conditionalFormatting>
  <conditionalFormatting sqref="K5:L13">
    <cfRule type="containsText" dxfId="4020" priority="172" operator="containsText" text="diricziné">
      <formula>NOT(ISERROR(SEARCH(("diricziné"),(K5))))</formula>
    </cfRule>
  </conditionalFormatting>
  <conditionalFormatting sqref="K5:L13">
    <cfRule type="containsText" dxfId="4019" priority="173" operator="containsText" text="diószeginé">
      <formula>NOT(ISERROR(SEARCH(("diószeginé"),(K5))))</formula>
    </cfRule>
  </conditionalFormatting>
  <conditionalFormatting sqref="K5:L13">
    <cfRule type="containsText" dxfId="4018" priority="174" operator="containsText" text="bukó">
      <formula>NOT(ISERROR(SEARCH(("bukó"),(K5))))</formula>
    </cfRule>
  </conditionalFormatting>
  <conditionalFormatting sqref="K5:L13">
    <cfRule type="containsText" dxfId="4017" priority="175" operator="containsText" text="bognár pé">
      <formula>NOT(ISERROR(SEARCH(("bognár pé"),(K5))))</formula>
    </cfRule>
  </conditionalFormatting>
  <conditionalFormatting sqref="K5:L13">
    <cfRule type="containsText" dxfId="4016" priority="176" operator="containsText" text="beck">
      <formula>NOT(ISERROR(SEARCH(("beck"),(K5))))</formula>
    </cfRule>
  </conditionalFormatting>
  <conditionalFormatting sqref="K5:L13">
    <cfRule type="containsText" dxfId="4015" priority="177" operator="containsText" text="bary">
      <formula>NOT(ISERROR(SEARCH(("bary"),(K5))))</formula>
    </cfRule>
  </conditionalFormatting>
  <conditionalFormatting sqref="K5:L13">
    <cfRule type="containsText" dxfId="4014" priority="178" operator="containsText" text="bárdi">
      <formula>NOT(ISERROR(SEARCH(("bárdi"),(K5))))</formula>
    </cfRule>
  </conditionalFormatting>
  <conditionalFormatting sqref="K5:L13">
    <cfRule type="containsText" dxfId="4013" priority="179" operator="containsText" text="zelena">
      <formula>NOT(ISERROR(SEARCH(("zelena"),(K5))))</formula>
    </cfRule>
  </conditionalFormatting>
  <conditionalFormatting sqref="K5:L13">
    <cfRule type="containsText" dxfId="4012" priority="180" operator="containsText" text="windt e">
      <formula>NOT(ISERROR(SEARCH(("windt e"),(K5))))</formula>
    </cfRule>
  </conditionalFormatting>
  <conditionalFormatting sqref="K5:L13">
    <cfRule type="containsText" dxfId="4011" priority="181" operator="containsText" text="varga juli">
      <formula>NOT(ISERROR(SEARCH(("varga juli"),(K5))))</formula>
    </cfRule>
  </conditionalFormatting>
  <conditionalFormatting sqref="K5:L13">
    <cfRule type="containsText" dxfId="4010" priority="182" operator="containsText" text="szarvák a">
      <formula>NOT(ISERROR(SEARCH(("szarvák a"),(K5))))</formula>
    </cfRule>
  </conditionalFormatting>
  <conditionalFormatting sqref="K5:L13">
    <cfRule type="containsText" dxfId="4009" priority="183" operator="containsText" text="szálteleki">
      <formula>NOT(ISERROR(SEARCH(("szálteleki"),(K5))))</formula>
    </cfRule>
  </conditionalFormatting>
  <conditionalFormatting sqref="K5:L13">
    <cfRule type="containsText" dxfId="4008" priority="184" operator="containsText" text="szabados">
      <formula>NOT(ISERROR(SEARCH(("szabados"),(K5))))</formula>
    </cfRule>
  </conditionalFormatting>
  <conditionalFormatting sqref="K5:L13">
    <cfRule type="containsText" dxfId="4007" priority="185" operator="containsText" text="fazekas bence">
      <formula>NOT(ISERROR(SEARCH(("fazekas bence"),(K5))))</formula>
    </cfRule>
  </conditionalFormatting>
  <conditionalFormatting sqref="K5:L13">
    <cfRule type="containsText" dxfId="4006" priority="186" operator="containsText" text="sinka">
      <formula>NOT(ISERROR(SEARCH(("sinka"),(K5))))</formula>
    </cfRule>
  </conditionalFormatting>
  <conditionalFormatting sqref="K5:L13">
    <cfRule type="containsText" dxfId="4005" priority="187" operator="containsText" text="schranecz">
      <formula>NOT(ISERROR(SEARCH(("schranecz"),(K5))))</formula>
    </cfRule>
  </conditionalFormatting>
  <conditionalFormatting sqref="K5:L13">
    <cfRule type="containsText" dxfId="4004" priority="188" operator="containsText" text="rácz e">
      <formula>NOT(ISERROR(SEARCH(("rácz e"),(K5))))</formula>
    </cfRule>
  </conditionalFormatting>
  <conditionalFormatting sqref="K5:L13">
    <cfRule type="containsText" dxfId="4003" priority="189" operator="containsText" text="petrovics zs">
      <formula>NOT(ISERROR(SEARCH(("petrovics zs"),(K5))))</formula>
    </cfRule>
  </conditionalFormatting>
  <conditionalFormatting sqref="K5:L13">
    <cfRule type="containsText" dxfId="4002" priority="190" operator="containsText" text="pásztor sz">
      <formula>NOT(ISERROR(SEARCH(("pásztor sz"),(K5))))</formula>
    </cfRule>
  </conditionalFormatting>
  <conditionalFormatting sqref="K5:L13">
    <cfRule type="containsText" dxfId="4001" priority="191" operator="containsText" text="ozsvárt">
      <formula>NOT(ISERROR(SEARCH(("ozsvárt"),(K5))))</formula>
    </cfRule>
  </conditionalFormatting>
  <conditionalFormatting sqref="K5:L13">
    <cfRule type="containsText" dxfId="4000" priority="192" operator="containsText" text="nagy a">
      <formula>NOT(ISERROR(SEARCH(("nagy a"),(K5))))</formula>
    </cfRule>
  </conditionalFormatting>
  <conditionalFormatting sqref="K5:L13">
    <cfRule type="containsText" dxfId="3999" priority="193" operator="containsText" text="molnár m">
      <formula>NOT(ISERROR(SEARCH(("molnár m"),(K5))))</formula>
    </cfRule>
  </conditionalFormatting>
  <conditionalFormatting sqref="K5:L13">
    <cfRule type="containsText" dxfId="3998" priority="194" operator="containsText" text="meixner">
      <formula>NOT(ISERROR(SEARCH(("meixner"),(K5))))</formula>
    </cfRule>
  </conditionalFormatting>
  <conditionalFormatting sqref="K5:L13">
    <cfRule type="containsText" dxfId="3997" priority="195" operator="containsText" text="matlákné cs">
      <formula>NOT(ISERROR(SEARCH(("matlákné cs"),(K5))))</formula>
    </cfRule>
  </conditionalFormatting>
  <conditionalFormatting sqref="K5:L13">
    <cfRule type="containsText" dxfId="3996" priority="196" operator="containsText" text="ködmön k">
      <formula>NOT(ISERROR(SEARCH(("ködmön k"),(K5))))</formula>
    </cfRule>
  </conditionalFormatting>
  <conditionalFormatting sqref="K5:L13">
    <cfRule type="containsText" dxfId="3995" priority="197" operator="containsText" text="kovács t">
      <formula>NOT(ISERROR(SEARCH(("kovács t"),(K5))))</formula>
    </cfRule>
  </conditionalFormatting>
  <conditionalFormatting sqref="K5:L13">
    <cfRule type="containsText" dxfId="3994" priority="198" operator="containsText" text="klinger a">
      <formula>NOT(ISERROR(SEARCH(("klinger a"),(K5))))</formula>
    </cfRule>
  </conditionalFormatting>
  <conditionalFormatting sqref="K5:L13">
    <cfRule type="containsText" dxfId="3993" priority="199" operator="containsText" text="kiss k">
      <formula>NOT(ISERROR(SEARCH(("kiss k"),(K5))))</formula>
    </cfRule>
  </conditionalFormatting>
  <conditionalFormatting sqref="K5:L13">
    <cfRule type="containsText" dxfId="3992" priority="200" operator="containsText" text="joó s">
      <formula>NOT(ISERROR(SEARCH(("joó s"),(K5))))</formula>
    </cfRule>
  </conditionalFormatting>
  <conditionalFormatting sqref="K5:L13">
    <cfRule type="containsText" dxfId="3991" priority="201" operator="containsText" text="haris">
      <formula>NOT(ISERROR(SEARCH(("haris"),(K5))))</formula>
    </cfRule>
  </conditionalFormatting>
  <conditionalFormatting sqref="K5:L13">
    <cfRule type="containsText" dxfId="3990" priority="202" operator="containsText" text="fülöp e">
      <formula>NOT(ISERROR(SEARCH(("fülöp e"),(K5))))</formula>
    </cfRule>
  </conditionalFormatting>
  <conditionalFormatting sqref="K5:L13">
    <cfRule type="containsText" dxfId="3989" priority="203" operator="containsText" text="fazekas m">
      <formula>NOT(ISERROR(SEARCH(("fazekas m"),(K5))))</formula>
    </cfRule>
  </conditionalFormatting>
  <conditionalFormatting sqref="K5:L13">
    <cfRule type="containsText" dxfId="3988" priority="204" operator="containsText" text="fajth">
      <formula>NOT(ISERROR(SEARCH(("fajth"),(K5))))</formula>
    </cfRule>
  </conditionalFormatting>
  <conditionalFormatting sqref="K5:L13">
    <cfRule type="containsText" dxfId="3987" priority="205" operator="containsText" text="erdélyi">
      <formula>NOT(ISERROR(SEARCH(("erdélyi"),(K5))))</formula>
    </cfRule>
  </conditionalFormatting>
  <conditionalFormatting sqref="K5:L13">
    <cfRule type="containsText" dxfId="3986" priority="206" operator="containsText" text="drabb">
      <formula>NOT(ISERROR(SEARCH(("drabb"),(K5))))</formula>
    </cfRule>
  </conditionalFormatting>
  <conditionalFormatting sqref="K5:L13">
    <cfRule type="containsText" dxfId="3985" priority="207" operator="containsText" text="dr. bodorné">
      <formula>NOT(ISERROR(SEARCH(("dr. bodorné"),(K5))))</formula>
    </cfRule>
  </conditionalFormatting>
  <conditionalFormatting sqref="K5:L13">
    <cfRule type="containsText" dxfId="3984" priority="208" operator="containsText" text="dr. bátai">
      <formula>NOT(ISERROR(SEARCH(("dr. bátai"),(K5))))</formula>
    </cfRule>
  </conditionalFormatting>
  <conditionalFormatting sqref="K5:L13">
    <cfRule type="containsText" dxfId="3983" priority="209" operator="containsText" text="dr. acker">
      <formula>NOT(ISERROR(SEARCH(("dr. acker"),(K5))))</formula>
    </cfRule>
  </conditionalFormatting>
  <conditionalFormatting sqref="K5:L13">
    <cfRule type="containsText" dxfId="3982" priority="210" operator="containsText" text="dóczi">
      <formula>NOT(ISERROR(SEARCH(("dóczi"),(K5))))</formula>
    </cfRule>
  </conditionalFormatting>
  <conditionalFormatting sqref="K5:L13">
    <cfRule type="containsText" dxfId="3981" priority="211" operator="containsText" text="diricziné">
      <formula>NOT(ISERROR(SEARCH(("diricziné"),(K5))))</formula>
    </cfRule>
  </conditionalFormatting>
  <conditionalFormatting sqref="K5:L13">
    <cfRule type="containsText" dxfId="3980" priority="212" operator="containsText" text="diószeginé">
      <formula>NOT(ISERROR(SEARCH(("diószeginé"),(K5))))</formula>
    </cfRule>
  </conditionalFormatting>
  <conditionalFormatting sqref="K5:L13">
    <cfRule type="containsText" dxfId="3979" priority="213" operator="containsText" text="bukó">
      <formula>NOT(ISERROR(SEARCH(("bukó"),(K5))))</formula>
    </cfRule>
  </conditionalFormatting>
  <conditionalFormatting sqref="K5:L13">
    <cfRule type="containsText" dxfId="3978" priority="214" operator="containsText" text="bognár pé">
      <formula>NOT(ISERROR(SEARCH(("bognár pé"),(K5))))</formula>
    </cfRule>
  </conditionalFormatting>
  <conditionalFormatting sqref="K5:L13">
    <cfRule type="containsText" dxfId="3977" priority="215" operator="containsText" text="beck">
      <formula>NOT(ISERROR(SEARCH(("beck"),(K5))))</formula>
    </cfRule>
  </conditionalFormatting>
  <conditionalFormatting sqref="K5:L13">
    <cfRule type="containsText" dxfId="3976" priority="216" operator="containsText" text="bary">
      <formula>NOT(ISERROR(SEARCH(("bary"),(K5))))</formula>
    </cfRule>
  </conditionalFormatting>
  <conditionalFormatting sqref="K5:L13">
    <cfRule type="containsText" dxfId="3975" priority="217" operator="containsText" text="bárdi">
      <formula>NOT(ISERROR(SEARCH(("bárdi"),(K5))))</formula>
    </cfRule>
  </conditionalFormatting>
  <conditionalFormatting sqref="K5:L13">
    <cfRule type="containsText" dxfId="3974" priority="218" operator="containsText" text="zsíros">
      <formula>NOT(ISERROR(SEARCH(("zsíros"),(K5))))</formula>
    </cfRule>
  </conditionalFormatting>
  <conditionalFormatting sqref="K5:L13">
    <cfRule type="containsText" dxfId="3973" priority="219" operator="containsText" text="zelena">
      <formula>NOT(ISERROR(SEARCH(("zelena"),(K5))))</formula>
    </cfRule>
  </conditionalFormatting>
  <conditionalFormatting sqref="K5:L13">
    <cfRule type="containsText" dxfId="3972" priority="220" operator="containsText" text="windt">
      <formula>NOT(ISERROR(SEARCH(("windt"),(K5))))</formula>
    </cfRule>
  </conditionalFormatting>
  <conditionalFormatting sqref="K5:L13">
    <cfRule type="containsText" dxfId="3971" priority="221" operator="containsText" text="varga juli">
      <formula>NOT(ISERROR(SEARCH(("varga juli"),(K5))))</formula>
    </cfRule>
  </conditionalFormatting>
  <conditionalFormatting sqref="K5:L13">
    <cfRule type="containsText" dxfId="3970" priority="222" operator="containsText" text="szarvák">
      <formula>NOT(ISERROR(SEARCH(("szarvák"),(K5))))</formula>
    </cfRule>
  </conditionalFormatting>
  <conditionalFormatting sqref="K5:L13">
    <cfRule type="containsText" dxfId="3969" priority="223" operator="containsText" text="szálteleki">
      <formula>NOT(ISERROR(SEARCH(("szálteleki"),(K5))))</formula>
    </cfRule>
  </conditionalFormatting>
  <conditionalFormatting sqref="K5:L13">
    <cfRule type="containsText" dxfId="3968" priority="224" operator="containsText" text="szabados">
      <formula>NOT(ISERROR(SEARCH(("szabados"),(K5))))</formula>
    </cfRule>
  </conditionalFormatting>
  <conditionalFormatting sqref="K5:L13">
    <cfRule type="containsText" dxfId="3967" priority="225" operator="containsText" text="fazekas bence">
      <formula>NOT(ISERROR(SEARCH(("fazekas bence"),(K5))))</formula>
    </cfRule>
  </conditionalFormatting>
  <conditionalFormatting sqref="K5:L13">
    <cfRule type="containsText" dxfId="3966" priority="226" operator="containsText" text="sinka">
      <formula>NOT(ISERROR(SEARCH(("sinka"),(K5))))</formula>
    </cfRule>
  </conditionalFormatting>
  <conditionalFormatting sqref="K5:L13">
    <cfRule type="containsText" dxfId="3965" priority="227" operator="containsText" text="schranecz">
      <formula>NOT(ISERROR(SEARCH(("schranecz"),(K5))))</formula>
    </cfRule>
  </conditionalFormatting>
  <conditionalFormatting sqref="K5:L13">
    <cfRule type="containsText" dxfId="3964" priority="228" operator="containsText" text="rácz e">
      <formula>NOT(ISERROR(SEARCH(("rácz e"),(K5))))</formula>
    </cfRule>
  </conditionalFormatting>
  <conditionalFormatting sqref="K5:L13">
    <cfRule type="containsText" dxfId="3963" priority="229" operator="containsText" text="petrovics">
      <formula>NOT(ISERROR(SEARCH(("petrovics"),(K5))))</formula>
    </cfRule>
  </conditionalFormatting>
  <conditionalFormatting sqref="K5:L13">
    <cfRule type="containsText" dxfId="3962" priority="230" operator="containsText" text="pásztor">
      <formula>NOT(ISERROR(SEARCH(("pásztor"),(K5))))</formula>
    </cfRule>
  </conditionalFormatting>
  <conditionalFormatting sqref="K5:L13">
    <cfRule type="containsText" dxfId="3961" priority="231" operator="containsText" text="ozsvárt">
      <formula>NOT(ISERROR(SEARCH(("ozsvárt"),(K5))))</formula>
    </cfRule>
  </conditionalFormatting>
  <conditionalFormatting sqref="K5:L13">
    <cfRule type="containsText" dxfId="3960" priority="232" operator="containsText" text="nagy a">
      <formula>NOT(ISERROR(SEARCH(("nagy a"),(K5))))</formula>
    </cfRule>
  </conditionalFormatting>
  <conditionalFormatting sqref="K5:L13">
    <cfRule type="containsText" dxfId="3959" priority="233" operator="containsText" text="molnár">
      <formula>NOT(ISERROR(SEARCH(("molnár"),(K5))))</formula>
    </cfRule>
  </conditionalFormatting>
  <conditionalFormatting sqref="K5:L13">
    <cfRule type="containsText" dxfId="3958" priority="234" operator="containsText" text="meixner">
      <formula>NOT(ISERROR(SEARCH(("meixner"),(K5))))</formula>
    </cfRule>
  </conditionalFormatting>
  <conditionalFormatting sqref="K5:L13">
    <cfRule type="containsText" dxfId="3957" priority="235" operator="containsText" text="matlákné cs">
      <formula>NOT(ISERROR(SEARCH(("matlákné cs"),(K5))))</formula>
    </cfRule>
  </conditionalFormatting>
  <conditionalFormatting sqref="K5:L13">
    <cfRule type="containsText" dxfId="3956" priority="236" operator="containsText" text="ködmön">
      <formula>NOT(ISERROR(SEARCH(("ködmön"),(K5))))</formula>
    </cfRule>
  </conditionalFormatting>
  <conditionalFormatting sqref="K5:L13">
    <cfRule type="containsText" dxfId="3955" priority="237" operator="containsText" text="kovács">
      <formula>NOT(ISERROR(SEARCH(("kovács"),(K5))))</formula>
    </cfRule>
  </conditionalFormatting>
  <conditionalFormatting sqref="K5:L13">
    <cfRule type="containsText" dxfId="3954" priority="238" operator="containsText" text="klinger">
      <formula>NOT(ISERROR(SEARCH(("klinger"),(K5))))</formula>
    </cfRule>
  </conditionalFormatting>
  <conditionalFormatting sqref="K5:L13">
    <cfRule type="containsText" dxfId="3953" priority="239" operator="containsText" text="kiss k">
      <formula>NOT(ISERROR(SEARCH(("kiss k"),(K5))))</formula>
    </cfRule>
  </conditionalFormatting>
  <conditionalFormatting sqref="K5:L13">
    <cfRule type="containsText" dxfId="3952" priority="240" operator="containsText" text="joó">
      <formula>NOT(ISERROR(SEARCH(("joó"),(K5))))</formula>
    </cfRule>
  </conditionalFormatting>
  <conditionalFormatting sqref="K5:L13">
    <cfRule type="containsText" dxfId="3951" priority="241" operator="containsText" text="haris">
      <formula>NOT(ISERROR(SEARCH(("haris"),(K5))))</formula>
    </cfRule>
  </conditionalFormatting>
  <conditionalFormatting sqref="K5:L13">
    <cfRule type="containsText" dxfId="3950" priority="242" operator="containsText" text="fülöp">
      <formula>NOT(ISERROR(SEARCH(("fülöp"),(K5))))</formula>
    </cfRule>
  </conditionalFormatting>
  <conditionalFormatting sqref="K5:L13">
    <cfRule type="containsText" dxfId="3949" priority="243" operator="containsText" text="fazekas m">
      <formula>NOT(ISERROR(SEARCH(("fazekas m"),(K5))))</formula>
    </cfRule>
  </conditionalFormatting>
  <conditionalFormatting sqref="K5:L13">
    <cfRule type="containsText" dxfId="3948" priority="244" operator="containsText" text="fajth">
      <formula>NOT(ISERROR(SEARCH(("fajth"),(K5))))</formula>
    </cfRule>
  </conditionalFormatting>
  <conditionalFormatting sqref="K5:L13">
    <cfRule type="containsText" dxfId="3947" priority="245" operator="containsText" text="erdélyi">
      <formula>NOT(ISERROR(SEARCH(("erdélyi"),(K5))))</formula>
    </cfRule>
  </conditionalFormatting>
  <conditionalFormatting sqref="K5:L13">
    <cfRule type="containsText" dxfId="3946" priority="246" operator="containsText" text="drabb">
      <formula>NOT(ISERROR(SEARCH(("drabb"),(K5))))</formula>
    </cfRule>
  </conditionalFormatting>
  <conditionalFormatting sqref="K5:L13">
    <cfRule type="containsText" dxfId="3945" priority="247" operator="containsText" text="dr. bodorné">
      <formula>NOT(ISERROR(SEARCH(("dr. bodorné"),(K5))))</formula>
    </cfRule>
  </conditionalFormatting>
  <conditionalFormatting sqref="K5:L13">
    <cfRule type="containsText" dxfId="3944" priority="248" operator="containsText" text="dr. bátai">
      <formula>NOT(ISERROR(SEARCH(("dr. bátai"),(K5))))</formula>
    </cfRule>
  </conditionalFormatting>
  <conditionalFormatting sqref="K5:L13">
    <cfRule type="containsText" dxfId="3943" priority="249" operator="containsText" text="dr. acke">
      <formula>NOT(ISERROR(SEARCH(("dr. acke"),(K5))))</formula>
    </cfRule>
  </conditionalFormatting>
  <conditionalFormatting sqref="K5:L13">
    <cfRule type="containsText" dxfId="3942" priority="250" operator="containsText" text="dóczi">
      <formula>NOT(ISERROR(SEARCH(("dóczi"),(K5))))</formula>
    </cfRule>
  </conditionalFormatting>
  <conditionalFormatting sqref="K5:L13">
    <cfRule type="containsText" dxfId="3941" priority="251" operator="containsText" text="diricziné">
      <formula>NOT(ISERROR(SEARCH(("diricziné"),(K5))))</formula>
    </cfRule>
  </conditionalFormatting>
  <conditionalFormatting sqref="K5:L13">
    <cfRule type="containsText" dxfId="3940" priority="252" operator="containsText" text="diószeginé">
      <formula>NOT(ISERROR(SEARCH(("diószeginé"),(K5))))</formula>
    </cfRule>
  </conditionalFormatting>
  <conditionalFormatting sqref="K5:L13">
    <cfRule type="containsText" dxfId="3939" priority="253" operator="containsText" text="bukó">
      <formula>NOT(ISERROR(SEARCH(("bukó"),(K5))))</formula>
    </cfRule>
  </conditionalFormatting>
  <conditionalFormatting sqref="K5:L13">
    <cfRule type="containsText" dxfId="3938" priority="254" operator="containsText" text="bognár">
      <formula>NOT(ISERROR(SEARCH(("bognár"),(K5))))</formula>
    </cfRule>
  </conditionalFormatting>
  <conditionalFormatting sqref="K5:L13">
    <cfRule type="containsText" dxfId="3937" priority="255" operator="containsText" text="beck">
      <formula>NOT(ISERROR(SEARCH(("beck"),(K5))))</formula>
    </cfRule>
  </conditionalFormatting>
  <conditionalFormatting sqref="K5:L13">
    <cfRule type="containsText" dxfId="3936" priority="256" operator="containsText" text="bary">
      <formula>NOT(ISERROR(SEARCH(("bary"),(K5))))</formula>
    </cfRule>
  </conditionalFormatting>
  <conditionalFormatting sqref="K5:L13">
    <cfRule type="containsText" dxfId="3935" priority="257" operator="containsText" text="bárdi">
      <formula>NOT(ISERROR(SEARCH(("bárdi"),(K5))))</formula>
    </cfRule>
  </conditionalFormatting>
  <conditionalFormatting sqref="K14:L14">
    <cfRule type="containsText" dxfId="3934" priority="258" operator="containsText" text="tálasné j">
      <formula>NOT(ISERROR(SEARCH(("tálasné j"),(K14))))</formula>
    </cfRule>
  </conditionalFormatting>
  <conditionalFormatting sqref="K14:L14">
    <cfRule type="containsText" dxfId="3933" priority="259" operator="containsText" text="Simon a">
      <formula>NOT(ISERROR(SEARCH(("Simon a"),(K14))))</formula>
    </cfRule>
  </conditionalFormatting>
  <conditionalFormatting sqref="K14:L14">
    <cfRule type="containsText" dxfId="3932" priority="260" operator="containsText" text="Nagy tamás">
      <formula>NOT(ISERROR(SEARCH(("Nagy tamás"),(K14))))</formula>
    </cfRule>
  </conditionalFormatting>
  <conditionalFormatting sqref="K14:L14">
    <cfRule type="containsText" dxfId="3931" priority="261" operator="containsText" text="kürti g">
      <formula>NOT(ISERROR(SEARCH(("kürti g"),(K14))))</formula>
    </cfRule>
  </conditionalFormatting>
  <conditionalFormatting sqref="K14:L14">
    <cfRule type="containsText" dxfId="3930" priority="262" operator="containsText" text="kovácsné schmid">
      <formula>NOT(ISERROR(SEARCH(("kovácsné schmid"),(K14))))</formula>
    </cfRule>
  </conditionalFormatting>
  <conditionalFormatting sqref="K14:L14">
    <cfRule type="containsText" dxfId="3929" priority="263" operator="containsText" text="igriczi">
      <formula>NOT(ISERROR(SEARCH(("igriczi"),(K14))))</formula>
    </cfRule>
  </conditionalFormatting>
  <conditionalFormatting sqref="K14:L14">
    <cfRule type="containsText" dxfId="3928" priority="264" operator="containsText" text="balogh ildikó">
      <formula>NOT(ISERROR(SEARCH(("balogh ildikó"),(K14))))</formula>
    </cfRule>
  </conditionalFormatting>
  <conditionalFormatting sqref="K14:L14">
    <cfRule type="containsText" dxfId="3927" priority="265" operator="containsText" text="Csada">
      <formula>NOT(ISERROR(SEARCH(("Csada"),(K14))))</formula>
    </cfRule>
  </conditionalFormatting>
  <conditionalFormatting sqref="K14:L14">
    <cfRule type="containsText" dxfId="3926" priority="266" operator="containsText" text="csabala">
      <formula>NOT(ISERROR(SEARCH(("csabala"),(K14))))</formula>
    </cfRule>
  </conditionalFormatting>
  <conditionalFormatting sqref="K14:L14">
    <cfRule type="containsText" dxfId="3925" priority="267" operator="containsText" text="windt e">
      <formula>NOT(ISERROR(SEARCH(("windt e"),(K14))))</formula>
    </cfRule>
  </conditionalFormatting>
  <conditionalFormatting sqref="K14:L14">
    <cfRule type="containsText" dxfId="3924" priority="268" operator="containsText" text="varga juli">
      <formula>NOT(ISERROR(SEARCH(("varga juli"),(K14))))</formula>
    </cfRule>
  </conditionalFormatting>
  <conditionalFormatting sqref="K14:L14">
    <cfRule type="containsText" dxfId="3923" priority="269" operator="containsText" text="szarvák a">
      <formula>NOT(ISERROR(SEARCH(("szarvák a"),(K14))))</formula>
    </cfRule>
  </conditionalFormatting>
  <conditionalFormatting sqref="K14:L14">
    <cfRule type="containsText" dxfId="3922" priority="270" operator="containsText" text="szálteleki">
      <formula>NOT(ISERROR(SEARCH(("szálteleki"),(K14))))</formula>
    </cfRule>
  </conditionalFormatting>
  <conditionalFormatting sqref="K14:L14">
    <cfRule type="containsText" dxfId="3921" priority="271" operator="containsText" text="szabados">
      <formula>NOT(ISERROR(SEARCH(("szabados"),(K14))))</formula>
    </cfRule>
  </conditionalFormatting>
  <conditionalFormatting sqref="K14:L14">
    <cfRule type="containsText" dxfId="3920" priority="272" operator="containsText" text="fazekas bence">
      <formula>NOT(ISERROR(SEARCH(("fazekas bence"),(K14))))</formula>
    </cfRule>
  </conditionalFormatting>
  <conditionalFormatting sqref="K14:L14">
    <cfRule type="containsText" dxfId="3919" priority="273" operator="containsText" text="sinka">
      <formula>NOT(ISERROR(SEARCH(("sinka"),(K14))))</formula>
    </cfRule>
  </conditionalFormatting>
  <conditionalFormatting sqref="K14:L14">
    <cfRule type="containsText" dxfId="3918" priority="274" operator="containsText" text="schranecz">
      <formula>NOT(ISERROR(SEARCH(("schranecz"),(K14))))</formula>
    </cfRule>
  </conditionalFormatting>
  <conditionalFormatting sqref="K14:L14">
    <cfRule type="containsText" dxfId="3917" priority="275" operator="containsText" text="rácz e">
      <formula>NOT(ISERROR(SEARCH(("rácz e"),(K14))))</formula>
    </cfRule>
  </conditionalFormatting>
  <conditionalFormatting sqref="K14:L14">
    <cfRule type="containsText" dxfId="3916" priority="276" operator="containsText" text="petrovics zs">
      <formula>NOT(ISERROR(SEARCH(("petrovics zs"),(K14))))</formula>
    </cfRule>
  </conditionalFormatting>
  <conditionalFormatting sqref="K14:L14">
    <cfRule type="containsText" dxfId="3915" priority="277" operator="containsText" text="pásztor sz">
      <formula>NOT(ISERROR(SEARCH(("pásztor sz"),(K14))))</formula>
    </cfRule>
  </conditionalFormatting>
  <conditionalFormatting sqref="K14:L14">
    <cfRule type="containsText" dxfId="3914" priority="278" operator="containsText" text="ozsvárt">
      <formula>NOT(ISERROR(SEARCH(("ozsvárt"),(K14))))</formula>
    </cfRule>
  </conditionalFormatting>
  <conditionalFormatting sqref="K14:L14">
    <cfRule type="containsText" dxfId="3913" priority="279" operator="containsText" text="nagy a">
      <formula>NOT(ISERROR(SEARCH(("nagy a"),(K14))))</formula>
    </cfRule>
  </conditionalFormatting>
  <conditionalFormatting sqref="K14:L14">
    <cfRule type="containsText" dxfId="3912" priority="280" operator="containsText" text="molnár m">
      <formula>NOT(ISERROR(SEARCH(("molnár m"),(K14))))</formula>
    </cfRule>
  </conditionalFormatting>
  <conditionalFormatting sqref="K14:L14">
    <cfRule type="containsText" dxfId="3911" priority="281" operator="containsText" text="meixner">
      <formula>NOT(ISERROR(SEARCH(("meixner"),(K14))))</formula>
    </cfRule>
  </conditionalFormatting>
  <conditionalFormatting sqref="K14:L14">
    <cfRule type="containsText" dxfId="3910" priority="282" operator="containsText" text="matlákné cs">
      <formula>NOT(ISERROR(SEARCH(("matlákné cs"),(K14))))</formula>
    </cfRule>
  </conditionalFormatting>
  <conditionalFormatting sqref="K14:L14">
    <cfRule type="containsText" dxfId="3909" priority="283" operator="containsText" text="ködmön k">
      <formula>NOT(ISERROR(SEARCH(("ködmön k"),(K14))))</formula>
    </cfRule>
  </conditionalFormatting>
  <conditionalFormatting sqref="K14:L14">
    <cfRule type="containsText" dxfId="3908" priority="284" operator="containsText" text="kovács t">
      <formula>NOT(ISERROR(SEARCH(("kovács t"),(K14))))</formula>
    </cfRule>
  </conditionalFormatting>
  <conditionalFormatting sqref="K14:L14">
    <cfRule type="containsText" dxfId="3907" priority="285" operator="containsText" text="klinger a">
      <formula>NOT(ISERROR(SEARCH(("klinger a"),(K14))))</formula>
    </cfRule>
  </conditionalFormatting>
  <conditionalFormatting sqref="K14:L14">
    <cfRule type="containsText" dxfId="3906" priority="286" operator="containsText" text="kiss k">
      <formula>NOT(ISERROR(SEARCH(("kiss k"),(K14))))</formula>
    </cfRule>
  </conditionalFormatting>
  <conditionalFormatting sqref="K14:L14">
    <cfRule type="containsText" dxfId="3905" priority="287" operator="containsText" text="joó s">
      <formula>NOT(ISERROR(SEARCH(("joó s"),(K14))))</formula>
    </cfRule>
  </conditionalFormatting>
  <conditionalFormatting sqref="K14:L14">
    <cfRule type="containsText" dxfId="3904" priority="288" operator="containsText" text="haris">
      <formula>NOT(ISERROR(SEARCH(("haris"),(K14))))</formula>
    </cfRule>
  </conditionalFormatting>
  <conditionalFormatting sqref="K14:L14">
    <cfRule type="containsText" dxfId="3903" priority="289" operator="containsText" text="fülöp e">
      <formula>NOT(ISERROR(SEARCH(("fülöp e"),(K14))))</formula>
    </cfRule>
  </conditionalFormatting>
  <conditionalFormatting sqref="K14:L14">
    <cfRule type="containsText" dxfId="3902" priority="290" operator="containsText" text="fazekas m">
      <formula>NOT(ISERROR(SEARCH(("fazekas m"),(K14))))</formula>
    </cfRule>
  </conditionalFormatting>
  <conditionalFormatting sqref="K14:L14">
    <cfRule type="containsText" dxfId="3901" priority="291" operator="containsText" text="fajth">
      <formula>NOT(ISERROR(SEARCH(("fajth"),(K14))))</formula>
    </cfRule>
  </conditionalFormatting>
  <conditionalFormatting sqref="K14:L14">
    <cfRule type="containsText" dxfId="3900" priority="292" operator="containsText" text="erdélyi">
      <formula>NOT(ISERROR(SEARCH(("erdélyi"),(K14))))</formula>
    </cfRule>
  </conditionalFormatting>
  <conditionalFormatting sqref="K14:L14">
    <cfRule type="containsText" dxfId="3899" priority="293" operator="containsText" text="drabb">
      <formula>NOT(ISERROR(SEARCH(("drabb"),(K14))))</formula>
    </cfRule>
  </conditionalFormatting>
  <conditionalFormatting sqref="K14:L14">
    <cfRule type="containsText" dxfId="3898" priority="294" operator="containsText" text="dr. bodorné">
      <formula>NOT(ISERROR(SEARCH(("dr. bodorné"),(K14))))</formula>
    </cfRule>
  </conditionalFormatting>
  <conditionalFormatting sqref="K14:L14">
    <cfRule type="containsText" dxfId="3897" priority="295" operator="containsText" text="dr. bátai">
      <formula>NOT(ISERROR(SEARCH(("dr. bátai"),(K14))))</formula>
    </cfRule>
  </conditionalFormatting>
  <conditionalFormatting sqref="K14:L14">
    <cfRule type="containsText" dxfId="3896" priority="296" operator="containsText" text="dr. acker">
      <formula>NOT(ISERROR(SEARCH(("dr. acker"),(K14))))</formula>
    </cfRule>
  </conditionalFormatting>
  <conditionalFormatting sqref="K14:L14">
    <cfRule type="containsText" dxfId="3895" priority="297" operator="containsText" text="dóczi">
      <formula>NOT(ISERROR(SEARCH(("dóczi"),(K14))))</formula>
    </cfRule>
  </conditionalFormatting>
  <conditionalFormatting sqref="K14:L14">
    <cfRule type="containsText" dxfId="3894" priority="298" operator="containsText" text="diricziné">
      <formula>NOT(ISERROR(SEARCH(("diricziné"),(K14))))</formula>
    </cfRule>
  </conditionalFormatting>
  <conditionalFormatting sqref="K14:L14">
    <cfRule type="containsText" dxfId="3893" priority="299" operator="containsText" text="diószeginé">
      <formula>NOT(ISERROR(SEARCH(("diószeginé"),(K14))))</formula>
    </cfRule>
  </conditionalFormatting>
  <conditionalFormatting sqref="K14:L14">
    <cfRule type="containsText" dxfId="3892" priority="300" operator="containsText" text="bukó">
      <formula>NOT(ISERROR(SEARCH(("bukó"),(K14))))</formula>
    </cfRule>
  </conditionalFormatting>
  <conditionalFormatting sqref="K14:L14">
    <cfRule type="containsText" dxfId="3891" priority="301" operator="containsText" text="bognár pé">
      <formula>NOT(ISERROR(SEARCH(("bognár pé"),(K14))))</formula>
    </cfRule>
  </conditionalFormatting>
  <conditionalFormatting sqref="K14:L14">
    <cfRule type="containsText" dxfId="3890" priority="302" operator="containsText" text="beck">
      <formula>NOT(ISERROR(SEARCH(("beck"),(K14))))</formula>
    </cfRule>
  </conditionalFormatting>
  <conditionalFormatting sqref="K14:L14">
    <cfRule type="containsText" dxfId="3889" priority="303" operator="containsText" text="bary">
      <formula>NOT(ISERROR(SEARCH(("bary"),(K14))))</formula>
    </cfRule>
  </conditionalFormatting>
  <conditionalFormatting sqref="K14:L14">
    <cfRule type="containsText" dxfId="3888" priority="304" operator="containsText" text="bárdi">
      <formula>NOT(ISERROR(SEARCH(("bárdi"),(K14))))</formula>
    </cfRule>
  </conditionalFormatting>
  <conditionalFormatting sqref="K14:L14">
    <cfRule type="containsText" dxfId="3887" priority="305" operator="containsText" text="zavaczky">
      <formula>NOT(ISERROR(SEARCH(("zavaczky"),(K14))))</formula>
    </cfRule>
  </conditionalFormatting>
  <conditionalFormatting sqref="K14:L14">
    <cfRule type="containsText" dxfId="3886" priority="306" operator="containsText" text="zelena">
      <formula>NOT(ISERROR(SEARCH(("zelena"),(K14))))</formula>
    </cfRule>
  </conditionalFormatting>
  <conditionalFormatting sqref="K15:L23">
    <cfRule type="containsText" dxfId="3885" priority="307" operator="containsText" text="zsíros">
      <formula>NOT(ISERROR(SEARCH(("zsíros"),(K15))))</formula>
    </cfRule>
  </conditionalFormatting>
  <conditionalFormatting sqref="K15:L23">
    <cfRule type="containsText" dxfId="3884" priority="308" operator="containsText" text="zelena">
      <formula>NOT(ISERROR(SEARCH(("zelena"),(K15))))</formula>
    </cfRule>
  </conditionalFormatting>
  <conditionalFormatting sqref="K15:L23">
    <cfRule type="containsText" dxfId="3883" priority="309" operator="containsText" text="windt">
      <formula>NOT(ISERROR(SEARCH(("windt"),(K15))))</formula>
    </cfRule>
  </conditionalFormatting>
  <conditionalFormatting sqref="K15:L23">
    <cfRule type="containsText" dxfId="3882" priority="310" operator="containsText" text="varga juli">
      <formula>NOT(ISERROR(SEARCH(("varga juli"),(K15))))</formula>
    </cfRule>
  </conditionalFormatting>
  <conditionalFormatting sqref="K15:L23">
    <cfRule type="containsText" dxfId="3881" priority="311" operator="containsText" text="szarvák">
      <formula>NOT(ISERROR(SEARCH(("szarvák"),(K15))))</formula>
    </cfRule>
  </conditionalFormatting>
  <conditionalFormatting sqref="K15:L23">
    <cfRule type="containsText" dxfId="3880" priority="312" operator="containsText" text="szálteleki">
      <formula>NOT(ISERROR(SEARCH(("szálteleki"),(K15))))</formula>
    </cfRule>
  </conditionalFormatting>
  <conditionalFormatting sqref="K15:L23">
    <cfRule type="containsText" dxfId="3879" priority="313" operator="containsText" text="szabados">
      <formula>NOT(ISERROR(SEARCH(("szabados"),(K15))))</formula>
    </cfRule>
  </conditionalFormatting>
  <conditionalFormatting sqref="K15:L23">
    <cfRule type="containsText" dxfId="3878" priority="314" operator="containsText" text="fazekas bence">
      <formula>NOT(ISERROR(SEARCH(("fazekas bence"),(K15))))</formula>
    </cfRule>
  </conditionalFormatting>
  <conditionalFormatting sqref="K15:L23">
    <cfRule type="containsText" dxfId="3877" priority="315" operator="containsText" text="sinka">
      <formula>NOT(ISERROR(SEARCH(("sinka"),(K15))))</formula>
    </cfRule>
  </conditionalFormatting>
  <conditionalFormatting sqref="K15:L23">
    <cfRule type="containsText" dxfId="3876" priority="316" operator="containsText" text="schranecz">
      <formula>NOT(ISERROR(SEARCH(("schranecz"),(K15))))</formula>
    </cfRule>
  </conditionalFormatting>
  <conditionalFormatting sqref="K15:L23">
    <cfRule type="containsText" dxfId="3875" priority="317" operator="containsText" text="rácz e">
      <formula>NOT(ISERROR(SEARCH(("rácz e"),(K15))))</formula>
    </cfRule>
  </conditionalFormatting>
  <conditionalFormatting sqref="K15:L23">
    <cfRule type="containsText" dxfId="3874" priority="318" operator="containsText" text="petrovics">
      <formula>NOT(ISERROR(SEARCH(("petrovics"),(K15))))</formula>
    </cfRule>
  </conditionalFormatting>
  <conditionalFormatting sqref="K15:L23">
    <cfRule type="containsText" dxfId="3873" priority="319" operator="containsText" text="pásztor">
      <formula>NOT(ISERROR(SEARCH(("pásztor"),(K15))))</formula>
    </cfRule>
  </conditionalFormatting>
  <conditionalFormatting sqref="K15:L23">
    <cfRule type="containsText" dxfId="3872" priority="320" operator="containsText" text="ozsvárt">
      <formula>NOT(ISERROR(SEARCH(("ozsvárt"),(K15))))</formula>
    </cfRule>
  </conditionalFormatting>
  <conditionalFormatting sqref="K15:L23">
    <cfRule type="containsText" dxfId="3871" priority="321" operator="containsText" text="nagy a">
      <formula>NOT(ISERROR(SEARCH(("nagy a"),(K15))))</formula>
    </cfRule>
  </conditionalFormatting>
  <conditionalFormatting sqref="K15:L23">
    <cfRule type="containsText" dxfId="3870" priority="322" operator="containsText" text="molnár">
      <formula>NOT(ISERROR(SEARCH(("molnár"),(K15))))</formula>
    </cfRule>
  </conditionalFormatting>
  <conditionalFormatting sqref="K15:L23">
    <cfRule type="containsText" dxfId="3869" priority="323" operator="containsText" text="meixner">
      <formula>NOT(ISERROR(SEARCH(("meixner"),(K15))))</formula>
    </cfRule>
  </conditionalFormatting>
  <conditionalFormatting sqref="K15:L23">
    <cfRule type="containsText" dxfId="3868" priority="324" operator="containsText" text="matlákné cs">
      <formula>NOT(ISERROR(SEARCH(("matlákné cs"),(K15))))</formula>
    </cfRule>
  </conditionalFormatting>
  <conditionalFormatting sqref="K15:L23">
    <cfRule type="containsText" dxfId="3867" priority="325" operator="containsText" text="ködmön">
      <formula>NOT(ISERROR(SEARCH(("ködmön"),(K15))))</formula>
    </cfRule>
  </conditionalFormatting>
  <conditionalFormatting sqref="K15:L23">
    <cfRule type="containsText" dxfId="3866" priority="326" operator="containsText" text="kovács">
      <formula>NOT(ISERROR(SEARCH(("kovács"),(K15))))</formula>
    </cfRule>
  </conditionalFormatting>
  <conditionalFormatting sqref="K15:L23">
    <cfRule type="containsText" dxfId="3865" priority="327" operator="containsText" text="klinger">
      <formula>NOT(ISERROR(SEARCH(("klinger"),(K15))))</formula>
    </cfRule>
  </conditionalFormatting>
  <conditionalFormatting sqref="K15:L23">
    <cfRule type="containsText" dxfId="3864" priority="328" operator="containsText" text="kiss k">
      <formula>NOT(ISERROR(SEARCH(("kiss k"),(K15))))</formula>
    </cfRule>
  </conditionalFormatting>
  <conditionalFormatting sqref="K15:L23">
    <cfRule type="containsText" dxfId="3863" priority="329" operator="containsText" text="joó">
      <formula>NOT(ISERROR(SEARCH(("joó"),(K15))))</formula>
    </cfRule>
  </conditionalFormatting>
  <conditionalFormatting sqref="K15:L23">
    <cfRule type="containsText" dxfId="3862" priority="330" operator="containsText" text="haris">
      <formula>NOT(ISERROR(SEARCH(("haris"),(K15))))</formula>
    </cfRule>
  </conditionalFormatting>
  <conditionalFormatting sqref="K15:L23">
    <cfRule type="containsText" dxfId="3861" priority="331" operator="containsText" text="fülöp">
      <formula>NOT(ISERROR(SEARCH(("fülöp"),(K15))))</formula>
    </cfRule>
  </conditionalFormatting>
  <conditionalFormatting sqref="K15:L23">
    <cfRule type="containsText" dxfId="3860" priority="332" operator="containsText" text="fazekas m">
      <formula>NOT(ISERROR(SEARCH(("fazekas m"),(K15))))</formula>
    </cfRule>
  </conditionalFormatting>
  <conditionalFormatting sqref="K15:L23">
    <cfRule type="containsText" dxfId="3859" priority="333" operator="containsText" text="fajth">
      <formula>NOT(ISERROR(SEARCH(("fajth"),(K15))))</formula>
    </cfRule>
  </conditionalFormatting>
  <conditionalFormatting sqref="K15:L23">
    <cfRule type="containsText" dxfId="3858" priority="334" operator="containsText" text="erdélyi">
      <formula>NOT(ISERROR(SEARCH(("erdélyi"),(K15))))</formula>
    </cfRule>
  </conditionalFormatting>
  <conditionalFormatting sqref="K15:L23">
    <cfRule type="containsText" dxfId="3857" priority="335" operator="containsText" text="drabb">
      <formula>NOT(ISERROR(SEARCH(("drabb"),(K15))))</formula>
    </cfRule>
  </conditionalFormatting>
  <conditionalFormatting sqref="K15:L23">
    <cfRule type="containsText" dxfId="3856" priority="336" operator="containsText" text="dr. bodorné">
      <formula>NOT(ISERROR(SEARCH(("dr. bodorné"),(K15))))</formula>
    </cfRule>
  </conditionalFormatting>
  <conditionalFormatting sqref="K15:L23">
    <cfRule type="containsText" dxfId="3855" priority="337" operator="containsText" text="dr. bátai">
      <formula>NOT(ISERROR(SEARCH(("dr. bátai"),(K15))))</formula>
    </cfRule>
  </conditionalFormatting>
  <conditionalFormatting sqref="K15:L23">
    <cfRule type="containsText" dxfId="3854" priority="338" operator="containsText" text="dr. acke">
      <formula>NOT(ISERROR(SEARCH(("dr. acke"),(K15))))</formula>
    </cfRule>
  </conditionalFormatting>
  <conditionalFormatting sqref="K15:L23">
    <cfRule type="containsText" dxfId="3853" priority="339" operator="containsText" text="dóczi">
      <formula>NOT(ISERROR(SEARCH(("dóczi"),(K15))))</formula>
    </cfRule>
  </conditionalFormatting>
  <conditionalFormatting sqref="K15:L23">
    <cfRule type="containsText" dxfId="3852" priority="340" operator="containsText" text="diricziné">
      <formula>NOT(ISERROR(SEARCH(("diricziné"),(K15))))</formula>
    </cfRule>
  </conditionalFormatting>
  <conditionalFormatting sqref="K15:L23">
    <cfRule type="containsText" dxfId="3851" priority="341" operator="containsText" text="diószeginé">
      <formula>NOT(ISERROR(SEARCH(("diószeginé"),(K15))))</formula>
    </cfRule>
  </conditionalFormatting>
  <conditionalFormatting sqref="K15:L23">
    <cfRule type="containsText" dxfId="3850" priority="342" operator="containsText" text="bukó">
      <formula>NOT(ISERROR(SEARCH(("bukó"),(K15))))</formula>
    </cfRule>
  </conditionalFormatting>
  <conditionalFormatting sqref="K15:L23">
    <cfRule type="containsText" dxfId="3849" priority="343" operator="containsText" text="bognár">
      <formula>NOT(ISERROR(SEARCH(("bognár"),(K15))))</formula>
    </cfRule>
  </conditionalFormatting>
  <conditionalFormatting sqref="K15:L23">
    <cfRule type="containsText" dxfId="3848" priority="344" operator="containsText" text="beck">
      <formula>NOT(ISERROR(SEARCH(("beck"),(K15))))</formula>
    </cfRule>
  </conditionalFormatting>
  <conditionalFormatting sqref="K15:L23">
    <cfRule type="containsText" dxfId="3847" priority="345" operator="containsText" text="bary">
      <formula>NOT(ISERROR(SEARCH(("bary"),(K15))))</formula>
    </cfRule>
  </conditionalFormatting>
  <conditionalFormatting sqref="K15:L23">
    <cfRule type="containsText" dxfId="3846" priority="346" operator="containsText" text="bárdi">
      <formula>NOT(ISERROR(SEARCH(("bárdi"),(K15))))</formula>
    </cfRule>
  </conditionalFormatting>
  <conditionalFormatting sqref="K15:L23">
    <cfRule type="containsText" dxfId="3845" priority="347" operator="containsText" text="zsíros">
      <formula>NOT(ISERROR(SEARCH(("zsíros"),(K15))))</formula>
    </cfRule>
  </conditionalFormatting>
  <conditionalFormatting sqref="K15:L23">
    <cfRule type="containsText" dxfId="3844" priority="348" operator="containsText" text="zelena">
      <formula>NOT(ISERROR(SEARCH(("zelena"),(K15))))</formula>
    </cfRule>
  </conditionalFormatting>
  <conditionalFormatting sqref="K15:L23">
    <cfRule type="containsText" dxfId="3843" priority="349" operator="containsText" text="windt">
      <formula>NOT(ISERROR(SEARCH(("windt"),(K15))))</formula>
    </cfRule>
  </conditionalFormatting>
  <conditionalFormatting sqref="K15:L23">
    <cfRule type="containsText" dxfId="3842" priority="350" operator="containsText" text="varga juli">
      <formula>NOT(ISERROR(SEARCH(("varga juli"),(K15))))</formula>
    </cfRule>
  </conditionalFormatting>
  <conditionalFormatting sqref="K15:L23">
    <cfRule type="containsText" dxfId="3841" priority="351" operator="containsText" text="szarvák">
      <formula>NOT(ISERROR(SEARCH(("szarvák"),(K15))))</formula>
    </cfRule>
  </conditionalFormatting>
  <conditionalFormatting sqref="K15:L23">
    <cfRule type="containsText" dxfId="3840" priority="352" operator="containsText" text="szálteleki">
      <formula>NOT(ISERROR(SEARCH(("szálteleki"),(K15))))</formula>
    </cfRule>
  </conditionalFormatting>
  <conditionalFormatting sqref="K15:L23">
    <cfRule type="containsText" dxfId="3839" priority="353" operator="containsText" text="szabados">
      <formula>NOT(ISERROR(SEARCH(("szabados"),(K15))))</formula>
    </cfRule>
  </conditionalFormatting>
  <conditionalFormatting sqref="K15:L23">
    <cfRule type="containsText" dxfId="3838" priority="354" operator="containsText" text="fazekas bence">
      <formula>NOT(ISERROR(SEARCH(("fazekas bence"),(K15))))</formula>
    </cfRule>
  </conditionalFormatting>
  <conditionalFormatting sqref="K15:L23">
    <cfRule type="containsText" dxfId="3837" priority="355" operator="containsText" text="sinka">
      <formula>NOT(ISERROR(SEARCH(("sinka"),(K15))))</formula>
    </cfRule>
  </conditionalFormatting>
  <conditionalFormatting sqref="K15:L23">
    <cfRule type="containsText" dxfId="3836" priority="356" operator="containsText" text="schranecz">
      <formula>NOT(ISERROR(SEARCH(("schranecz"),(K15))))</formula>
    </cfRule>
  </conditionalFormatting>
  <conditionalFormatting sqref="K15:L23">
    <cfRule type="containsText" dxfId="3835" priority="357" operator="containsText" text="rácz e">
      <formula>NOT(ISERROR(SEARCH(("rácz e"),(K15))))</formula>
    </cfRule>
  </conditionalFormatting>
  <conditionalFormatting sqref="K15:L23">
    <cfRule type="containsText" dxfId="3834" priority="358" operator="containsText" text="petrovics">
      <formula>NOT(ISERROR(SEARCH(("petrovics"),(K15))))</formula>
    </cfRule>
  </conditionalFormatting>
  <conditionalFormatting sqref="K15:L23">
    <cfRule type="containsText" dxfId="3833" priority="359" operator="containsText" text="pásztor">
      <formula>NOT(ISERROR(SEARCH(("pásztor"),(K15))))</formula>
    </cfRule>
  </conditionalFormatting>
  <conditionalFormatting sqref="K15:L23">
    <cfRule type="containsText" dxfId="3832" priority="360" operator="containsText" text="ozsvárt">
      <formula>NOT(ISERROR(SEARCH(("ozsvárt"),(K15))))</formula>
    </cfRule>
  </conditionalFormatting>
  <conditionalFormatting sqref="K15:L23">
    <cfRule type="containsText" dxfId="3831" priority="361" operator="containsText" text="nagy a">
      <formula>NOT(ISERROR(SEARCH(("nagy a"),(K15))))</formula>
    </cfRule>
  </conditionalFormatting>
  <conditionalFormatting sqref="K15:L23">
    <cfRule type="containsText" dxfId="3830" priority="362" operator="containsText" text="molnár">
      <formula>NOT(ISERROR(SEARCH(("molnár"),(K15))))</formula>
    </cfRule>
  </conditionalFormatting>
  <conditionalFormatting sqref="K15:L23">
    <cfRule type="containsText" dxfId="3829" priority="363" operator="containsText" text="meixner">
      <formula>NOT(ISERROR(SEARCH(("meixner"),(K15))))</formula>
    </cfRule>
  </conditionalFormatting>
  <conditionalFormatting sqref="K15:L23">
    <cfRule type="containsText" dxfId="3828" priority="364" operator="containsText" text="matlákné cs">
      <formula>NOT(ISERROR(SEARCH(("matlákné cs"),(K15))))</formula>
    </cfRule>
  </conditionalFormatting>
  <conditionalFormatting sqref="K15:L23">
    <cfRule type="containsText" dxfId="3827" priority="365" operator="containsText" text="ködmön">
      <formula>NOT(ISERROR(SEARCH(("ködmön"),(K15))))</formula>
    </cfRule>
  </conditionalFormatting>
  <conditionalFormatting sqref="K15:L23">
    <cfRule type="containsText" dxfId="3826" priority="366" operator="containsText" text="kovács">
      <formula>NOT(ISERROR(SEARCH(("kovács"),(K15))))</formula>
    </cfRule>
  </conditionalFormatting>
  <conditionalFormatting sqref="K15:L23">
    <cfRule type="containsText" dxfId="3825" priority="367" operator="containsText" text="klinger">
      <formula>NOT(ISERROR(SEARCH(("klinger"),(K15))))</formula>
    </cfRule>
  </conditionalFormatting>
  <conditionalFormatting sqref="K15:L23">
    <cfRule type="containsText" dxfId="3824" priority="368" operator="containsText" text="kiss k">
      <formula>NOT(ISERROR(SEARCH(("kiss k"),(K15))))</formula>
    </cfRule>
  </conditionalFormatting>
  <conditionalFormatting sqref="K15:L23">
    <cfRule type="containsText" dxfId="3823" priority="369" operator="containsText" text="joó">
      <formula>NOT(ISERROR(SEARCH(("joó"),(K15))))</formula>
    </cfRule>
  </conditionalFormatting>
  <conditionalFormatting sqref="K15:L23">
    <cfRule type="containsText" dxfId="3822" priority="370" operator="containsText" text="haris">
      <formula>NOT(ISERROR(SEARCH(("haris"),(K15))))</formula>
    </cfRule>
  </conditionalFormatting>
  <conditionalFormatting sqref="K15:L23">
    <cfRule type="containsText" dxfId="3821" priority="371" operator="containsText" text="fülöp">
      <formula>NOT(ISERROR(SEARCH(("fülöp"),(K15))))</formula>
    </cfRule>
  </conditionalFormatting>
  <conditionalFormatting sqref="K15:L23">
    <cfRule type="containsText" dxfId="3820" priority="372" operator="containsText" text="fazekas m">
      <formula>NOT(ISERROR(SEARCH(("fazekas m"),(K15))))</formula>
    </cfRule>
  </conditionalFormatting>
  <conditionalFormatting sqref="K15:L23">
    <cfRule type="containsText" dxfId="3819" priority="373" operator="containsText" text="fajth">
      <formula>NOT(ISERROR(SEARCH(("fajth"),(K15))))</formula>
    </cfRule>
  </conditionalFormatting>
  <conditionalFormatting sqref="K15:L23">
    <cfRule type="containsText" dxfId="3818" priority="374" operator="containsText" text="erdélyi">
      <formula>NOT(ISERROR(SEARCH(("erdélyi"),(K15))))</formula>
    </cfRule>
  </conditionalFormatting>
  <conditionalFormatting sqref="K15:L23">
    <cfRule type="containsText" dxfId="3817" priority="375" operator="containsText" text="drabb">
      <formula>NOT(ISERROR(SEARCH(("drabb"),(K15))))</formula>
    </cfRule>
  </conditionalFormatting>
  <conditionalFormatting sqref="K15:L23">
    <cfRule type="containsText" dxfId="3816" priority="376" operator="containsText" text="dr. bodorné">
      <formula>NOT(ISERROR(SEARCH(("dr. bodorné"),(K15))))</formula>
    </cfRule>
  </conditionalFormatting>
  <conditionalFormatting sqref="K15:L23">
    <cfRule type="containsText" dxfId="3815" priority="377" operator="containsText" text="dr. bátai">
      <formula>NOT(ISERROR(SEARCH(("dr. bátai"),(K15))))</formula>
    </cfRule>
  </conditionalFormatting>
  <conditionalFormatting sqref="K15:L23">
    <cfRule type="containsText" dxfId="3814" priority="378" operator="containsText" text="dr. acke">
      <formula>NOT(ISERROR(SEARCH(("dr. acke"),(K15))))</formula>
    </cfRule>
  </conditionalFormatting>
  <conditionalFormatting sqref="K15:L23">
    <cfRule type="containsText" dxfId="3813" priority="379" operator="containsText" text="dóczi">
      <formula>NOT(ISERROR(SEARCH(("dóczi"),(K15))))</formula>
    </cfRule>
  </conditionalFormatting>
  <conditionalFormatting sqref="K15:L23">
    <cfRule type="containsText" dxfId="3812" priority="380" operator="containsText" text="diricziné">
      <formula>NOT(ISERROR(SEARCH(("diricziné"),(K15))))</formula>
    </cfRule>
  </conditionalFormatting>
  <conditionalFormatting sqref="K15:L23">
    <cfRule type="containsText" dxfId="3811" priority="381" operator="containsText" text="diószeginé">
      <formula>NOT(ISERROR(SEARCH(("diószeginé"),(K15))))</formula>
    </cfRule>
  </conditionalFormatting>
  <conditionalFormatting sqref="K15:L23">
    <cfRule type="containsText" dxfId="3810" priority="382" operator="containsText" text="bukó">
      <formula>NOT(ISERROR(SEARCH(("bukó"),(K15))))</formula>
    </cfRule>
  </conditionalFormatting>
  <conditionalFormatting sqref="K15:L23">
    <cfRule type="containsText" dxfId="3809" priority="383" operator="containsText" text="bognár">
      <formula>NOT(ISERROR(SEARCH(("bognár"),(K15))))</formula>
    </cfRule>
  </conditionalFormatting>
  <conditionalFormatting sqref="K15:L23">
    <cfRule type="containsText" dxfId="3808" priority="384" operator="containsText" text="beck">
      <formula>NOT(ISERROR(SEARCH(("beck"),(K15))))</formula>
    </cfRule>
  </conditionalFormatting>
  <conditionalFormatting sqref="K15:L23">
    <cfRule type="containsText" dxfId="3807" priority="385" operator="containsText" text="bary">
      <formula>NOT(ISERROR(SEARCH(("bary"),(K15))))</formula>
    </cfRule>
  </conditionalFormatting>
  <conditionalFormatting sqref="K15:L23">
    <cfRule type="containsText" dxfId="3806" priority="386" operator="containsText" text="bárdi">
      <formula>NOT(ISERROR(SEARCH(("bárdi"),(K15))))</formula>
    </cfRule>
  </conditionalFormatting>
  <conditionalFormatting sqref="K15:L23">
    <cfRule type="containsText" dxfId="3805" priority="387" operator="containsText" text="zelena">
      <formula>NOT(ISERROR(SEARCH(("zelena"),(K15))))</formula>
    </cfRule>
  </conditionalFormatting>
  <conditionalFormatting sqref="K15:L23">
    <cfRule type="containsText" dxfId="3804" priority="388" operator="containsText" text="windt e">
      <formula>NOT(ISERROR(SEARCH(("windt e"),(K15))))</formula>
    </cfRule>
  </conditionalFormatting>
  <conditionalFormatting sqref="K15:L23">
    <cfRule type="containsText" dxfId="3803" priority="389" operator="containsText" text="varga juli">
      <formula>NOT(ISERROR(SEARCH(("varga juli"),(K15))))</formula>
    </cfRule>
  </conditionalFormatting>
  <conditionalFormatting sqref="K15:L23">
    <cfRule type="containsText" dxfId="3802" priority="390" operator="containsText" text="szarvák a">
      <formula>NOT(ISERROR(SEARCH(("szarvák a"),(K15))))</formula>
    </cfRule>
  </conditionalFormatting>
  <conditionalFormatting sqref="K15:L23">
    <cfRule type="containsText" dxfId="3801" priority="391" operator="containsText" text="szálteleki">
      <formula>NOT(ISERROR(SEARCH(("szálteleki"),(K15))))</formula>
    </cfRule>
  </conditionalFormatting>
  <conditionalFormatting sqref="K15:L23">
    <cfRule type="containsText" dxfId="3800" priority="392" operator="containsText" text="szabados">
      <formula>NOT(ISERROR(SEARCH(("szabados"),(K15))))</formula>
    </cfRule>
  </conditionalFormatting>
  <conditionalFormatting sqref="K15:L23">
    <cfRule type="containsText" dxfId="3799" priority="393" operator="containsText" text="fazekas bence">
      <formula>NOT(ISERROR(SEARCH(("fazekas bence"),(K15))))</formula>
    </cfRule>
  </conditionalFormatting>
  <conditionalFormatting sqref="K15:L23">
    <cfRule type="containsText" dxfId="3798" priority="394" operator="containsText" text="sinka">
      <formula>NOT(ISERROR(SEARCH(("sinka"),(K15))))</formula>
    </cfRule>
  </conditionalFormatting>
  <conditionalFormatting sqref="K15:L23">
    <cfRule type="containsText" dxfId="3797" priority="395" operator="containsText" text="schranecz">
      <formula>NOT(ISERROR(SEARCH(("schranecz"),(K15))))</formula>
    </cfRule>
  </conditionalFormatting>
  <conditionalFormatting sqref="K15:L23">
    <cfRule type="containsText" dxfId="3796" priority="396" operator="containsText" text="rácz e">
      <formula>NOT(ISERROR(SEARCH(("rácz e"),(K15))))</formula>
    </cfRule>
  </conditionalFormatting>
  <conditionalFormatting sqref="K15:L23">
    <cfRule type="containsText" dxfId="3795" priority="397" operator="containsText" text="petrovics zs">
      <formula>NOT(ISERROR(SEARCH(("petrovics zs"),(K15))))</formula>
    </cfRule>
  </conditionalFormatting>
  <conditionalFormatting sqref="K15:L23">
    <cfRule type="containsText" dxfId="3794" priority="398" operator="containsText" text="pásztor sz">
      <formula>NOT(ISERROR(SEARCH(("pásztor sz"),(K15))))</formula>
    </cfRule>
  </conditionalFormatting>
  <conditionalFormatting sqref="K15:L23">
    <cfRule type="containsText" dxfId="3793" priority="399" operator="containsText" text="ozsvárt">
      <formula>NOT(ISERROR(SEARCH(("ozsvárt"),(K15))))</formula>
    </cfRule>
  </conditionalFormatting>
  <conditionalFormatting sqref="K15:L23">
    <cfRule type="containsText" dxfId="3792" priority="400" operator="containsText" text="nagy a">
      <formula>NOT(ISERROR(SEARCH(("nagy a"),(K15))))</formula>
    </cfRule>
  </conditionalFormatting>
  <conditionalFormatting sqref="K15:L23">
    <cfRule type="containsText" dxfId="3791" priority="401" operator="containsText" text="molnár m">
      <formula>NOT(ISERROR(SEARCH(("molnár m"),(K15))))</formula>
    </cfRule>
  </conditionalFormatting>
  <conditionalFormatting sqref="K15:L23">
    <cfRule type="containsText" dxfId="3790" priority="402" operator="containsText" text="meixner">
      <formula>NOT(ISERROR(SEARCH(("meixner"),(K15))))</formula>
    </cfRule>
  </conditionalFormatting>
  <conditionalFormatting sqref="K15:L23">
    <cfRule type="containsText" dxfId="3789" priority="403" operator="containsText" text="matlákné cs">
      <formula>NOT(ISERROR(SEARCH(("matlákné cs"),(K15))))</formula>
    </cfRule>
  </conditionalFormatting>
  <conditionalFormatting sqref="K15:L23">
    <cfRule type="containsText" dxfId="3788" priority="404" operator="containsText" text="ködmön k">
      <formula>NOT(ISERROR(SEARCH(("ködmön k"),(K15))))</formula>
    </cfRule>
  </conditionalFormatting>
  <conditionalFormatting sqref="K15:L23">
    <cfRule type="containsText" dxfId="3787" priority="405" operator="containsText" text="kovács t">
      <formula>NOT(ISERROR(SEARCH(("kovács t"),(K15))))</formula>
    </cfRule>
  </conditionalFormatting>
  <conditionalFormatting sqref="K15:L23">
    <cfRule type="containsText" dxfId="3786" priority="406" operator="containsText" text="klinger a">
      <formula>NOT(ISERROR(SEARCH(("klinger a"),(K15))))</formula>
    </cfRule>
  </conditionalFormatting>
  <conditionalFormatting sqref="K15:L23">
    <cfRule type="containsText" dxfId="3785" priority="407" operator="containsText" text="kiss k">
      <formula>NOT(ISERROR(SEARCH(("kiss k"),(K15))))</formula>
    </cfRule>
  </conditionalFormatting>
  <conditionalFormatting sqref="K15:L23">
    <cfRule type="containsText" dxfId="3784" priority="408" operator="containsText" text="joó s">
      <formula>NOT(ISERROR(SEARCH(("joó s"),(K15))))</formula>
    </cfRule>
  </conditionalFormatting>
  <conditionalFormatting sqref="K15:L23">
    <cfRule type="containsText" dxfId="3783" priority="409" operator="containsText" text="haris">
      <formula>NOT(ISERROR(SEARCH(("haris"),(K15))))</formula>
    </cfRule>
  </conditionalFormatting>
  <conditionalFormatting sqref="K15:L23">
    <cfRule type="containsText" dxfId="3782" priority="410" operator="containsText" text="fülöp e">
      <formula>NOT(ISERROR(SEARCH(("fülöp e"),(K15))))</formula>
    </cfRule>
  </conditionalFormatting>
  <conditionalFormatting sqref="K15:L23">
    <cfRule type="containsText" dxfId="3781" priority="411" operator="containsText" text="fazekas m">
      <formula>NOT(ISERROR(SEARCH(("fazekas m"),(K15))))</formula>
    </cfRule>
  </conditionalFormatting>
  <conditionalFormatting sqref="K15:L23">
    <cfRule type="containsText" dxfId="3780" priority="412" operator="containsText" text="fajth">
      <formula>NOT(ISERROR(SEARCH(("fajth"),(K15))))</formula>
    </cfRule>
  </conditionalFormatting>
  <conditionalFormatting sqref="K15:L23">
    <cfRule type="containsText" dxfId="3779" priority="413" operator="containsText" text="erdélyi">
      <formula>NOT(ISERROR(SEARCH(("erdélyi"),(K15))))</formula>
    </cfRule>
  </conditionalFormatting>
  <conditionalFormatting sqref="K15:L23">
    <cfRule type="containsText" dxfId="3778" priority="414" operator="containsText" text="drabb">
      <formula>NOT(ISERROR(SEARCH(("drabb"),(K15))))</formula>
    </cfRule>
  </conditionalFormatting>
  <conditionalFormatting sqref="K15:L23">
    <cfRule type="containsText" dxfId="3777" priority="415" operator="containsText" text="dr. bodorné">
      <formula>NOT(ISERROR(SEARCH(("dr. bodorné"),(K15))))</formula>
    </cfRule>
  </conditionalFormatting>
  <conditionalFormatting sqref="K15:L23">
    <cfRule type="containsText" dxfId="3776" priority="416" operator="containsText" text="dr. bátai">
      <formula>NOT(ISERROR(SEARCH(("dr. bátai"),(K15))))</formula>
    </cfRule>
  </conditionalFormatting>
  <conditionalFormatting sqref="K15:L23">
    <cfRule type="containsText" dxfId="3775" priority="417" operator="containsText" text="dr. acker">
      <formula>NOT(ISERROR(SEARCH(("dr. acker"),(K15))))</formula>
    </cfRule>
  </conditionalFormatting>
  <conditionalFormatting sqref="K15:L23">
    <cfRule type="containsText" dxfId="3774" priority="418" operator="containsText" text="dóczi">
      <formula>NOT(ISERROR(SEARCH(("dóczi"),(K15))))</formula>
    </cfRule>
  </conditionalFormatting>
  <conditionalFormatting sqref="K15:L23">
    <cfRule type="containsText" dxfId="3773" priority="419" operator="containsText" text="diricziné">
      <formula>NOT(ISERROR(SEARCH(("diricziné"),(K15))))</formula>
    </cfRule>
  </conditionalFormatting>
  <conditionalFormatting sqref="K15:L23">
    <cfRule type="containsText" dxfId="3772" priority="420" operator="containsText" text="diószeginé">
      <formula>NOT(ISERROR(SEARCH(("diószeginé"),(K15))))</formula>
    </cfRule>
  </conditionalFormatting>
  <conditionalFormatting sqref="K15:L23">
    <cfRule type="containsText" dxfId="3771" priority="421" operator="containsText" text="bukó">
      <formula>NOT(ISERROR(SEARCH(("bukó"),(K15))))</formula>
    </cfRule>
  </conditionalFormatting>
  <conditionalFormatting sqref="K15:L23">
    <cfRule type="containsText" dxfId="3770" priority="422" operator="containsText" text="bognár pé">
      <formula>NOT(ISERROR(SEARCH(("bognár pé"),(K15))))</formula>
    </cfRule>
  </conditionalFormatting>
  <conditionalFormatting sqref="K15:L23">
    <cfRule type="containsText" dxfId="3769" priority="423" operator="containsText" text="beck">
      <formula>NOT(ISERROR(SEARCH(("beck"),(K15))))</formula>
    </cfRule>
  </conditionalFormatting>
  <conditionalFormatting sqref="K15:L23">
    <cfRule type="containsText" dxfId="3768" priority="424" operator="containsText" text="bary">
      <formula>NOT(ISERROR(SEARCH(("bary"),(K15))))</formula>
    </cfRule>
  </conditionalFormatting>
  <conditionalFormatting sqref="K15:L23">
    <cfRule type="containsText" dxfId="3767" priority="425" operator="containsText" text="bárdi">
      <formula>NOT(ISERROR(SEARCH(("bárdi"),(K15))))</formula>
    </cfRule>
  </conditionalFormatting>
  <conditionalFormatting sqref="K15:L23">
    <cfRule type="containsText" dxfId="3766" priority="426" operator="containsText" text="zelena">
      <formula>NOT(ISERROR(SEARCH(("zelena"),(K15))))</formula>
    </cfRule>
  </conditionalFormatting>
  <conditionalFormatting sqref="K15:L23">
    <cfRule type="containsText" dxfId="3765" priority="427" operator="containsText" text="windt e">
      <formula>NOT(ISERROR(SEARCH(("windt e"),(K15))))</formula>
    </cfRule>
  </conditionalFormatting>
  <conditionalFormatting sqref="K15:L23">
    <cfRule type="containsText" dxfId="3764" priority="428" operator="containsText" text="varga juli">
      <formula>NOT(ISERROR(SEARCH(("varga juli"),(K15))))</formula>
    </cfRule>
  </conditionalFormatting>
  <conditionalFormatting sqref="K15:L23">
    <cfRule type="containsText" dxfId="3763" priority="429" operator="containsText" text="szarvák a">
      <formula>NOT(ISERROR(SEARCH(("szarvák a"),(K15))))</formula>
    </cfRule>
  </conditionalFormatting>
  <conditionalFormatting sqref="K15:L23">
    <cfRule type="containsText" dxfId="3762" priority="430" operator="containsText" text="szálteleki">
      <formula>NOT(ISERROR(SEARCH(("szálteleki"),(K15))))</formula>
    </cfRule>
  </conditionalFormatting>
  <conditionalFormatting sqref="K15:L23">
    <cfRule type="containsText" dxfId="3761" priority="431" operator="containsText" text="szabados">
      <formula>NOT(ISERROR(SEARCH(("szabados"),(K15))))</formula>
    </cfRule>
  </conditionalFormatting>
  <conditionalFormatting sqref="K15:L23">
    <cfRule type="containsText" dxfId="3760" priority="432" operator="containsText" text="fazekas bence">
      <formula>NOT(ISERROR(SEARCH(("fazekas bence"),(K15))))</formula>
    </cfRule>
  </conditionalFormatting>
  <conditionalFormatting sqref="K15:L23">
    <cfRule type="containsText" dxfId="3759" priority="433" operator="containsText" text="sinka">
      <formula>NOT(ISERROR(SEARCH(("sinka"),(K15))))</formula>
    </cfRule>
  </conditionalFormatting>
  <conditionalFormatting sqref="K15:L23">
    <cfRule type="containsText" dxfId="3758" priority="434" operator="containsText" text="schranecz">
      <formula>NOT(ISERROR(SEARCH(("schranecz"),(K15))))</formula>
    </cfRule>
  </conditionalFormatting>
  <conditionalFormatting sqref="K15:L23">
    <cfRule type="containsText" dxfId="3757" priority="435" operator="containsText" text="rácz e">
      <formula>NOT(ISERROR(SEARCH(("rácz e"),(K15))))</formula>
    </cfRule>
  </conditionalFormatting>
  <conditionalFormatting sqref="K15:L23">
    <cfRule type="containsText" dxfId="3756" priority="436" operator="containsText" text="petrovics zs">
      <formula>NOT(ISERROR(SEARCH(("petrovics zs"),(K15))))</formula>
    </cfRule>
  </conditionalFormatting>
  <conditionalFormatting sqref="K15:L23">
    <cfRule type="containsText" dxfId="3755" priority="437" operator="containsText" text="pásztor sz">
      <formula>NOT(ISERROR(SEARCH(("pásztor sz"),(K15))))</formula>
    </cfRule>
  </conditionalFormatting>
  <conditionalFormatting sqref="K15:L23">
    <cfRule type="containsText" dxfId="3754" priority="438" operator="containsText" text="ozsvárt">
      <formula>NOT(ISERROR(SEARCH(("ozsvárt"),(K15))))</formula>
    </cfRule>
  </conditionalFormatting>
  <conditionalFormatting sqref="K15:L23">
    <cfRule type="containsText" dxfId="3753" priority="439" operator="containsText" text="nagy a">
      <formula>NOT(ISERROR(SEARCH(("nagy a"),(K15))))</formula>
    </cfRule>
  </conditionalFormatting>
  <conditionalFormatting sqref="K15:L23">
    <cfRule type="containsText" dxfId="3752" priority="440" operator="containsText" text="molnár m">
      <formula>NOT(ISERROR(SEARCH(("molnár m"),(K15))))</formula>
    </cfRule>
  </conditionalFormatting>
  <conditionalFormatting sqref="K15:L23">
    <cfRule type="containsText" dxfId="3751" priority="441" operator="containsText" text="meixner">
      <formula>NOT(ISERROR(SEARCH(("meixner"),(K15))))</formula>
    </cfRule>
  </conditionalFormatting>
  <conditionalFormatting sqref="K15:L23">
    <cfRule type="containsText" dxfId="3750" priority="442" operator="containsText" text="matlákné cs">
      <formula>NOT(ISERROR(SEARCH(("matlákné cs"),(K15))))</formula>
    </cfRule>
  </conditionalFormatting>
  <conditionalFormatting sqref="K15:L23">
    <cfRule type="containsText" dxfId="3749" priority="443" operator="containsText" text="ködmön k">
      <formula>NOT(ISERROR(SEARCH(("ködmön k"),(K15))))</formula>
    </cfRule>
  </conditionalFormatting>
  <conditionalFormatting sqref="K15:L23">
    <cfRule type="containsText" dxfId="3748" priority="444" operator="containsText" text="kovács t">
      <formula>NOT(ISERROR(SEARCH(("kovács t"),(K15))))</formula>
    </cfRule>
  </conditionalFormatting>
  <conditionalFormatting sqref="K15:L23">
    <cfRule type="containsText" dxfId="3747" priority="445" operator="containsText" text="klinger a">
      <formula>NOT(ISERROR(SEARCH(("klinger a"),(K15))))</formula>
    </cfRule>
  </conditionalFormatting>
  <conditionalFormatting sqref="K15:L23">
    <cfRule type="containsText" dxfId="3746" priority="446" operator="containsText" text="kiss k">
      <formula>NOT(ISERROR(SEARCH(("kiss k"),(K15))))</formula>
    </cfRule>
  </conditionalFormatting>
  <conditionalFormatting sqref="K15:L23">
    <cfRule type="containsText" dxfId="3745" priority="447" operator="containsText" text="joó s">
      <formula>NOT(ISERROR(SEARCH(("joó s"),(K15))))</formula>
    </cfRule>
  </conditionalFormatting>
  <conditionalFormatting sqref="K15:L23">
    <cfRule type="containsText" dxfId="3744" priority="448" operator="containsText" text="haris">
      <formula>NOT(ISERROR(SEARCH(("haris"),(K15))))</formula>
    </cfRule>
  </conditionalFormatting>
  <conditionalFormatting sqref="K15:L23">
    <cfRule type="containsText" dxfId="3743" priority="449" operator="containsText" text="fülöp e">
      <formula>NOT(ISERROR(SEARCH(("fülöp e"),(K15))))</formula>
    </cfRule>
  </conditionalFormatting>
  <conditionalFormatting sqref="K15:L23">
    <cfRule type="containsText" dxfId="3742" priority="450" operator="containsText" text="fazekas m">
      <formula>NOT(ISERROR(SEARCH(("fazekas m"),(K15))))</formula>
    </cfRule>
  </conditionalFormatting>
  <conditionalFormatting sqref="K15:L23">
    <cfRule type="containsText" dxfId="3741" priority="451" operator="containsText" text="fajth">
      <formula>NOT(ISERROR(SEARCH(("fajth"),(K15))))</formula>
    </cfRule>
  </conditionalFormatting>
  <conditionalFormatting sqref="K15:L23">
    <cfRule type="containsText" dxfId="3740" priority="452" operator="containsText" text="erdélyi">
      <formula>NOT(ISERROR(SEARCH(("erdélyi"),(K15))))</formula>
    </cfRule>
  </conditionalFormatting>
  <conditionalFormatting sqref="K15:L23">
    <cfRule type="containsText" dxfId="3739" priority="453" operator="containsText" text="drabb">
      <formula>NOT(ISERROR(SEARCH(("drabb"),(K15))))</formula>
    </cfRule>
  </conditionalFormatting>
  <conditionalFormatting sqref="K15:L23">
    <cfRule type="containsText" dxfId="3738" priority="454" operator="containsText" text="dr. bodorné">
      <formula>NOT(ISERROR(SEARCH(("dr. bodorné"),(K15))))</formula>
    </cfRule>
  </conditionalFormatting>
  <conditionalFormatting sqref="K15:L23">
    <cfRule type="containsText" dxfId="3737" priority="455" operator="containsText" text="dr. bátai">
      <formula>NOT(ISERROR(SEARCH(("dr. bátai"),(K15))))</formula>
    </cfRule>
  </conditionalFormatting>
  <conditionalFormatting sqref="K15:L23">
    <cfRule type="containsText" dxfId="3736" priority="456" operator="containsText" text="dr. acker">
      <formula>NOT(ISERROR(SEARCH(("dr. acker"),(K15))))</formula>
    </cfRule>
  </conditionalFormatting>
  <conditionalFormatting sqref="K15:L23">
    <cfRule type="containsText" dxfId="3735" priority="457" operator="containsText" text="dóczi">
      <formula>NOT(ISERROR(SEARCH(("dóczi"),(K15))))</formula>
    </cfRule>
  </conditionalFormatting>
  <conditionalFormatting sqref="K15:L23">
    <cfRule type="containsText" dxfId="3734" priority="458" operator="containsText" text="diricziné">
      <formula>NOT(ISERROR(SEARCH(("diricziné"),(K15))))</formula>
    </cfRule>
  </conditionalFormatting>
  <conditionalFormatting sqref="K15:L23">
    <cfRule type="containsText" dxfId="3733" priority="459" operator="containsText" text="diószeginé">
      <formula>NOT(ISERROR(SEARCH(("diószeginé"),(K15))))</formula>
    </cfRule>
  </conditionalFormatting>
  <conditionalFormatting sqref="K15:L23">
    <cfRule type="containsText" dxfId="3732" priority="460" operator="containsText" text="bukó">
      <formula>NOT(ISERROR(SEARCH(("bukó"),(K15))))</formula>
    </cfRule>
  </conditionalFormatting>
  <conditionalFormatting sqref="K15:L23">
    <cfRule type="containsText" dxfId="3731" priority="461" operator="containsText" text="bognár pé">
      <formula>NOT(ISERROR(SEARCH(("bognár pé"),(K15))))</formula>
    </cfRule>
  </conditionalFormatting>
  <conditionalFormatting sqref="K15:L23">
    <cfRule type="containsText" dxfId="3730" priority="462" operator="containsText" text="beck">
      <formula>NOT(ISERROR(SEARCH(("beck"),(K15))))</formula>
    </cfRule>
  </conditionalFormatting>
  <conditionalFormatting sqref="K15:L23">
    <cfRule type="containsText" dxfId="3729" priority="463" operator="containsText" text="bary">
      <formula>NOT(ISERROR(SEARCH(("bary"),(K15))))</formula>
    </cfRule>
  </conditionalFormatting>
  <conditionalFormatting sqref="K15:L23">
    <cfRule type="containsText" dxfId="3728" priority="464" operator="containsText" text="bárdi">
      <formula>NOT(ISERROR(SEARCH(("bárdi"),(K15))))</formula>
    </cfRule>
  </conditionalFormatting>
  <conditionalFormatting sqref="K15:L23">
    <cfRule type="containsText" dxfId="3727" priority="465" operator="containsText" text="zsíros">
      <formula>NOT(ISERROR(SEARCH(("zsíros"),(K15))))</formula>
    </cfRule>
  </conditionalFormatting>
  <conditionalFormatting sqref="K15:L23">
    <cfRule type="containsText" dxfId="3726" priority="466" operator="containsText" text="zelena">
      <formula>NOT(ISERROR(SEARCH(("zelena"),(K15))))</formula>
    </cfRule>
  </conditionalFormatting>
  <conditionalFormatting sqref="K15:L23">
    <cfRule type="containsText" dxfId="3725" priority="467" operator="containsText" text="windt">
      <formula>NOT(ISERROR(SEARCH(("windt"),(K15))))</formula>
    </cfRule>
  </conditionalFormatting>
  <conditionalFormatting sqref="K15:L23">
    <cfRule type="containsText" dxfId="3724" priority="468" operator="containsText" text="varga juli">
      <formula>NOT(ISERROR(SEARCH(("varga juli"),(K15))))</formula>
    </cfRule>
  </conditionalFormatting>
  <conditionalFormatting sqref="K15:L23">
    <cfRule type="containsText" dxfId="3723" priority="469" operator="containsText" text="szarvák">
      <formula>NOT(ISERROR(SEARCH(("szarvák"),(K15))))</formula>
    </cfRule>
  </conditionalFormatting>
  <conditionalFormatting sqref="K15:L23">
    <cfRule type="containsText" dxfId="3722" priority="470" operator="containsText" text="szálteleki">
      <formula>NOT(ISERROR(SEARCH(("szálteleki"),(K15))))</formula>
    </cfRule>
  </conditionalFormatting>
  <conditionalFormatting sqref="K15:L23">
    <cfRule type="containsText" dxfId="3721" priority="471" operator="containsText" text="szabados">
      <formula>NOT(ISERROR(SEARCH(("szabados"),(K15))))</formula>
    </cfRule>
  </conditionalFormatting>
  <conditionalFormatting sqref="K15:L23">
    <cfRule type="containsText" dxfId="3720" priority="472" operator="containsText" text="fazekas bence">
      <formula>NOT(ISERROR(SEARCH(("fazekas bence"),(K15))))</formula>
    </cfRule>
  </conditionalFormatting>
  <conditionalFormatting sqref="K15:L23">
    <cfRule type="containsText" dxfId="3719" priority="473" operator="containsText" text="sinka">
      <formula>NOT(ISERROR(SEARCH(("sinka"),(K15))))</formula>
    </cfRule>
  </conditionalFormatting>
  <conditionalFormatting sqref="K15:L23">
    <cfRule type="containsText" dxfId="3718" priority="474" operator="containsText" text="schranecz">
      <formula>NOT(ISERROR(SEARCH(("schranecz"),(K15))))</formula>
    </cfRule>
  </conditionalFormatting>
  <conditionalFormatting sqref="K15:L23">
    <cfRule type="containsText" dxfId="3717" priority="475" operator="containsText" text="rácz e">
      <formula>NOT(ISERROR(SEARCH(("rácz e"),(K15))))</formula>
    </cfRule>
  </conditionalFormatting>
  <conditionalFormatting sqref="K15:L23">
    <cfRule type="containsText" dxfId="3716" priority="476" operator="containsText" text="petrovics">
      <formula>NOT(ISERROR(SEARCH(("petrovics"),(K15))))</formula>
    </cfRule>
  </conditionalFormatting>
  <conditionalFormatting sqref="K15:L23">
    <cfRule type="containsText" dxfId="3715" priority="477" operator="containsText" text="pásztor">
      <formula>NOT(ISERROR(SEARCH(("pásztor"),(K15))))</formula>
    </cfRule>
  </conditionalFormatting>
  <conditionalFormatting sqref="K15:L23">
    <cfRule type="containsText" dxfId="3714" priority="478" operator="containsText" text="ozsvárt">
      <formula>NOT(ISERROR(SEARCH(("ozsvárt"),(K15))))</formula>
    </cfRule>
  </conditionalFormatting>
  <conditionalFormatting sqref="K15:L23">
    <cfRule type="containsText" dxfId="3713" priority="479" operator="containsText" text="nagy a">
      <formula>NOT(ISERROR(SEARCH(("nagy a"),(K15))))</formula>
    </cfRule>
  </conditionalFormatting>
  <conditionalFormatting sqref="K15:L23">
    <cfRule type="containsText" dxfId="3712" priority="480" operator="containsText" text="molnár">
      <formula>NOT(ISERROR(SEARCH(("molnár"),(K15))))</formula>
    </cfRule>
  </conditionalFormatting>
  <conditionalFormatting sqref="K15:L23">
    <cfRule type="containsText" dxfId="3711" priority="481" operator="containsText" text="meixner">
      <formula>NOT(ISERROR(SEARCH(("meixner"),(K15))))</formula>
    </cfRule>
  </conditionalFormatting>
  <conditionalFormatting sqref="K15:L23">
    <cfRule type="containsText" dxfId="3710" priority="482" operator="containsText" text="matlákné cs">
      <formula>NOT(ISERROR(SEARCH(("matlákné cs"),(K15))))</formula>
    </cfRule>
  </conditionalFormatting>
  <conditionalFormatting sqref="K15:L23">
    <cfRule type="containsText" dxfId="3709" priority="483" operator="containsText" text="ködmön">
      <formula>NOT(ISERROR(SEARCH(("ködmön"),(K15))))</formula>
    </cfRule>
  </conditionalFormatting>
  <conditionalFormatting sqref="K15:L23">
    <cfRule type="containsText" dxfId="3708" priority="484" operator="containsText" text="kovács">
      <formula>NOT(ISERROR(SEARCH(("kovács"),(K15))))</formula>
    </cfRule>
  </conditionalFormatting>
  <conditionalFormatting sqref="K15:L23">
    <cfRule type="containsText" dxfId="3707" priority="485" operator="containsText" text="klinger">
      <formula>NOT(ISERROR(SEARCH(("klinger"),(K15))))</formula>
    </cfRule>
  </conditionalFormatting>
  <conditionalFormatting sqref="K15:L23">
    <cfRule type="containsText" dxfId="3706" priority="486" operator="containsText" text="kiss k">
      <formula>NOT(ISERROR(SEARCH(("kiss k"),(K15))))</formula>
    </cfRule>
  </conditionalFormatting>
  <conditionalFormatting sqref="K15:L23">
    <cfRule type="containsText" dxfId="3705" priority="487" operator="containsText" text="joó">
      <formula>NOT(ISERROR(SEARCH(("joó"),(K15))))</formula>
    </cfRule>
  </conditionalFormatting>
  <conditionalFormatting sqref="K15:L23">
    <cfRule type="containsText" dxfId="3704" priority="488" operator="containsText" text="haris">
      <formula>NOT(ISERROR(SEARCH(("haris"),(K15))))</formula>
    </cfRule>
  </conditionalFormatting>
  <conditionalFormatting sqref="K15:L23">
    <cfRule type="containsText" dxfId="3703" priority="489" operator="containsText" text="fülöp">
      <formula>NOT(ISERROR(SEARCH(("fülöp"),(K15))))</formula>
    </cfRule>
  </conditionalFormatting>
  <conditionalFormatting sqref="K15:L23">
    <cfRule type="containsText" dxfId="3702" priority="490" operator="containsText" text="fazekas m">
      <formula>NOT(ISERROR(SEARCH(("fazekas m"),(K15))))</formula>
    </cfRule>
  </conditionalFormatting>
  <conditionalFormatting sqref="K15:L23">
    <cfRule type="containsText" dxfId="3701" priority="491" operator="containsText" text="fajth">
      <formula>NOT(ISERROR(SEARCH(("fajth"),(K15))))</formula>
    </cfRule>
  </conditionalFormatting>
  <conditionalFormatting sqref="K15:L23">
    <cfRule type="containsText" dxfId="3700" priority="492" operator="containsText" text="erdélyi">
      <formula>NOT(ISERROR(SEARCH(("erdélyi"),(K15))))</formula>
    </cfRule>
  </conditionalFormatting>
  <conditionalFormatting sqref="K15:L23">
    <cfRule type="containsText" dxfId="3699" priority="493" operator="containsText" text="drabb">
      <formula>NOT(ISERROR(SEARCH(("drabb"),(K15))))</formula>
    </cfRule>
  </conditionalFormatting>
  <conditionalFormatting sqref="K15:L23">
    <cfRule type="containsText" dxfId="3698" priority="494" operator="containsText" text="dr. bodorné">
      <formula>NOT(ISERROR(SEARCH(("dr. bodorné"),(K15))))</formula>
    </cfRule>
  </conditionalFormatting>
  <conditionalFormatting sqref="K15:L23">
    <cfRule type="containsText" dxfId="3697" priority="495" operator="containsText" text="dr. bátai">
      <formula>NOT(ISERROR(SEARCH(("dr. bátai"),(K15))))</formula>
    </cfRule>
  </conditionalFormatting>
  <conditionalFormatting sqref="K15:L23">
    <cfRule type="containsText" dxfId="3696" priority="496" operator="containsText" text="dr. acke">
      <formula>NOT(ISERROR(SEARCH(("dr. acke"),(K15))))</formula>
    </cfRule>
  </conditionalFormatting>
  <conditionalFormatting sqref="K15:L23">
    <cfRule type="containsText" dxfId="3695" priority="497" operator="containsText" text="dóczi">
      <formula>NOT(ISERROR(SEARCH(("dóczi"),(K15))))</formula>
    </cfRule>
  </conditionalFormatting>
  <conditionalFormatting sqref="K15:L23">
    <cfRule type="containsText" dxfId="3694" priority="498" operator="containsText" text="diricziné">
      <formula>NOT(ISERROR(SEARCH(("diricziné"),(K15))))</formula>
    </cfRule>
  </conditionalFormatting>
  <conditionalFormatting sqref="K15:L23">
    <cfRule type="containsText" dxfId="3693" priority="499" operator="containsText" text="diószeginé">
      <formula>NOT(ISERROR(SEARCH(("diószeginé"),(K15))))</formula>
    </cfRule>
  </conditionalFormatting>
  <conditionalFormatting sqref="K15:L23">
    <cfRule type="containsText" dxfId="3692" priority="500" operator="containsText" text="bukó">
      <formula>NOT(ISERROR(SEARCH(("bukó"),(K15))))</formula>
    </cfRule>
  </conditionalFormatting>
  <conditionalFormatting sqref="K15:L23">
    <cfRule type="containsText" dxfId="3691" priority="501" operator="containsText" text="bognár">
      <formula>NOT(ISERROR(SEARCH(("bognár"),(K15))))</formula>
    </cfRule>
  </conditionalFormatting>
  <conditionalFormatting sqref="K15:L23">
    <cfRule type="containsText" dxfId="3690" priority="502" operator="containsText" text="beck">
      <formula>NOT(ISERROR(SEARCH(("beck"),(K15))))</formula>
    </cfRule>
  </conditionalFormatting>
  <conditionalFormatting sqref="K15:L23">
    <cfRule type="containsText" dxfId="3689" priority="503" operator="containsText" text="bary">
      <formula>NOT(ISERROR(SEARCH(("bary"),(K15))))</formula>
    </cfRule>
  </conditionalFormatting>
  <conditionalFormatting sqref="K15:L23">
    <cfRule type="containsText" dxfId="3688" priority="504" operator="containsText" text="bárdi">
      <formula>NOT(ISERROR(SEARCH(("bárdi"),(K15))))</formula>
    </cfRule>
  </conditionalFormatting>
  <conditionalFormatting sqref="K24:L24">
    <cfRule type="containsText" dxfId="3687" priority="505" operator="containsText" text="tálasné j">
      <formula>NOT(ISERROR(SEARCH(("tálasné j"),(K24))))</formula>
    </cfRule>
  </conditionalFormatting>
  <conditionalFormatting sqref="K24:L24">
    <cfRule type="containsText" dxfId="3686" priority="506" operator="containsText" text="Simon a">
      <formula>NOT(ISERROR(SEARCH(("Simon a"),(K24))))</formula>
    </cfRule>
  </conditionalFormatting>
  <conditionalFormatting sqref="K24:L24">
    <cfRule type="containsText" dxfId="3685" priority="507" operator="containsText" text="Nagy tamás">
      <formula>NOT(ISERROR(SEARCH(("Nagy tamás"),(K24))))</formula>
    </cfRule>
  </conditionalFormatting>
  <conditionalFormatting sqref="K24:L24">
    <cfRule type="containsText" dxfId="3684" priority="508" operator="containsText" text="kürti g">
      <formula>NOT(ISERROR(SEARCH(("kürti g"),(K24))))</formula>
    </cfRule>
  </conditionalFormatting>
  <conditionalFormatting sqref="K24:L24">
    <cfRule type="containsText" dxfId="3683" priority="509" operator="containsText" text="kovácsné schmid">
      <formula>NOT(ISERROR(SEARCH(("kovácsné schmid"),(K24))))</formula>
    </cfRule>
  </conditionalFormatting>
  <conditionalFormatting sqref="K24:L24">
    <cfRule type="containsText" dxfId="3682" priority="510" operator="containsText" text="igriczi">
      <formula>NOT(ISERROR(SEARCH(("igriczi"),(K24))))</formula>
    </cfRule>
  </conditionalFormatting>
  <conditionalFormatting sqref="K24:L24">
    <cfRule type="containsText" dxfId="3681" priority="511" operator="containsText" text="balogh ildikó">
      <formula>NOT(ISERROR(SEARCH(("balogh ildikó"),(K24))))</formula>
    </cfRule>
  </conditionalFormatting>
  <conditionalFormatting sqref="K24:L24">
    <cfRule type="containsText" dxfId="3680" priority="512" operator="containsText" text="Csada">
      <formula>NOT(ISERROR(SEARCH(("Csada"),(K24))))</formula>
    </cfRule>
  </conditionalFormatting>
  <conditionalFormatting sqref="K24:L24">
    <cfRule type="containsText" dxfId="3679" priority="513" operator="containsText" text="csabala">
      <formula>NOT(ISERROR(SEARCH(("csabala"),(K24))))</formula>
    </cfRule>
  </conditionalFormatting>
  <conditionalFormatting sqref="K24:L24">
    <cfRule type="containsText" dxfId="3678" priority="514" operator="containsText" text="windt e">
      <formula>NOT(ISERROR(SEARCH(("windt e"),(K24))))</formula>
    </cfRule>
  </conditionalFormatting>
  <conditionalFormatting sqref="K24:L24">
    <cfRule type="containsText" dxfId="3677" priority="515" operator="containsText" text="varga juli">
      <formula>NOT(ISERROR(SEARCH(("varga juli"),(K24))))</formula>
    </cfRule>
  </conditionalFormatting>
  <conditionalFormatting sqref="K24:L24">
    <cfRule type="containsText" dxfId="3676" priority="516" operator="containsText" text="szarvák a">
      <formula>NOT(ISERROR(SEARCH(("szarvák a"),(K24))))</formula>
    </cfRule>
  </conditionalFormatting>
  <conditionalFormatting sqref="K24:L24">
    <cfRule type="containsText" dxfId="3675" priority="517" operator="containsText" text="szálteleki">
      <formula>NOT(ISERROR(SEARCH(("szálteleki"),(K24))))</formula>
    </cfRule>
  </conditionalFormatting>
  <conditionalFormatting sqref="K24:L24">
    <cfRule type="containsText" dxfId="3674" priority="518" operator="containsText" text="szabados">
      <formula>NOT(ISERROR(SEARCH(("szabados"),(K24))))</formula>
    </cfRule>
  </conditionalFormatting>
  <conditionalFormatting sqref="K24:L24">
    <cfRule type="containsText" dxfId="3673" priority="519" operator="containsText" text="fazekas bence">
      <formula>NOT(ISERROR(SEARCH(("fazekas bence"),(K24))))</formula>
    </cfRule>
  </conditionalFormatting>
  <conditionalFormatting sqref="K24:L24">
    <cfRule type="containsText" dxfId="3672" priority="520" operator="containsText" text="sinka">
      <formula>NOT(ISERROR(SEARCH(("sinka"),(K24))))</formula>
    </cfRule>
  </conditionalFormatting>
  <conditionalFormatting sqref="K24:L24">
    <cfRule type="containsText" dxfId="3671" priority="521" operator="containsText" text="schranecz">
      <formula>NOT(ISERROR(SEARCH(("schranecz"),(K24))))</formula>
    </cfRule>
  </conditionalFormatting>
  <conditionalFormatting sqref="K24:L24">
    <cfRule type="containsText" dxfId="3670" priority="522" operator="containsText" text="rácz e">
      <formula>NOT(ISERROR(SEARCH(("rácz e"),(K24))))</formula>
    </cfRule>
  </conditionalFormatting>
  <conditionalFormatting sqref="K24:L24">
    <cfRule type="containsText" dxfId="3669" priority="523" operator="containsText" text="petrovics zs">
      <formula>NOT(ISERROR(SEARCH(("petrovics zs"),(K24))))</formula>
    </cfRule>
  </conditionalFormatting>
  <conditionalFormatting sqref="K24:L24">
    <cfRule type="containsText" dxfId="3668" priority="524" operator="containsText" text="pásztor sz">
      <formula>NOT(ISERROR(SEARCH(("pásztor sz"),(K24))))</formula>
    </cfRule>
  </conditionalFormatting>
  <conditionalFormatting sqref="K24:L24">
    <cfRule type="containsText" dxfId="3667" priority="525" operator="containsText" text="ozsvárt">
      <formula>NOT(ISERROR(SEARCH(("ozsvárt"),(K24))))</formula>
    </cfRule>
  </conditionalFormatting>
  <conditionalFormatting sqref="K24:L24">
    <cfRule type="containsText" dxfId="3666" priority="526" operator="containsText" text="nagy a">
      <formula>NOT(ISERROR(SEARCH(("nagy a"),(K24))))</formula>
    </cfRule>
  </conditionalFormatting>
  <conditionalFormatting sqref="K24:L24">
    <cfRule type="containsText" dxfId="3665" priority="527" operator="containsText" text="molnár m">
      <formula>NOT(ISERROR(SEARCH(("molnár m"),(K24))))</formula>
    </cfRule>
  </conditionalFormatting>
  <conditionalFormatting sqref="K24:L24">
    <cfRule type="containsText" dxfId="3664" priority="528" operator="containsText" text="meixner">
      <formula>NOT(ISERROR(SEARCH(("meixner"),(K24))))</formula>
    </cfRule>
  </conditionalFormatting>
  <conditionalFormatting sqref="K24:L24">
    <cfRule type="containsText" dxfId="3663" priority="529" operator="containsText" text="matlákné cs">
      <formula>NOT(ISERROR(SEARCH(("matlákné cs"),(K24))))</formula>
    </cfRule>
  </conditionalFormatting>
  <conditionalFormatting sqref="K24:L24">
    <cfRule type="containsText" dxfId="3662" priority="530" operator="containsText" text="ködmön k">
      <formula>NOT(ISERROR(SEARCH(("ködmön k"),(K24))))</formula>
    </cfRule>
  </conditionalFormatting>
  <conditionalFormatting sqref="K24:L24">
    <cfRule type="containsText" dxfId="3661" priority="531" operator="containsText" text="kovács t">
      <formula>NOT(ISERROR(SEARCH(("kovács t"),(K24))))</formula>
    </cfRule>
  </conditionalFormatting>
  <conditionalFormatting sqref="K24:L24">
    <cfRule type="containsText" dxfId="3660" priority="532" operator="containsText" text="klinger a">
      <formula>NOT(ISERROR(SEARCH(("klinger a"),(K24))))</formula>
    </cfRule>
  </conditionalFormatting>
  <conditionalFormatting sqref="K24:L24">
    <cfRule type="containsText" dxfId="3659" priority="533" operator="containsText" text="kiss k">
      <formula>NOT(ISERROR(SEARCH(("kiss k"),(K24))))</formula>
    </cfRule>
  </conditionalFormatting>
  <conditionalFormatting sqref="K24:L24">
    <cfRule type="containsText" dxfId="3658" priority="534" operator="containsText" text="joó s">
      <formula>NOT(ISERROR(SEARCH(("joó s"),(K24))))</formula>
    </cfRule>
  </conditionalFormatting>
  <conditionalFormatting sqref="K24:L24">
    <cfRule type="containsText" dxfId="3657" priority="535" operator="containsText" text="haris">
      <formula>NOT(ISERROR(SEARCH(("haris"),(K24))))</formula>
    </cfRule>
  </conditionalFormatting>
  <conditionalFormatting sqref="K24:L24">
    <cfRule type="containsText" dxfId="3656" priority="536" operator="containsText" text="fülöp e">
      <formula>NOT(ISERROR(SEARCH(("fülöp e"),(K24))))</formula>
    </cfRule>
  </conditionalFormatting>
  <conditionalFormatting sqref="K24:L24">
    <cfRule type="containsText" dxfId="3655" priority="537" operator="containsText" text="fazekas m">
      <formula>NOT(ISERROR(SEARCH(("fazekas m"),(K24))))</formula>
    </cfRule>
  </conditionalFormatting>
  <conditionalFormatting sqref="K24:L24">
    <cfRule type="containsText" dxfId="3654" priority="538" operator="containsText" text="fajth">
      <formula>NOT(ISERROR(SEARCH(("fajth"),(K24))))</formula>
    </cfRule>
  </conditionalFormatting>
  <conditionalFormatting sqref="K24:L24">
    <cfRule type="containsText" dxfId="3653" priority="539" operator="containsText" text="erdélyi">
      <formula>NOT(ISERROR(SEARCH(("erdélyi"),(K24))))</formula>
    </cfRule>
  </conditionalFormatting>
  <conditionalFormatting sqref="K24:L24">
    <cfRule type="containsText" dxfId="3652" priority="540" operator="containsText" text="drabb">
      <formula>NOT(ISERROR(SEARCH(("drabb"),(K24))))</formula>
    </cfRule>
  </conditionalFormatting>
  <conditionalFormatting sqref="K24:L24">
    <cfRule type="containsText" dxfId="3651" priority="541" operator="containsText" text="dr. bodorné">
      <formula>NOT(ISERROR(SEARCH(("dr. bodorné"),(K24))))</formula>
    </cfRule>
  </conditionalFormatting>
  <conditionalFormatting sqref="K24:L24">
    <cfRule type="containsText" dxfId="3650" priority="542" operator="containsText" text="dr. bátai">
      <formula>NOT(ISERROR(SEARCH(("dr. bátai"),(K24))))</formula>
    </cfRule>
  </conditionalFormatting>
  <conditionalFormatting sqref="K24:L24">
    <cfRule type="containsText" dxfId="3649" priority="543" operator="containsText" text="dr. acker">
      <formula>NOT(ISERROR(SEARCH(("dr. acker"),(K24))))</formula>
    </cfRule>
  </conditionalFormatting>
  <conditionalFormatting sqref="K24:L24">
    <cfRule type="containsText" dxfId="3648" priority="544" operator="containsText" text="dóczi">
      <formula>NOT(ISERROR(SEARCH(("dóczi"),(K24))))</formula>
    </cfRule>
  </conditionalFormatting>
  <conditionalFormatting sqref="K24:L24">
    <cfRule type="containsText" dxfId="3647" priority="545" operator="containsText" text="diricziné">
      <formula>NOT(ISERROR(SEARCH(("diricziné"),(K24))))</formula>
    </cfRule>
  </conditionalFormatting>
  <conditionalFormatting sqref="K24:L24">
    <cfRule type="containsText" dxfId="3646" priority="546" operator="containsText" text="diószeginé">
      <formula>NOT(ISERROR(SEARCH(("diószeginé"),(K24))))</formula>
    </cfRule>
  </conditionalFormatting>
  <conditionalFormatting sqref="K24:L24">
    <cfRule type="containsText" dxfId="3645" priority="547" operator="containsText" text="bukó">
      <formula>NOT(ISERROR(SEARCH(("bukó"),(K24))))</formula>
    </cfRule>
  </conditionalFormatting>
  <conditionalFormatting sqref="K24:L24">
    <cfRule type="containsText" dxfId="3644" priority="548" operator="containsText" text="bognár pé">
      <formula>NOT(ISERROR(SEARCH(("bognár pé"),(K24))))</formula>
    </cfRule>
  </conditionalFormatting>
  <conditionalFormatting sqref="K24:L24">
    <cfRule type="containsText" dxfId="3643" priority="549" operator="containsText" text="beck">
      <formula>NOT(ISERROR(SEARCH(("beck"),(K24))))</formula>
    </cfRule>
  </conditionalFormatting>
  <conditionalFormatting sqref="K24:L24">
    <cfRule type="containsText" dxfId="3642" priority="550" operator="containsText" text="bary">
      <formula>NOT(ISERROR(SEARCH(("bary"),(K24))))</formula>
    </cfRule>
  </conditionalFormatting>
  <conditionalFormatting sqref="K24:L24">
    <cfRule type="containsText" dxfId="3641" priority="551" operator="containsText" text="bárdi">
      <formula>NOT(ISERROR(SEARCH(("bárdi"),(K24))))</formula>
    </cfRule>
  </conditionalFormatting>
  <conditionalFormatting sqref="K24:L24">
    <cfRule type="containsText" dxfId="3640" priority="552" operator="containsText" text="zavaczky">
      <formula>NOT(ISERROR(SEARCH(("zavaczky"),(K24))))</formula>
    </cfRule>
  </conditionalFormatting>
  <conditionalFormatting sqref="K24:L24">
    <cfRule type="containsText" dxfId="3639" priority="553" operator="containsText" text="zelena">
      <formula>NOT(ISERROR(SEARCH(("zelena"),(K24))))</formula>
    </cfRule>
  </conditionalFormatting>
  <conditionalFormatting sqref="K25:L33">
    <cfRule type="containsText" dxfId="3638" priority="554" operator="containsText" text="zsíros">
      <formula>NOT(ISERROR(SEARCH(("zsíros"),(K25))))</formula>
    </cfRule>
  </conditionalFormatting>
  <conditionalFormatting sqref="K25:L33">
    <cfRule type="containsText" dxfId="3637" priority="555" operator="containsText" text="zelena">
      <formula>NOT(ISERROR(SEARCH(("zelena"),(K25))))</formula>
    </cfRule>
  </conditionalFormatting>
  <conditionalFormatting sqref="K25:L33">
    <cfRule type="containsText" dxfId="3636" priority="556" operator="containsText" text="windt">
      <formula>NOT(ISERROR(SEARCH(("windt"),(K25))))</formula>
    </cfRule>
  </conditionalFormatting>
  <conditionalFormatting sqref="K25:L33">
    <cfRule type="containsText" dxfId="3635" priority="557" operator="containsText" text="varga juli">
      <formula>NOT(ISERROR(SEARCH(("varga juli"),(K25))))</formula>
    </cfRule>
  </conditionalFormatting>
  <conditionalFormatting sqref="K25:L33">
    <cfRule type="containsText" dxfId="3634" priority="558" operator="containsText" text="szarvák">
      <formula>NOT(ISERROR(SEARCH(("szarvák"),(K25))))</formula>
    </cfRule>
  </conditionalFormatting>
  <conditionalFormatting sqref="K25:L33">
    <cfRule type="containsText" dxfId="3633" priority="559" operator="containsText" text="szálteleki">
      <formula>NOT(ISERROR(SEARCH(("szálteleki"),(K25))))</formula>
    </cfRule>
  </conditionalFormatting>
  <conditionalFormatting sqref="K25:L33">
    <cfRule type="containsText" dxfId="3632" priority="560" operator="containsText" text="szabados">
      <formula>NOT(ISERROR(SEARCH(("szabados"),(K25))))</formula>
    </cfRule>
  </conditionalFormatting>
  <conditionalFormatting sqref="K25:L33">
    <cfRule type="containsText" dxfId="3631" priority="561" operator="containsText" text="fazekas bence">
      <formula>NOT(ISERROR(SEARCH(("fazekas bence"),(K25))))</formula>
    </cfRule>
  </conditionalFormatting>
  <conditionalFormatting sqref="K25:L33">
    <cfRule type="containsText" dxfId="3630" priority="562" operator="containsText" text="sinka">
      <formula>NOT(ISERROR(SEARCH(("sinka"),(K25))))</formula>
    </cfRule>
  </conditionalFormatting>
  <conditionalFormatting sqref="K25:L33">
    <cfRule type="containsText" dxfId="3629" priority="563" operator="containsText" text="schranecz">
      <formula>NOT(ISERROR(SEARCH(("schranecz"),(K25))))</formula>
    </cfRule>
  </conditionalFormatting>
  <conditionalFormatting sqref="K25:L33">
    <cfRule type="containsText" dxfId="3628" priority="564" operator="containsText" text="rácz e">
      <formula>NOT(ISERROR(SEARCH(("rácz e"),(K25))))</formula>
    </cfRule>
  </conditionalFormatting>
  <conditionalFormatting sqref="K25:L33">
    <cfRule type="containsText" dxfId="3627" priority="565" operator="containsText" text="petrovics">
      <formula>NOT(ISERROR(SEARCH(("petrovics"),(K25))))</formula>
    </cfRule>
  </conditionalFormatting>
  <conditionalFormatting sqref="K25:L33">
    <cfRule type="containsText" dxfId="3626" priority="566" operator="containsText" text="pásztor">
      <formula>NOT(ISERROR(SEARCH(("pásztor"),(K25))))</formula>
    </cfRule>
  </conditionalFormatting>
  <conditionalFormatting sqref="K25:L33">
    <cfRule type="containsText" dxfId="3625" priority="567" operator="containsText" text="ozsvárt">
      <formula>NOT(ISERROR(SEARCH(("ozsvárt"),(K25))))</formula>
    </cfRule>
  </conditionalFormatting>
  <conditionalFormatting sqref="K25:L33">
    <cfRule type="containsText" dxfId="3624" priority="568" operator="containsText" text="nagy a">
      <formula>NOT(ISERROR(SEARCH(("nagy a"),(K25))))</formula>
    </cfRule>
  </conditionalFormatting>
  <conditionalFormatting sqref="K25:L33">
    <cfRule type="containsText" dxfId="3623" priority="569" operator="containsText" text="molnár">
      <formula>NOT(ISERROR(SEARCH(("molnár"),(K25))))</formula>
    </cfRule>
  </conditionalFormatting>
  <conditionalFormatting sqref="K25:L33">
    <cfRule type="containsText" dxfId="3622" priority="570" operator="containsText" text="meixner">
      <formula>NOT(ISERROR(SEARCH(("meixner"),(K25))))</formula>
    </cfRule>
  </conditionalFormatting>
  <conditionalFormatting sqref="K25:L33">
    <cfRule type="containsText" dxfId="3621" priority="571" operator="containsText" text="matlákné cs">
      <formula>NOT(ISERROR(SEARCH(("matlákné cs"),(K25))))</formula>
    </cfRule>
  </conditionalFormatting>
  <conditionalFormatting sqref="K25:L33">
    <cfRule type="containsText" dxfId="3620" priority="572" operator="containsText" text="ködmön">
      <formula>NOT(ISERROR(SEARCH(("ködmön"),(K25))))</formula>
    </cfRule>
  </conditionalFormatting>
  <conditionalFormatting sqref="K25:L33">
    <cfRule type="containsText" dxfId="3619" priority="573" operator="containsText" text="kovács">
      <formula>NOT(ISERROR(SEARCH(("kovács"),(K25))))</formula>
    </cfRule>
  </conditionalFormatting>
  <conditionalFormatting sqref="K25:L33">
    <cfRule type="containsText" dxfId="3618" priority="574" operator="containsText" text="klinger">
      <formula>NOT(ISERROR(SEARCH(("klinger"),(K25))))</formula>
    </cfRule>
  </conditionalFormatting>
  <conditionalFormatting sqref="K25:L33">
    <cfRule type="containsText" dxfId="3617" priority="575" operator="containsText" text="kiss k">
      <formula>NOT(ISERROR(SEARCH(("kiss k"),(K25))))</formula>
    </cfRule>
  </conditionalFormatting>
  <conditionalFormatting sqref="K25:L33">
    <cfRule type="containsText" dxfId="3616" priority="576" operator="containsText" text="joó">
      <formula>NOT(ISERROR(SEARCH(("joó"),(K25))))</formula>
    </cfRule>
  </conditionalFormatting>
  <conditionalFormatting sqref="K25:L33">
    <cfRule type="containsText" dxfId="3615" priority="577" operator="containsText" text="haris">
      <formula>NOT(ISERROR(SEARCH(("haris"),(K25))))</formula>
    </cfRule>
  </conditionalFormatting>
  <conditionalFormatting sqref="K25:L33">
    <cfRule type="containsText" dxfId="3614" priority="578" operator="containsText" text="fülöp">
      <formula>NOT(ISERROR(SEARCH(("fülöp"),(K25))))</formula>
    </cfRule>
  </conditionalFormatting>
  <conditionalFormatting sqref="K25:L33">
    <cfRule type="containsText" dxfId="3613" priority="579" operator="containsText" text="fazekas m">
      <formula>NOT(ISERROR(SEARCH(("fazekas m"),(K25))))</formula>
    </cfRule>
  </conditionalFormatting>
  <conditionalFormatting sqref="K25:L33">
    <cfRule type="containsText" dxfId="3612" priority="580" operator="containsText" text="fajth">
      <formula>NOT(ISERROR(SEARCH(("fajth"),(K25))))</formula>
    </cfRule>
  </conditionalFormatting>
  <conditionalFormatting sqref="K25:L33">
    <cfRule type="containsText" dxfId="3611" priority="581" operator="containsText" text="erdélyi">
      <formula>NOT(ISERROR(SEARCH(("erdélyi"),(K25))))</formula>
    </cfRule>
  </conditionalFormatting>
  <conditionalFormatting sqref="K25:L33">
    <cfRule type="containsText" dxfId="3610" priority="582" operator="containsText" text="drabb">
      <formula>NOT(ISERROR(SEARCH(("drabb"),(K25))))</formula>
    </cfRule>
  </conditionalFormatting>
  <conditionalFormatting sqref="K25:L33">
    <cfRule type="containsText" dxfId="3609" priority="583" operator="containsText" text="dr. bodorné">
      <formula>NOT(ISERROR(SEARCH(("dr. bodorné"),(K25))))</formula>
    </cfRule>
  </conditionalFormatting>
  <conditionalFormatting sqref="K25:L33">
    <cfRule type="containsText" dxfId="3608" priority="584" operator="containsText" text="dr. bátai">
      <formula>NOT(ISERROR(SEARCH(("dr. bátai"),(K25))))</formula>
    </cfRule>
  </conditionalFormatting>
  <conditionalFormatting sqref="K25:L33">
    <cfRule type="containsText" dxfId="3607" priority="585" operator="containsText" text="dr. acke">
      <formula>NOT(ISERROR(SEARCH(("dr. acke"),(K25))))</formula>
    </cfRule>
  </conditionalFormatting>
  <conditionalFormatting sqref="K25:L33">
    <cfRule type="containsText" dxfId="3606" priority="586" operator="containsText" text="dóczi">
      <formula>NOT(ISERROR(SEARCH(("dóczi"),(K25))))</formula>
    </cfRule>
  </conditionalFormatting>
  <conditionalFormatting sqref="K25:L33">
    <cfRule type="containsText" dxfId="3605" priority="587" operator="containsText" text="diricziné">
      <formula>NOT(ISERROR(SEARCH(("diricziné"),(K25))))</formula>
    </cfRule>
  </conditionalFormatting>
  <conditionalFormatting sqref="K25:L33">
    <cfRule type="containsText" dxfId="3604" priority="588" operator="containsText" text="diószeginé">
      <formula>NOT(ISERROR(SEARCH(("diószeginé"),(K25))))</formula>
    </cfRule>
  </conditionalFormatting>
  <conditionalFormatting sqref="K25:L33">
    <cfRule type="containsText" dxfId="3603" priority="589" operator="containsText" text="bukó">
      <formula>NOT(ISERROR(SEARCH(("bukó"),(K25))))</formula>
    </cfRule>
  </conditionalFormatting>
  <conditionalFormatting sqref="K25:L33">
    <cfRule type="containsText" dxfId="3602" priority="590" operator="containsText" text="bognár">
      <formula>NOT(ISERROR(SEARCH(("bognár"),(K25))))</formula>
    </cfRule>
  </conditionalFormatting>
  <conditionalFormatting sqref="K25:L33">
    <cfRule type="containsText" dxfId="3601" priority="591" operator="containsText" text="beck">
      <formula>NOT(ISERROR(SEARCH(("beck"),(K25))))</formula>
    </cfRule>
  </conditionalFormatting>
  <conditionalFormatting sqref="K25:L33">
    <cfRule type="containsText" dxfId="3600" priority="592" operator="containsText" text="bary">
      <formula>NOT(ISERROR(SEARCH(("bary"),(K25))))</formula>
    </cfRule>
  </conditionalFormatting>
  <conditionalFormatting sqref="K25:L33">
    <cfRule type="containsText" dxfId="3599" priority="593" operator="containsText" text="bárdi">
      <formula>NOT(ISERROR(SEARCH(("bárdi"),(K25))))</formula>
    </cfRule>
  </conditionalFormatting>
  <conditionalFormatting sqref="K25:L33">
    <cfRule type="containsText" dxfId="3598" priority="594" operator="containsText" text="zsíros">
      <formula>NOT(ISERROR(SEARCH(("zsíros"),(K25))))</formula>
    </cfRule>
  </conditionalFormatting>
  <conditionalFormatting sqref="K25:L33">
    <cfRule type="containsText" dxfId="3597" priority="595" operator="containsText" text="zelena">
      <formula>NOT(ISERROR(SEARCH(("zelena"),(K25))))</formula>
    </cfRule>
  </conditionalFormatting>
  <conditionalFormatting sqref="K25:L33">
    <cfRule type="containsText" dxfId="3596" priority="596" operator="containsText" text="windt">
      <formula>NOT(ISERROR(SEARCH(("windt"),(K25))))</formula>
    </cfRule>
  </conditionalFormatting>
  <conditionalFormatting sqref="K25:L33">
    <cfRule type="containsText" dxfId="3595" priority="597" operator="containsText" text="varga juli">
      <formula>NOT(ISERROR(SEARCH(("varga juli"),(K25))))</formula>
    </cfRule>
  </conditionalFormatting>
  <conditionalFormatting sqref="K25:L33">
    <cfRule type="containsText" dxfId="3594" priority="598" operator="containsText" text="szarvák">
      <formula>NOT(ISERROR(SEARCH(("szarvák"),(K25))))</formula>
    </cfRule>
  </conditionalFormatting>
  <conditionalFormatting sqref="K25:L33">
    <cfRule type="containsText" dxfId="3593" priority="599" operator="containsText" text="szálteleki">
      <formula>NOT(ISERROR(SEARCH(("szálteleki"),(K25))))</formula>
    </cfRule>
  </conditionalFormatting>
  <conditionalFormatting sqref="K25:L33">
    <cfRule type="containsText" dxfId="3592" priority="600" operator="containsText" text="szabados">
      <formula>NOT(ISERROR(SEARCH(("szabados"),(K25))))</formula>
    </cfRule>
  </conditionalFormatting>
  <conditionalFormatting sqref="K25:L33">
    <cfRule type="containsText" dxfId="3591" priority="601" operator="containsText" text="fazekas bence">
      <formula>NOT(ISERROR(SEARCH(("fazekas bence"),(K25))))</formula>
    </cfRule>
  </conditionalFormatting>
  <conditionalFormatting sqref="K25:L33">
    <cfRule type="containsText" dxfId="3590" priority="602" operator="containsText" text="sinka">
      <formula>NOT(ISERROR(SEARCH(("sinka"),(K25))))</formula>
    </cfRule>
  </conditionalFormatting>
  <conditionalFormatting sqref="K25:L33">
    <cfRule type="containsText" dxfId="3589" priority="603" operator="containsText" text="schranecz">
      <formula>NOT(ISERROR(SEARCH(("schranecz"),(K25))))</formula>
    </cfRule>
  </conditionalFormatting>
  <conditionalFormatting sqref="K25:L33">
    <cfRule type="containsText" dxfId="3588" priority="604" operator="containsText" text="rácz e">
      <formula>NOT(ISERROR(SEARCH(("rácz e"),(K25))))</formula>
    </cfRule>
  </conditionalFormatting>
  <conditionalFormatting sqref="K25:L33">
    <cfRule type="containsText" dxfId="3587" priority="605" operator="containsText" text="petrovics">
      <formula>NOT(ISERROR(SEARCH(("petrovics"),(K25))))</formula>
    </cfRule>
  </conditionalFormatting>
  <conditionalFormatting sqref="K25:L33">
    <cfRule type="containsText" dxfId="3586" priority="606" operator="containsText" text="pásztor">
      <formula>NOT(ISERROR(SEARCH(("pásztor"),(K25))))</formula>
    </cfRule>
  </conditionalFormatting>
  <conditionalFormatting sqref="K25:L33">
    <cfRule type="containsText" dxfId="3585" priority="607" operator="containsText" text="ozsvárt">
      <formula>NOT(ISERROR(SEARCH(("ozsvárt"),(K25))))</formula>
    </cfRule>
  </conditionalFormatting>
  <conditionalFormatting sqref="K25:L33">
    <cfRule type="containsText" dxfId="3584" priority="608" operator="containsText" text="nagy a">
      <formula>NOT(ISERROR(SEARCH(("nagy a"),(K25))))</formula>
    </cfRule>
  </conditionalFormatting>
  <conditionalFormatting sqref="K25:L33">
    <cfRule type="containsText" dxfId="3583" priority="609" operator="containsText" text="molnár">
      <formula>NOT(ISERROR(SEARCH(("molnár"),(K25))))</formula>
    </cfRule>
  </conditionalFormatting>
  <conditionalFormatting sqref="K25:L33">
    <cfRule type="containsText" dxfId="3582" priority="610" operator="containsText" text="meixner">
      <formula>NOT(ISERROR(SEARCH(("meixner"),(K25))))</formula>
    </cfRule>
  </conditionalFormatting>
  <conditionalFormatting sqref="K25:L33">
    <cfRule type="containsText" dxfId="3581" priority="611" operator="containsText" text="matlákné cs">
      <formula>NOT(ISERROR(SEARCH(("matlákné cs"),(K25))))</formula>
    </cfRule>
  </conditionalFormatting>
  <conditionalFormatting sqref="K25:L33">
    <cfRule type="containsText" dxfId="3580" priority="612" operator="containsText" text="ködmön">
      <formula>NOT(ISERROR(SEARCH(("ködmön"),(K25))))</formula>
    </cfRule>
  </conditionalFormatting>
  <conditionalFormatting sqref="K25:L33">
    <cfRule type="containsText" dxfId="3579" priority="613" operator="containsText" text="kovács">
      <formula>NOT(ISERROR(SEARCH(("kovács"),(K25))))</formula>
    </cfRule>
  </conditionalFormatting>
  <conditionalFormatting sqref="K25:L33">
    <cfRule type="containsText" dxfId="3578" priority="614" operator="containsText" text="klinger">
      <formula>NOT(ISERROR(SEARCH(("klinger"),(K25))))</formula>
    </cfRule>
  </conditionalFormatting>
  <conditionalFormatting sqref="K25:L33">
    <cfRule type="containsText" dxfId="3577" priority="615" operator="containsText" text="kiss k">
      <formula>NOT(ISERROR(SEARCH(("kiss k"),(K25))))</formula>
    </cfRule>
  </conditionalFormatting>
  <conditionalFormatting sqref="K25:L33">
    <cfRule type="containsText" dxfId="3576" priority="616" operator="containsText" text="joó">
      <formula>NOT(ISERROR(SEARCH(("joó"),(K25))))</formula>
    </cfRule>
  </conditionalFormatting>
  <conditionalFormatting sqref="K25:L33">
    <cfRule type="containsText" dxfId="3575" priority="617" operator="containsText" text="haris">
      <formula>NOT(ISERROR(SEARCH(("haris"),(K25))))</formula>
    </cfRule>
  </conditionalFormatting>
  <conditionalFormatting sqref="K25:L33">
    <cfRule type="containsText" dxfId="3574" priority="618" operator="containsText" text="fülöp">
      <formula>NOT(ISERROR(SEARCH(("fülöp"),(K25))))</formula>
    </cfRule>
  </conditionalFormatting>
  <conditionalFormatting sqref="K25:L33">
    <cfRule type="containsText" dxfId="3573" priority="619" operator="containsText" text="fazekas m">
      <formula>NOT(ISERROR(SEARCH(("fazekas m"),(K25))))</formula>
    </cfRule>
  </conditionalFormatting>
  <conditionalFormatting sqref="K25:L33">
    <cfRule type="containsText" dxfId="3572" priority="620" operator="containsText" text="fajth">
      <formula>NOT(ISERROR(SEARCH(("fajth"),(K25))))</formula>
    </cfRule>
  </conditionalFormatting>
  <conditionalFormatting sqref="K25:L33">
    <cfRule type="containsText" dxfId="3571" priority="621" operator="containsText" text="erdélyi">
      <formula>NOT(ISERROR(SEARCH(("erdélyi"),(K25))))</formula>
    </cfRule>
  </conditionalFormatting>
  <conditionalFormatting sqref="K25:L33">
    <cfRule type="containsText" dxfId="3570" priority="622" operator="containsText" text="drabb">
      <formula>NOT(ISERROR(SEARCH(("drabb"),(K25))))</formula>
    </cfRule>
  </conditionalFormatting>
  <conditionalFormatting sqref="K25:L33">
    <cfRule type="containsText" dxfId="3569" priority="623" operator="containsText" text="dr. bodorné">
      <formula>NOT(ISERROR(SEARCH(("dr. bodorné"),(K25))))</formula>
    </cfRule>
  </conditionalFormatting>
  <conditionalFormatting sqref="K25:L33">
    <cfRule type="containsText" dxfId="3568" priority="624" operator="containsText" text="dr. bátai">
      <formula>NOT(ISERROR(SEARCH(("dr. bátai"),(K25))))</formula>
    </cfRule>
  </conditionalFormatting>
  <conditionalFormatting sqref="K25:L33">
    <cfRule type="containsText" dxfId="3567" priority="625" operator="containsText" text="dr. acke">
      <formula>NOT(ISERROR(SEARCH(("dr. acke"),(K25))))</formula>
    </cfRule>
  </conditionalFormatting>
  <conditionalFormatting sqref="K25:L33">
    <cfRule type="containsText" dxfId="3566" priority="626" operator="containsText" text="dóczi">
      <formula>NOT(ISERROR(SEARCH(("dóczi"),(K25))))</formula>
    </cfRule>
  </conditionalFormatting>
  <conditionalFormatting sqref="K25:L33">
    <cfRule type="containsText" dxfId="3565" priority="627" operator="containsText" text="diricziné">
      <formula>NOT(ISERROR(SEARCH(("diricziné"),(K25))))</formula>
    </cfRule>
  </conditionalFormatting>
  <conditionalFormatting sqref="K25:L33">
    <cfRule type="containsText" dxfId="3564" priority="628" operator="containsText" text="diószeginé">
      <formula>NOT(ISERROR(SEARCH(("diószeginé"),(K25))))</formula>
    </cfRule>
  </conditionalFormatting>
  <conditionalFormatting sqref="K25:L33">
    <cfRule type="containsText" dxfId="3563" priority="629" operator="containsText" text="bukó">
      <formula>NOT(ISERROR(SEARCH(("bukó"),(K25))))</formula>
    </cfRule>
  </conditionalFormatting>
  <conditionalFormatting sqref="K25:L33">
    <cfRule type="containsText" dxfId="3562" priority="630" operator="containsText" text="bognár">
      <formula>NOT(ISERROR(SEARCH(("bognár"),(K25))))</formula>
    </cfRule>
  </conditionalFormatting>
  <conditionalFormatting sqref="K25:L33">
    <cfRule type="containsText" dxfId="3561" priority="631" operator="containsText" text="beck">
      <formula>NOT(ISERROR(SEARCH(("beck"),(K25))))</formula>
    </cfRule>
  </conditionalFormatting>
  <conditionalFormatting sqref="K25:L33">
    <cfRule type="containsText" dxfId="3560" priority="632" operator="containsText" text="bary">
      <formula>NOT(ISERROR(SEARCH(("bary"),(K25))))</formula>
    </cfRule>
  </conditionalFormatting>
  <conditionalFormatting sqref="K25:L33">
    <cfRule type="containsText" dxfId="3559" priority="633" operator="containsText" text="bárdi">
      <formula>NOT(ISERROR(SEARCH(("bárdi"),(K25))))</formula>
    </cfRule>
  </conditionalFormatting>
  <conditionalFormatting sqref="K25:L33">
    <cfRule type="containsText" dxfId="3558" priority="634" operator="containsText" text="zelena">
      <formula>NOT(ISERROR(SEARCH(("zelena"),(K25))))</formula>
    </cfRule>
  </conditionalFormatting>
  <conditionalFormatting sqref="K25:L33">
    <cfRule type="containsText" dxfId="3557" priority="635" operator="containsText" text="windt e">
      <formula>NOT(ISERROR(SEARCH(("windt e"),(K25))))</formula>
    </cfRule>
  </conditionalFormatting>
  <conditionalFormatting sqref="K25:L33">
    <cfRule type="containsText" dxfId="3556" priority="636" operator="containsText" text="varga juli">
      <formula>NOT(ISERROR(SEARCH(("varga juli"),(K25))))</formula>
    </cfRule>
  </conditionalFormatting>
  <conditionalFormatting sqref="K25:L33">
    <cfRule type="containsText" dxfId="3555" priority="637" operator="containsText" text="szarvák a">
      <formula>NOT(ISERROR(SEARCH(("szarvák a"),(K25))))</formula>
    </cfRule>
  </conditionalFormatting>
  <conditionalFormatting sqref="K25:L33">
    <cfRule type="containsText" dxfId="3554" priority="638" operator="containsText" text="szálteleki">
      <formula>NOT(ISERROR(SEARCH(("szálteleki"),(K25))))</formula>
    </cfRule>
  </conditionalFormatting>
  <conditionalFormatting sqref="K25:L33">
    <cfRule type="containsText" dxfId="3553" priority="639" operator="containsText" text="szabados">
      <formula>NOT(ISERROR(SEARCH(("szabados"),(K25))))</formula>
    </cfRule>
  </conditionalFormatting>
  <conditionalFormatting sqref="K25:L33">
    <cfRule type="containsText" dxfId="3552" priority="640" operator="containsText" text="fazekas bence">
      <formula>NOT(ISERROR(SEARCH(("fazekas bence"),(K25))))</formula>
    </cfRule>
  </conditionalFormatting>
  <conditionalFormatting sqref="K25:L33">
    <cfRule type="containsText" dxfId="3551" priority="641" operator="containsText" text="sinka">
      <formula>NOT(ISERROR(SEARCH(("sinka"),(K25))))</formula>
    </cfRule>
  </conditionalFormatting>
  <conditionalFormatting sqref="K25:L33">
    <cfRule type="containsText" dxfId="3550" priority="642" operator="containsText" text="schranecz">
      <formula>NOT(ISERROR(SEARCH(("schranecz"),(K25))))</formula>
    </cfRule>
  </conditionalFormatting>
  <conditionalFormatting sqref="K25:L33">
    <cfRule type="containsText" dxfId="3549" priority="643" operator="containsText" text="rácz e">
      <formula>NOT(ISERROR(SEARCH(("rácz e"),(K25))))</formula>
    </cfRule>
  </conditionalFormatting>
  <conditionalFormatting sqref="K25:L33">
    <cfRule type="containsText" dxfId="3548" priority="644" operator="containsText" text="petrovics zs">
      <formula>NOT(ISERROR(SEARCH(("petrovics zs"),(K25))))</formula>
    </cfRule>
  </conditionalFormatting>
  <conditionalFormatting sqref="K25:L33">
    <cfRule type="containsText" dxfId="3547" priority="645" operator="containsText" text="pásztor sz">
      <formula>NOT(ISERROR(SEARCH(("pásztor sz"),(K25))))</formula>
    </cfRule>
  </conditionalFormatting>
  <conditionalFormatting sqref="K25:L33">
    <cfRule type="containsText" dxfId="3546" priority="646" operator="containsText" text="ozsvárt">
      <formula>NOT(ISERROR(SEARCH(("ozsvárt"),(K25))))</formula>
    </cfRule>
  </conditionalFormatting>
  <conditionalFormatting sqref="K25:L33">
    <cfRule type="containsText" dxfId="3545" priority="647" operator="containsText" text="nagy a">
      <formula>NOT(ISERROR(SEARCH(("nagy a"),(K25))))</formula>
    </cfRule>
  </conditionalFormatting>
  <conditionalFormatting sqref="K25:L33">
    <cfRule type="containsText" dxfId="3544" priority="648" operator="containsText" text="molnár m">
      <formula>NOT(ISERROR(SEARCH(("molnár m"),(K25))))</formula>
    </cfRule>
  </conditionalFormatting>
  <conditionalFormatting sqref="K25:L33">
    <cfRule type="containsText" dxfId="3543" priority="649" operator="containsText" text="meixner">
      <formula>NOT(ISERROR(SEARCH(("meixner"),(K25))))</formula>
    </cfRule>
  </conditionalFormatting>
  <conditionalFormatting sqref="K25:L33">
    <cfRule type="containsText" dxfId="3542" priority="650" operator="containsText" text="matlákné cs">
      <formula>NOT(ISERROR(SEARCH(("matlákné cs"),(K25))))</formula>
    </cfRule>
  </conditionalFormatting>
  <conditionalFormatting sqref="K25:L33">
    <cfRule type="containsText" dxfId="3541" priority="651" operator="containsText" text="ködmön k">
      <formula>NOT(ISERROR(SEARCH(("ködmön k"),(K25))))</formula>
    </cfRule>
  </conditionalFormatting>
  <conditionalFormatting sqref="K25:L33">
    <cfRule type="containsText" dxfId="3540" priority="652" operator="containsText" text="kovács t">
      <formula>NOT(ISERROR(SEARCH(("kovács t"),(K25))))</formula>
    </cfRule>
  </conditionalFormatting>
  <conditionalFormatting sqref="K25:L33">
    <cfRule type="containsText" dxfId="3539" priority="653" operator="containsText" text="klinger a">
      <formula>NOT(ISERROR(SEARCH(("klinger a"),(K25))))</formula>
    </cfRule>
  </conditionalFormatting>
  <conditionalFormatting sqref="K25:L33">
    <cfRule type="containsText" dxfId="3538" priority="654" operator="containsText" text="kiss k">
      <formula>NOT(ISERROR(SEARCH(("kiss k"),(K25))))</formula>
    </cfRule>
  </conditionalFormatting>
  <conditionalFormatting sqref="K25:L33">
    <cfRule type="containsText" dxfId="3537" priority="655" operator="containsText" text="joó s">
      <formula>NOT(ISERROR(SEARCH(("joó s"),(K25))))</formula>
    </cfRule>
  </conditionalFormatting>
  <conditionalFormatting sqref="K25:L33">
    <cfRule type="containsText" dxfId="3536" priority="656" operator="containsText" text="haris">
      <formula>NOT(ISERROR(SEARCH(("haris"),(K25))))</formula>
    </cfRule>
  </conditionalFormatting>
  <conditionalFormatting sqref="K25:L33">
    <cfRule type="containsText" dxfId="3535" priority="657" operator="containsText" text="fülöp e">
      <formula>NOT(ISERROR(SEARCH(("fülöp e"),(K25))))</formula>
    </cfRule>
  </conditionalFormatting>
  <conditionalFormatting sqref="K25:L33">
    <cfRule type="containsText" dxfId="3534" priority="658" operator="containsText" text="fazekas m">
      <formula>NOT(ISERROR(SEARCH(("fazekas m"),(K25))))</formula>
    </cfRule>
  </conditionalFormatting>
  <conditionalFormatting sqref="K25:L33">
    <cfRule type="containsText" dxfId="3533" priority="659" operator="containsText" text="fajth">
      <formula>NOT(ISERROR(SEARCH(("fajth"),(K25))))</formula>
    </cfRule>
  </conditionalFormatting>
  <conditionalFormatting sqref="K25:L33">
    <cfRule type="containsText" dxfId="3532" priority="660" operator="containsText" text="erdélyi">
      <formula>NOT(ISERROR(SEARCH(("erdélyi"),(K25))))</formula>
    </cfRule>
  </conditionalFormatting>
  <conditionalFormatting sqref="K25:L33">
    <cfRule type="containsText" dxfId="3531" priority="661" operator="containsText" text="drabb">
      <formula>NOT(ISERROR(SEARCH(("drabb"),(K25))))</formula>
    </cfRule>
  </conditionalFormatting>
  <conditionalFormatting sqref="K25:L33">
    <cfRule type="containsText" dxfId="3530" priority="662" operator="containsText" text="dr. bodorné">
      <formula>NOT(ISERROR(SEARCH(("dr. bodorné"),(K25))))</formula>
    </cfRule>
  </conditionalFormatting>
  <conditionalFormatting sqref="K25:L33">
    <cfRule type="containsText" dxfId="3529" priority="663" operator="containsText" text="dr. bátai">
      <formula>NOT(ISERROR(SEARCH(("dr. bátai"),(K25))))</formula>
    </cfRule>
  </conditionalFormatting>
  <conditionalFormatting sqref="K25:L33">
    <cfRule type="containsText" dxfId="3528" priority="664" operator="containsText" text="dr. acker">
      <formula>NOT(ISERROR(SEARCH(("dr. acker"),(K25))))</formula>
    </cfRule>
  </conditionalFormatting>
  <conditionalFormatting sqref="K25:L33">
    <cfRule type="containsText" dxfId="3527" priority="665" operator="containsText" text="dóczi">
      <formula>NOT(ISERROR(SEARCH(("dóczi"),(K25))))</formula>
    </cfRule>
  </conditionalFormatting>
  <conditionalFormatting sqref="K25:L33">
    <cfRule type="containsText" dxfId="3526" priority="666" operator="containsText" text="diricziné">
      <formula>NOT(ISERROR(SEARCH(("diricziné"),(K25))))</formula>
    </cfRule>
  </conditionalFormatting>
  <conditionalFormatting sqref="K25:L33">
    <cfRule type="containsText" dxfId="3525" priority="667" operator="containsText" text="diószeginé">
      <formula>NOT(ISERROR(SEARCH(("diószeginé"),(K25))))</formula>
    </cfRule>
  </conditionalFormatting>
  <conditionalFormatting sqref="K25:L33">
    <cfRule type="containsText" dxfId="3524" priority="668" operator="containsText" text="bukó">
      <formula>NOT(ISERROR(SEARCH(("bukó"),(K25))))</formula>
    </cfRule>
  </conditionalFormatting>
  <conditionalFormatting sqref="K25:L33">
    <cfRule type="containsText" dxfId="3523" priority="669" operator="containsText" text="bognár pé">
      <formula>NOT(ISERROR(SEARCH(("bognár pé"),(K25))))</formula>
    </cfRule>
  </conditionalFormatting>
  <conditionalFormatting sqref="K25:L33">
    <cfRule type="containsText" dxfId="3522" priority="670" operator="containsText" text="beck">
      <formula>NOT(ISERROR(SEARCH(("beck"),(K25))))</formula>
    </cfRule>
  </conditionalFormatting>
  <conditionalFormatting sqref="K25:L33">
    <cfRule type="containsText" dxfId="3521" priority="671" operator="containsText" text="bary">
      <formula>NOT(ISERROR(SEARCH(("bary"),(K25))))</formula>
    </cfRule>
  </conditionalFormatting>
  <conditionalFormatting sqref="K25:L33">
    <cfRule type="containsText" dxfId="3520" priority="672" operator="containsText" text="bárdi">
      <formula>NOT(ISERROR(SEARCH(("bárdi"),(K25))))</formula>
    </cfRule>
  </conditionalFormatting>
  <conditionalFormatting sqref="K25:L33">
    <cfRule type="containsText" dxfId="3519" priority="673" operator="containsText" text="zelena">
      <formula>NOT(ISERROR(SEARCH(("zelena"),(K25))))</formula>
    </cfRule>
  </conditionalFormatting>
  <conditionalFormatting sqref="K25:L33">
    <cfRule type="containsText" dxfId="3518" priority="674" operator="containsText" text="windt e">
      <formula>NOT(ISERROR(SEARCH(("windt e"),(K25))))</formula>
    </cfRule>
  </conditionalFormatting>
  <conditionalFormatting sqref="K25:L33">
    <cfRule type="containsText" dxfId="3517" priority="675" operator="containsText" text="varga juli">
      <formula>NOT(ISERROR(SEARCH(("varga juli"),(K25))))</formula>
    </cfRule>
  </conditionalFormatting>
  <conditionalFormatting sqref="K25:L33">
    <cfRule type="containsText" dxfId="3516" priority="676" operator="containsText" text="szarvák a">
      <formula>NOT(ISERROR(SEARCH(("szarvák a"),(K25))))</formula>
    </cfRule>
  </conditionalFormatting>
  <conditionalFormatting sqref="K25:L33">
    <cfRule type="containsText" dxfId="3515" priority="677" operator="containsText" text="szálteleki">
      <formula>NOT(ISERROR(SEARCH(("szálteleki"),(K25))))</formula>
    </cfRule>
  </conditionalFormatting>
  <conditionalFormatting sqref="K25:L33">
    <cfRule type="containsText" dxfId="3514" priority="678" operator="containsText" text="szabados">
      <formula>NOT(ISERROR(SEARCH(("szabados"),(K25))))</formula>
    </cfRule>
  </conditionalFormatting>
  <conditionalFormatting sqref="K25:L33">
    <cfRule type="containsText" dxfId="3513" priority="679" operator="containsText" text="fazekas bence">
      <formula>NOT(ISERROR(SEARCH(("fazekas bence"),(K25))))</formula>
    </cfRule>
  </conditionalFormatting>
  <conditionalFormatting sqref="K25:L33">
    <cfRule type="containsText" dxfId="3512" priority="680" operator="containsText" text="sinka">
      <formula>NOT(ISERROR(SEARCH(("sinka"),(K25))))</formula>
    </cfRule>
  </conditionalFormatting>
  <conditionalFormatting sqref="K25:L33">
    <cfRule type="containsText" dxfId="3511" priority="681" operator="containsText" text="schranecz">
      <formula>NOT(ISERROR(SEARCH(("schranecz"),(K25))))</formula>
    </cfRule>
  </conditionalFormatting>
  <conditionalFormatting sqref="K25:L33">
    <cfRule type="containsText" dxfId="3510" priority="682" operator="containsText" text="rácz e">
      <formula>NOT(ISERROR(SEARCH(("rácz e"),(K25))))</formula>
    </cfRule>
  </conditionalFormatting>
  <conditionalFormatting sqref="K25:L33">
    <cfRule type="containsText" dxfId="3509" priority="683" operator="containsText" text="petrovics zs">
      <formula>NOT(ISERROR(SEARCH(("petrovics zs"),(K25))))</formula>
    </cfRule>
  </conditionalFormatting>
  <conditionalFormatting sqref="K25:L33">
    <cfRule type="containsText" dxfId="3508" priority="684" operator="containsText" text="pásztor sz">
      <formula>NOT(ISERROR(SEARCH(("pásztor sz"),(K25))))</formula>
    </cfRule>
  </conditionalFormatting>
  <conditionalFormatting sqref="K25:L33">
    <cfRule type="containsText" dxfId="3507" priority="685" operator="containsText" text="ozsvárt">
      <formula>NOT(ISERROR(SEARCH(("ozsvárt"),(K25))))</formula>
    </cfRule>
  </conditionalFormatting>
  <conditionalFormatting sqref="K25:L33">
    <cfRule type="containsText" dxfId="3506" priority="686" operator="containsText" text="nagy a">
      <formula>NOT(ISERROR(SEARCH(("nagy a"),(K25))))</formula>
    </cfRule>
  </conditionalFormatting>
  <conditionalFormatting sqref="K25:L33">
    <cfRule type="containsText" dxfId="3505" priority="687" operator="containsText" text="molnár m">
      <formula>NOT(ISERROR(SEARCH(("molnár m"),(K25))))</formula>
    </cfRule>
  </conditionalFormatting>
  <conditionalFormatting sqref="K25:L33">
    <cfRule type="containsText" dxfId="3504" priority="688" operator="containsText" text="meixner">
      <formula>NOT(ISERROR(SEARCH(("meixner"),(K25))))</formula>
    </cfRule>
  </conditionalFormatting>
  <conditionalFormatting sqref="K25:L33">
    <cfRule type="containsText" dxfId="3503" priority="689" operator="containsText" text="matlákné cs">
      <formula>NOT(ISERROR(SEARCH(("matlákné cs"),(K25))))</formula>
    </cfRule>
  </conditionalFormatting>
  <conditionalFormatting sqref="K25:L33">
    <cfRule type="containsText" dxfId="3502" priority="690" operator="containsText" text="ködmön k">
      <formula>NOT(ISERROR(SEARCH(("ködmön k"),(K25))))</formula>
    </cfRule>
  </conditionalFormatting>
  <conditionalFormatting sqref="K25:L33">
    <cfRule type="containsText" dxfId="3501" priority="691" operator="containsText" text="kovács t">
      <formula>NOT(ISERROR(SEARCH(("kovács t"),(K25))))</formula>
    </cfRule>
  </conditionalFormatting>
  <conditionalFormatting sqref="K25:L33">
    <cfRule type="containsText" dxfId="3500" priority="692" operator="containsText" text="klinger a">
      <formula>NOT(ISERROR(SEARCH(("klinger a"),(K25))))</formula>
    </cfRule>
  </conditionalFormatting>
  <conditionalFormatting sqref="K25:L33">
    <cfRule type="containsText" dxfId="3499" priority="693" operator="containsText" text="kiss k">
      <formula>NOT(ISERROR(SEARCH(("kiss k"),(K25))))</formula>
    </cfRule>
  </conditionalFormatting>
  <conditionalFormatting sqref="K25:L33">
    <cfRule type="containsText" dxfId="3498" priority="694" operator="containsText" text="joó s">
      <formula>NOT(ISERROR(SEARCH(("joó s"),(K25))))</formula>
    </cfRule>
  </conditionalFormatting>
  <conditionalFormatting sqref="K25:L33">
    <cfRule type="containsText" dxfId="3497" priority="695" operator="containsText" text="haris">
      <formula>NOT(ISERROR(SEARCH(("haris"),(K25))))</formula>
    </cfRule>
  </conditionalFormatting>
  <conditionalFormatting sqref="K25:L33">
    <cfRule type="containsText" dxfId="3496" priority="696" operator="containsText" text="fülöp e">
      <formula>NOT(ISERROR(SEARCH(("fülöp e"),(K25))))</formula>
    </cfRule>
  </conditionalFormatting>
  <conditionalFormatting sqref="K25:L33">
    <cfRule type="containsText" dxfId="3495" priority="697" operator="containsText" text="fazekas m">
      <formula>NOT(ISERROR(SEARCH(("fazekas m"),(K25))))</formula>
    </cfRule>
  </conditionalFormatting>
  <conditionalFormatting sqref="K25:L33">
    <cfRule type="containsText" dxfId="3494" priority="698" operator="containsText" text="fajth">
      <formula>NOT(ISERROR(SEARCH(("fajth"),(K25))))</formula>
    </cfRule>
  </conditionalFormatting>
  <conditionalFormatting sqref="K25:L33">
    <cfRule type="containsText" dxfId="3493" priority="699" operator="containsText" text="erdélyi">
      <formula>NOT(ISERROR(SEARCH(("erdélyi"),(K25))))</formula>
    </cfRule>
  </conditionalFormatting>
  <conditionalFormatting sqref="K25:L33">
    <cfRule type="containsText" dxfId="3492" priority="700" operator="containsText" text="drabb">
      <formula>NOT(ISERROR(SEARCH(("drabb"),(K25))))</formula>
    </cfRule>
  </conditionalFormatting>
  <conditionalFormatting sqref="K25:L33">
    <cfRule type="containsText" dxfId="3491" priority="701" operator="containsText" text="dr. bodorné">
      <formula>NOT(ISERROR(SEARCH(("dr. bodorné"),(K25))))</formula>
    </cfRule>
  </conditionalFormatting>
  <conditionalFormatting sqref="K25:L33">
    <cfRule type="containsText" dxfId="3490" priority="702" operator="containsText" text="dr. bátai">
      <formula>NOT(ISERROR(SEARCH(("dr. bátai"),(K25))))</formula>
    </cfRule>
  </conditionalFormatting>
  <conditionalFormatting sqref="K25:L33">
    <cfRule type="containsText" dxfId="3489" priority="703" operator="containsText" text="dr. acker">
      <formula>NOT(ISERROR(SEARCH(("dr. acker"),(K25))))</formula>
    </cfRule>
  </conditionalFormatting>
  <conditionalFormatting sqref="K25:L33">
    <cfRule type="containsText" dxfId="3488" priority="704" operator="containsText" text="dóczi">
      <formula>NOT(ISERROR(SEARCH(("dóczi"),(K25))))</formula>
    </cfRule>
  </conditionalFormatting>
  <conditionalFormatting sqref="K25:L33">
    <cfRule type="containsText" dxfId="3487" priority="705" operator="containsText" text="diricziné">
      <formula>NOT(ISERROR(SEARCH(("diricziné"),(K25))))</formula>
    </cfRule>
  </conditionalFormatting>
  <conditionalFormatting sqref="K25:L33">
    <cfRule type="containsText" dxfId="3486" priority="706" operator="containsText" text="diószeginé">
      <formula>NOT(ISERROR(SEARCH(("diószeginé"),(K25))))</formula>
    </cfRule>
  </conditionalFormatting>
  <conditionalFormatting sqref="K25:L33">
    <cfRule type="containsText" dxfId="3485" priority="707" operator="containsText" text="bukó">
      <formula>NOT(ISERROR(SEARCH(("bukó"),(K25))))</formula>
    </cfRule>
  </conditionalFormatting>
  <conditionalFormatting sqref="K25:L33">
    <cfRule type="containsText" dxfId="3484" priority="708" operator="containsText" text="bognár pé">
      <formula>NOT(ISERROR(SEARCH(("bognár pé"),(K25))))</formula>
    </cfRule>
  </conditionalFormatting>
  <conditionalFormatting sqref="K25:L33">
    <cfRule type="containsText" dxfId="3483" priority="709" operator="containsText" text="beck">
      <formula>NOT(ISERROR(SEARCH(("beck"),(K25))))</formula>
    </cfRule>
  </conditionalFormatting>
  <conditionalFormatting sqref="K25:L33">
    <cfRule type="containsText" dxfId="3482" priority="710" operator="containsText" text="bary">
      <formula>NOT(ISERROR(SEARCH(("bary"),(K25))))</formula>
    </cfRule>
  </conditionalFormatting>
  <conditionalFormatting sqref="K25:L33">
    <cfRule type="containsText" dxfId="3481" priority="711" operator="containsText" text="bárdi">
      <formula>NOT(ISERROR(SEARCH(("bárdi"),(K25))))</formula>
    </cfRule>
  </conditionalFormatting>
  <conditionalFormatting sqref="K25:L33">
    <cfRule type="containsText" dxfId="3480" priority="712" operator="containsText" text="zsíros">
      <formula>NOT(ISERROR(SEARCH(("zsíros"),(K25))))</formula>
    </cfRule>
  </conditionalFormatting>
  <conditionalFormatting sqref="K25:L33">
    <cfRule type="containsText" dxfId="3479" priority="713" operator="containsText" text="zelena">
      <formula>NOT(ISERROR(SEARCH(("zelena"),(K25))))</formula>
    </cfRule>
  </conditionalFormatting>
  <conditionalFormatting sqref="K25:L33">
    <cfRule type="containsText" dxfId="3478" priority="714" operator="containsText" text="windt">
      <formula>NOT(ISERROR(SEARCH(("windt"),(K25))))</formula>
    </cfRule>
  </conditionalFormatting>
  <conditionalFormatting sqref="K25:L33">
    <cfRule type="containsText" dxfId="3477" priority="715" operator="containsText" text="varga juli">
      <formula>NOT(ISERROR(SEARCH(("varga juli"),(K25))))</formula>
    </cfRule>
  </conditionalFormatting>
  <conditionalFormatting sqref="K25:L33">
    <cfRule type="containsText" dxfId="3476" priority="716" operator="containsText" text="szarvák">
      <formula>NOT(ISERROR(SEARCH(("szarvák"),(K25))))</formula>
    </cfRule>
  </conditionalFormatting>
  <conditionalFormatting sqref="K25:L33">
    <cfRule type="containsText" dxfId="3475" priority="717" operator="containsText" text="szálteleki">
      <formula>NOT(ISERROR(SEARCH(("szálteleki"),(K25))))</formula>
    </cfRule>
  </conditionalFormatting>
  <conditionalFormatting sqref="K25:L33">
    <cfRule type="containsText" dxfId="3474" priority="718" operator="containsText" text="szabados">
      <formula>NOT(ISERROR(SEARCH(("szabados"),(K25))))</formula>
    </cfRule>
  </conditionalFormatting>
  <conditionalFormatting sqref="K25:L33">
    <cfRule type="containsText" dxfId="3473" priority="719" operator="containsText" text="fazekas bence">
      <formula>NOT(ISERROR(SEARCH(("fazekas bence"),(K25))))</formula>
    </cfRule>
  </conditionalFormatting>
  <conditionalFormatting sqref="K25:L33">
    <cfRule type="containsText" dxfId="3472" priority="720" operator="containsText" text="sinka">
      <formula>NOT(ISERROR(SEARCH(("sinka"),(K25))))</formula>
    </cfRule>
  </conditionalFormatting>
  <conditionalFormatting sqref="K25:L33">
    <cfRule type="containsText" dxfId="3471" priority="721" operator="containsText" text="schranecz">
      <formula>NOT(ISERROR(SEARCH(("schranecz"),(K25))))</formula>
    </cfRule>
  </conditionalFormatting>
  <conditionalFormatting sqref="K25:L33">
    <cfRule type="containsText" dxfId="3470" priority="722" operator="containsText" text="rácz e">
      <formula>NOT(ISERROR(SEARCH(("rácz e"),(K25))))</formula>
    </cfRule>
  </conditionalFormatting>
  <conditionalFormatting sqref="K25:L33">
    <cfRule type="containsText" dxfId="3469" priority="723" operator="containsText" text="petrovics">
      <formula>NOT(ISERROR(SEARCH(("petrovics"),(K25))))</formula>
    </cfRule>
  </conditionalFormatting>
  <conditionalFormatting sqref="K25:L33">
    <cfRule type="containsText" dxfId="3468" priority="724" operator="containsText" text="pásztor">
      <formula>NOT(ISERROR(SEARCH(("pásztor"),(K25))))</formula>
    </cfRule>
  </conditionalFormatting>
  <conditionalFormatting sqref="K25:L33">
    <cfRule type="containsText" dxfId="3467" priority="725" operator="containsText" text="ozsvárt">
      <formula>NOT(ISERROR(SEARCH(("ozsvárt"),(K25))))</formula>
    </cfRule>
  </conditionalFormatting>
  <conditionalFormatting sqref="K25:L33">
    <cfRule type="containsText" dxfId="3466" priority="726" operator="containsText" text="nagy a">
      <formula>NOT(ISERROR(SEARCH(("nagy a"),(K25))))</formula>
    </cfRule>
  </conditionalFormatting>
  <conditionalFormatting sqref="K25:L33">
    <cfRule type="containsText" dxfId="3465" priority="727" operator="containsText" text="molnár">
      <formula>NOT(ISERROR(SEARCH(("molnár"),(K25))))</formula>
    </cfRule>
  </conditionalFormatting>
  <conditionalFormatting sqref="K25:L33">
    <cfRule type="containsText" dxfId="3464" priority="728" operator="containsText" text="meixner">
      <formula>NOT(ISERROR(SEARCH(("meixner"),(K25))))</formula>
    </cfRule>
  </conditionalFormatting>
  <conditionalFormatting sqref="K25:L33">
    <cfRule type="containsText" dxfId="3463" priority="729" operator="containsText" text="matlákné cs">
      <formula>NOT(ISERROR(SEARCH(("matlákné cs"),(K25))))</formula>
    </cfRule>
  </conditionalFormatting>
  <conditionalFormatting sqref="K25:L33">
    <cfRule type="containsText" dxfId="3462" priority="730" operator="containsText" text="ködmön">
      <formula>NOT(ISERROR(SEARCH(("ködmön"),(K25))))</formula>
    </cfRule>
  </conditionalFormatting>
  <conditionalFormatting sqref="K25:L33">
    <cfRule type="containsText" dxfId="3461" priority="731" operator="containsText" text="kovács">
      <formula>NOT(ISERROR(SEARCH(("kovács"),(K25))))</formula>
    </cfRule>
  </conditionalFormatting>
  <conditionalFormatting sqref="K25:L33">
    <cfRule type="containsText" dxfId="3460" priority="732" operator="containsText" text="klinger">
      <formula>NOT(ISERROR(SEARCH(("klinger"),(K25))))</formula>
    </cfRule>
  </conditionalFormatting>
  <conditionalFormatting sqref="K25:L33">
    <cfRule type="containsText" dxfId="3459" priority="733" operator="containsText" text="kiss k">
      <formula>NOT(ISERROR(SEARCH(("kiss k"),(K25))))</formula>
    </cfRule>
  </conditionalFormatting>
  <conditionalFormatting sqref="K25:L33">
    <cfRule type="containsText" dxfId="3458" priority="734" operator="containsText" text="joó">
      <formula>NOT(ISERROR(SEARCH(("joó"),(K25))))</formula>
    </cfRule>
  </conditionalFormatting>
  <conditionalFormatting sqref="K25:L33">
    <cfRule type="containsText" dxfId="3457" priority="735" operator="containsText" text="haris">
      <formula>NOT(ISERROR(SEARCH(("haris"),(K25))))</formula>
    </cfRule>
  </conditionalFormatting>
  <conditionalFormatting sqref="K25:L33">
    <cfRule type="containsText" dxfId="3456" priority="736" operator="containsText" text="fülöp">
      <formula>NOT(ISERROR(SEARCH(("fülöp"),(K25))))</formula>
    </cfRule>
  </conditionalFormatting>
  <conditionalFormatting sqref="K25:L33">
    <cfRule type="containsText" dxfId="3455" priority="737" operator="containsText" text="fazekas m">
      <formula>NOT(ISERROR(SEARCH(("fazekas m"),(K25))))</formula>
    </cfRule>
  </conditionalFormatting>
  <conditionalFormatting sqref="K25:L33">
    <cfRule type="containsText" dxfId="3454" priority="738" operator="containsText" text="fajth">
      <formula>NOT(ISERROR(SEARCH(("fajth"),(K25))))</formula>
    </cfRule>
  </conditionalFormatting>
  <conditionalFormatting sqref="K25:L33">
    <cfRule type="containsText" dxfId="3453" priority="739" operator="containsText" text="erdélyi">
      <formula>NOT(ISERROR(SEARCH(("erdélyi"),(K25))))</formula>
    </cfRule>
  </conditionalFormatting>
  <conditionalFormatting sqref="K25:L33">
    <cfRule type="containsText" dxfId="3452" priority="740" operator="containsText" text="drabb">
      <formula>NOT(ISERROR(SEARCH(("drabb"),(K25))))</formula>
    </cfRule>
  </conditionalFormatting>
  <conditionalFormatting sqref="K25:L33">
    <cfRule type="containsText" dxfId="3451" priority="741" operator="containsText" text="dr. bodorné">
      <formula>NOT(ISERROR(SEARCH(("dr. bodorné"),(K25))))</formula>
    </cfRule>
  </conditionalFormatting>
  <conditionalFormatting sqref="K25:L33">
    <cfRule type="containsText" dxfId="3450" priority="742" operator="containsText" text="dr. bátai">
      <formula>NOT(ISERROR(SEARCH(("dr. bátai"),(K25))))</formula>
    </cfRule>
  </conditionalFormatting>
  <conditionalFormatting sqref="K25:L33">
    <cfRule type="containsText" dxfId="3449" priority="743" operator="containsText" text="dr. acke">
      <formula>NOT(ISERROR(SEARCH(("dr. acke"),(K25))))</formula>
    </cfRule>
  </conditionalFormatting>
  <conditionalFormatting sqref="K25:L33">
    <cfRule type="containsText" dxfId="3448" priority="744" operator="containsText" text="dóczi">
      <formula>NOT(ISERROR(SEARCH(("dóczi"),(K25))))</formula>
    </cfRule>
  </conditionalFormatting>
  <conditionalFormatting sqref="K25:L33">
    <cfRule type="containsText" dxfId="3447" priority="745" operator="containsText" text="diricziné">
      <formula>NOT(ISERROR(SEARCH(("diricziné"),(K25))))</formula>
    </cfRule>
  </conditionalFormatting>
  <conditionalFormatting sqref="K25:L33">
    <cfRule type="containsText" dxfId="3446" priority="746" operator="containsText" text="diószeginé">
      <formula>NOT(ISERROR(SEARCH(("diószeginé"),(K25))))</formula>
    </cfRule>
  </conditionalFormatting>
  <conditionalFormatting sqref="K25:L33">
    <cfRule type="containsText" dxfId="3445" priority="747" operator="containsText" text="bukó">
      <formula>NOT(ISERROR(SEARCH(("bukó"),(K25))))</formula>
    </cfRule>
  </conditionalFormatting>
  <conditionalFormatting sqref="K25:L33">
    <cfRule type="containsText" dxfId="3444" priority="748" operator="containsText" text="bognár">
      <formula>NOT(ISERROR(SEARCH(("bognár"),(K25))))</formula>
    </cfRule>
  </conditionalFormatting>
  <conditionalFormatting sqref="K25:L33">
    <cfRule type="containsText" dxfId="3443" priority="749" operator="containsText" text="beck">
      <formula>NOT(ISERROR(SEARCH(("beck"),(K25))))</formula>
    </cfRule>
  </conditionalFormatting>
  <conditionalFormatting sqref="K25:L33">
    <cfRule type="containsText" dxfId="3442" priority="750" operator="containsText" text="bary">
      <formula>NOT(ISERROR(SEARCH(("bary"),(K25))))</formula>
    </cfRule>
  </conditionalFormatting>
  <conditionalFormatting sqref="K25:L33">
    <cfRule type="containsText" dxfId="3441" priority="751" operator="containsText" text="bárdi">
      <formula>NOT(ISERROR(SEARCH(("bárdi"),(K25))))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'C:\Users\User\Downloads\[ESTI_KÉPZÉS_ÓRAREND_sablon_2026szept (Javított).xlsx]H_A'!#REF!</xm:f>
          </x14:formula1>
          <xm:sqref>C6:D12 F6:F12 C16:D22 F16:F22 C26:D32 F26:F32 C33:F33 C25:F25 C23:F23 C15:F15 C13:F13 C5:F5</xm:sqref>
        </x14:dataValidation>
        <x14:dataValidation type="list" allowBlank="1" showErrorMessage="1">
          <x14:formula1>
            <xm:f>'C:\Users\User\Downloads\[ESTI_KÉPZÉS_ÓRAREND_sablon_2026szept (Javított).xlsx]H_A'!#REF!</xm:f>
          </x14:formula1>
          <xm:sqref>G5:J13 G15:J23 G25:J33 E6:E12 E16:E22 E26:E32</xm:sqref>
        </x14:dataValidation>
        <x14:dataValidation type="list" allowBlank="1" showErrorMessage="1">
          <x14:formula1>
            <xm:f>'C:\Users\User\Downloads\[ESTI_KÉPZÉS_ÓRAREND_sablon_2026szept (Javított).xlsx]SZ_A'!#REF!</xm:f>
          </x14:formula1>
          <xm:sqref>K5:L13 K15:L23 K25:L33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2"/>
  <sheetViews>
    <sheetView zoomScale="49" zoomScaleNormal="49" workbookViewId="0">
      <selection activeCell="L8" sqref="L8"/>
    </sheetView>
  </sheetViews>
  <sheetFormatPr defaultColWidth="14.44140625" defaultRowHeight="14.4" x14ac:dyDescent="0.3"/>
  <cols>
    <col min="1" max="1" width="8.88671875" style="1" customWidth="1"/>
    <col min="2" max="2" width="10.5546875" style="1" customWidth="1"/>
    <col min="3" max="3" width="26.6640625" style="1" customWidth="1"/>
    <col min="4" max="4" width="23.109375" style="1" customWidth="1"/>
    <col min="5" max="5" width="24" style="1" customWidth="1"/>
    <col min="6" max="6" width="22.88671875" style="1" customWidth="1"/>
    <col min="7" max="9" width="26.6640625" style="1" customWidth="1"/>
    <col min="10" max="10" width="18.33203125" style="1" customWidth="1"/>
    <col min="11" max="12" width="26.6640625" style="1" customWidth="1"/>
    <col min="13" max="13" width="28" style="1" customWidth="1"/>
    <col min="14" max="14" width="28.21875" style="1" customWidth="1"/>
    <col min="15" max="16384" width="14.44140625" style="1"/>
  </cols>
  <sheetData>
    <row r="1" spans="1:14" ht="28.5" customHeight="1" x14ac:dyDescent="0.55000000000000004">
      <c r="A1" s="53" t="s">
        <v>0</v>
      </c>
      <c r="B1" s="55" t="s">
        <v>1</v>
      </c>
      <c r="C1" s="56" t="str">
        <f>[1]K1!A2</f>
        <v>R-2/14.Fiz/F</v>
      </c>
      <c r="D1" s="25"/>
      <c r="E1" s="56" t="str">
        <f>[1]K2!A2</f>
        <v>R-2/14.Gya/F</v>
      </c>
      <c r="F1" s="25"/>
      <c r="G1" s="56" t="str">
        <f>[1]K3!A2</f>
        <v>R-2/14.Má/F</v>
      </c>
      <c r="H1" s="25"/>
      <c r="I1" s="56" t="str">
        <f>[1]K4!A2</f>
        <v>R-3/15.Á/F</v>
      </c>
      <c r="J1" s="25"/>
      <c r="K1" s="56" t="str">
        <f>[1]K5!A2</f>
        <v>R-1/13.EÜ/F/B</v>
      </c>
      <c r="L1" s="25"/>
      <c r="M1" s="46" t="s">
        <v>108</v>
      </c>
      <c r="N1" s="46"/>
    </row>
    <row r="2" spans="1:14" ht="18" customHeight="1" x14ac:dyDescent="0.35">
      <c r="A2" s="25"/>
      <c r="B2" s="25"/>
      <c r="C2" s="34" t="s">
        <v>60</v>
      </c>
      <c r="D2" s="25"/>
      <c r="E2" s="34" t="s">
        <v>61</v>
      </c>
      <c r="F2" s="25"/>
      <c r="G2" s="34" t="s">
        <v>82</v>
      </c>
      <c r="H2" s="25"/>
      <c r="I2" s="34" t="s">
        <v>63</v>
      </c>
      <c r="J2" s="25"/>
      <c r="K2" s="34" t="s">
        <v>114</v>
      </c>
      <c r="L2" s="25"/>
      <c r="M2" s="48" t="s">
        <v>111</v>
      </c>
      <c r="N2" s="48"/>
    </row>
    <row r="3" spans="1:14" ht="18" customHeight="1" x14ac:dyDescent="0.35">
      <c r="A3" s="54"/>
      <c r="B3" s="54"/>
      <c r="C3" s="57"/>
      <c r="D3" s="54"/>
      <c r="E3" s="57"/>
      <c r="F3" s="54"/>
      <c r="G3" s="57"/>
      <c r="H3" s="54"/>
      <c r="I3" s="57"/>
      <c r="J3" s="54"/>
      <c r="K3" s="57"/>
      <c r="L3" s="54"/>
      <c r="M3" s="50" t="s">
        <v>105</v>
      </c>
      <c r="N3" s="50"/>
    </row>
    <row r="4" spans="1:14" ht="15.75" customHeight="1" x14ac:dyDescent="0.3">
      <c r="A4" s="58" t="s">
        <v>2</v>
      </c>
      <c r="B4" s="59"/>
      <c r="C4" s="60">
        <v>46301</v>
      </c>
      <c r="D4" s="61"/>
      <c r="E4" s="60">
        <v>46301</v>
      </c>
      <c r="F4" s="62"/>
      <c r="G4" s="63">
        <v>46301</v>
      </c>
      <c r="H4" s="59"/>
      <c r="I4" s="60">
        <v>46301</v>
      </c>
      <c r="J4" s="61"/>
      <c r="K4" s="63">
        <v>46301</v>
      </c>
      <c r="L4" s="59"/>
      <c r="M4" s="66">
        <v>46301</v>
      </c>
      <c r="N4" s="65"/>
    </row>
    <row r="5" spans="1:14" ht="39.75" customHeight="1" x14ac:dyDescent="0.3">
      <c r="A5" s="12">
        <v>7</v>
      </c>
      <c r="B5" s="13" t="s">
        <v>3</v>
      </c>
      <c r="C5" s="14"/>
      <c r="D5" s="15"/>
      <c r="E5" s="14"/>
      <c r="F5" s="15"/>
      <c r="G5" s="14"/>
      <c r="H5" s="15"/>
      <c r="I5" s="14"/>
      <c r="J5" s="15"/>
      <c r="K5" s="14"/>
      <c r="L5" s="15"/>
      <c r="M5" s="16"/>
      <c r="N5" s="20"/>
    </row>
    <row r="6" spans="1:14" ht="39.75" customHeight="1" x14ac:dyDescent="0.3">
      <c r="A6" s="12">
        <v>8</v>
      </c>
      <c r="B6" s="13" t="s">
        <v>4</v>
      </c>
      <c r="C6" s="14" t="s">
        <v>14</v>
      </c>
      <c r="D6" s="15"/>
      <c r="E6" s="14" t="s">
        <v>44</v>
      </c>
      <c r="F6" s="15"/>
      <c r="G6" s="14" t="s">
        <v>40</v>
      </c>
      <c r="H6" s="15"/>
      <c r="I6" s="14" t="s">
        <v>45</v>
      </c>
      <c r="J6" s="15"/>
      <c r="K6" s="14" t="s">
        <v>41</v>
      </c>
      <c r="L6" s="15"/>
      <c r="M6" s="16" t="s">
        <v>94</v>
      </c>
      <c r="N6" s="20"/>
    </row>
    <row r="7" spans="1:14" ht="39.75" customHeight="1" x14ac:dyDescent="0.3">
      <c r="A7" s="12">
        <v>9</v>
      </c>
      <c r="B7" s="13" t="s">
        <v>5</v>
      </c>
      <c r="C7" s="14" t="s">
        <v>42</v>
      </c>
      <c r="D7" s="15"/>
      <c r="E7" s="14" t="s">
        <v>44</v>
      </c>
      <c r="F7" s="15"/>
      <c r="G7" s="14" t="s">
        <v>40</v>
      </c>
      <c r="H7" s="15"/>
      <c r="I7" s="14" t="s">
        <v>45</v>
      </c>
      <c r="J7" s="15"/>
      <c r="K7" s="14" t="s">
        <v>41</v>
      </c>
      <c r="L7" s="15"/>
      <c r="M7" s="16" t="s">
        <v>94</v>
      </c>
      <c r="N7" s="20"/>
    </row>
    <row r="8" spans="1:14" ht="39.75" customHeight="1" x14ac:dyDescent="0.3">
      <c r="A8" s="12">
        <v>10</v>
      </c>
      <c r="B8" s="13" t="s">
        <v>6</v>
      </c>
      <c r="C8" s="14" t="s">
        <v>16</v>
      </c>
      <c r="D8" s="15"/>
      <c r="E8" s="14" t="s">
        <v>44</v>
      </c>
      <c r="F8" s="15"/>
      <c r="G8" s="14" t="s">
        <v>40</v>
      </c>
      <c r="H8" s="15"/>
      <c r="I8" s="14" t="s">
        <v>45</v>
      </c>
      <c r="J8" s="15"/>
      <c r="K8" s="14" t="s">
        <v>41</v>
      </c>
      <c r="L8" s="15"/>
      <c r="M8" s="16" t="s">
        <v>94</v>
      </c>
      <c r="N8" s="20"/>
    </row>
    <row r="9" spans="1:14" ht="39.75" customHeight="1" x14ac:dyDescent="0.3">
      <c r="A9" s="12">
        <v>11</v>
      </c>
      <c r="B9" s="13" t="s">
        <v>7</v>
      </c>
      <c r="C9" s="14" t="s">
        <v>16</v>
      </c>
      <c r="D9" s="15"/>
      <c r="E9" s="14" t="s">
        <v>44</v>
      </c>
      <c r="F9" s="15"/>
      <c r="G9" s="14" t="s">
        <v>46</v>
      </c>
      <c r="H9" s="15"/>
      <c r="I9" s="14" t="s">
        <v>48</v>
      </c>
      <c r="J9" s="15"/>
      <c r="K9" s="14" t="s">
        <v>43</v>
      </c>
      <c r="L9" s="15"/>
      <c r="M9" s="16" t="s">
        <v>94</v>
      </c>
      <c r="N9" s="20"/>
    </row>
    <row r="10" spans="1:14" ht="39.75" customHeight="1" x14ac:dyDescent="0.3">
      <c r="A10" s="12">
        <v>12</v>
      </c>
      <c r="B10" s="13" t="s">
        <v>8</v>
      </c>
      <c r="C10" s="14" t="s">
        <v>16</v>
      </c>
      <c r="D10" s="15"/>
      <c r="E10" s="14" t="s">
        <v>44</v>
      </c>
      <c r="F10" s="15"/>
      <c r="G10" s="14" t="s">
        <v>46</v>
      </c>
      <c r="H10" s="15"/>
      <c r="I10" s="14" t="s">
        <v>48</v>
      </c>
      <c r="J10" s="15"/>
      <c r="K10" s="14" t="s">
        <v>43</v>
      </c>
      <c r="L10" s="15"/>
      <c r="M10" s="16" t="s">
        <v>97</v>
      </c>
      <c r="N10" s="20"/>
    </row>
    <row r="11" spans="1:14" ht="39.75" customHeight="1" x14ac:dyDescent="0.3">
      <c r="A11" s="12">
        <v>13</v>
      </c>
      <c r="B11" s="13" t="s">
        <v>9</v>
      </c>
      <c r="C11" s="14" t="s">
        <v>16</v>
      </c>
      <c r="D11" s="15"/>
      <c r="E11" s="14" t="s">
        <v>44</v>
      </c>
      <c r="F11" s="15"/>
      <c r="G11" s="14" t="s">
        <v>46</v>
      </c>
      <c r="H11" s="15"/>
      <c r="I11" s="14" t="s">
        <v>48</v>
      </c>
      <c r="J11" s="15"/>
      <c r="K11" s="14" t="s">
        <v>43</v>
      </c>
      <c r="L11" s="15"/>
      <c r="M11" s="16" t="s">
        <v>97</v>
      </c>
      <c r="N11" s="20"/>
    </row>
    <row r="12" spans="1:14" ht="39.75" customHeight="1" x14ac:dyDescent="0.3">
      <c r="A12" s="12">
        <v>14</v>
      </c>
      <c r="B12" s="13" t="s">
        <v>10</v>
      </c>
      <c r="C12" s="14" t="s">
        <v>16</v>
      </c>
      <c r="D12" s="15"/>
      <c r="E12" s="14" t="s">
        <v>44</v>
      </c>
      <c r="F12" s="15"/>
      <c r="G12" s="14" t="s">
        <v>46</v>
      </c>
      <c r="H12" s="15"/>
      <c r="I12" s="14" t="s">
        <v>48</v>
      </c>
      <c r="J12" s="15"/>
      <c r="K12" s="14" t="s">
        <v>43</v>
      </c>
      <c r="L12" s="15"/>
      <c r="M12" s="16" t="s">
        <v>97</v>
      </c>
      <c r="N12" s="20"/>
    </row>
    <row r="13" spans="1:14" ht="43.5" customHeight="1" x14ac:dyDescent="0.3">
      <c r="A13" s="12">
        <v>15</v>
      </c>
      <c r="B13" s="13" t="s">
        <v>11</v>
      </c>
      <c r="C13" s="14" t="s">
        <v>16</v>
      </c>
      <c r="D13" s="15"/>
      <c r="E13" s="14" t="s">
        <v>50</v>
      </c>
      <c r="F13" s="15"/>
      <c r="G13" s="14" t="s">
        <v>40</v>
      </c>
      <c r="H13" s="15"/>
      <c r="I13" s="14" t="s">
        <v>48</v>
      </c>
      <c r="J13" s="15"/>
      <c r="K13" s="14" t="s">
        <v>43</v>
      </c>
      <c r="L13" s="15"/>
      <c r="M13" s="16" t="s">
        <v>97</v>
      </c>
      <c r="N13" s="20"/>
    </row>
    <row r="14" spans="1:14" ht="15.75" customHeight="1" x14ac:dyDescent="0.3">
      <c r="A14" s="58" t="s">
        <v>2</v>
      </c>
      <c r="B14" s="59"/>
      <c r="C14" s="60">
        <f>C4+7</f>
        <v>46308</v>
      </c>
      <c r="D14" s="61"/>
      <c r="E14" s="60">
        <f>E4+7</f>
        <v>46308</v>
      </c>
      <c r="F14" s="61"/>
      <c r="G14" s="63">
        <f>G4+7</f>
        <v>46308</v>
      </c>
      <c r="H14" s="59"/>
      <c r="I14" s="60">
        <f>I4+7</f>
        <v>46308</v>
      </c>
      <c r="J14" s="61"/>
      <c r="K14" s="63">
        <f>K4+7</f>
        <v>46308</v>
      </c>
      <c r="L14" s="59"/>
      <c r="M14" s="64" t="s">
        <v>98</v>
      </c>
      <c r="N14" s="65"/>
    </row>
    <row r="15" spans="1:14" ht="39.75" customHeight="1" x14ac:dyDescent="0.3">
      <c r="A15" s="12">
        <v>7</v>
      </c>
      <c r="B15" s="13" t="s">
        <v>3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6"/>
      <c r="N15" s="20"/>
    </row>
    <row r="16" spans="1:14" ht="39.75" customHeight="1" x14ac:dyDescent="0.3">
      <c r="A16" s="12">
        <v>8</v>
      </c>
      <c r="B16" s="13" t="s">
        <v>4</v>
      </c>
      <c r="C16" s="14" t="s">
        <v>14</v>
      </c>
      <c r="D16" s="15"/>
      <c r="E16" s="14" t="s">
        <v>39</v>
      </c>
      <c r="F16" s="15"/>
      <c r="G16" s="14" t="s">
        <v>40</v>
      </c>
      <c r="H16" s="15"/>
      <c r="I16" s="14" t="s">
        <v>45</v>
      </c>
      <c r="J16" s="15"/>
      <c r="K16" s="14" t="s">
        <v>51</v>
      </c>
      <c r="L16" s="15"/>
      <c r="M16" s="16" t="s">
        <v>94</v>
      </c>
      <c r="N16" s="20"/>
    </row>
    <row r="17" spans="1:14" ht="39.75" customHeight="1" x14ac:dyDescent="0.3">
      <c r="A17" s="12">
        <v>9</v>
      </c>
      <c r="B17" s="13" t="s">
        <v>5</v>
      </c>
      <c r="C17" s="14" t="s">
        <v>16</v>
      </c>
      <c r="D17" s="15"/>
      <c r="E17" s="14" t="s">
        <v>39</v>
      </c>
      <c r="F17" s="15"/>
      <c r="G17" s="14" t="s">
        <v>40</v>
      </c>
      <c r="H17" s="15"/>
      <c r="I17" s="14" t="s">
        <v>45</v>
      </c>
      <c r="J17" s="15"/>
      <c r="K17" s="14" t="s">
        <v>51</v>
      </c>
      <c r="L17" s="15"/>
      <c r="M17" s="16" t="s">
        <v>94</v>
      </c>
      <c r="N17" s="20"/>
    </row>
    <row r="18" spans="1:14" ht="39.75" customHeight="1" x14ac:dyDescent="0.3">
      <c r="A18" s="12">
        <v>10</v>
      </c>
      <c r="B18" s="13" t="s">
        <v>6</v>
      </c>
      <c r="C18" s="14" t="s">
        <v>16</v>
      </c>
      <c r="D18" s="15"/>
      <c r="E18" s="14" t="s">
        <v>39</v>
      </c>
      <c r="F18" s="15"/>
      <c r="G18" s="14" t="s">
        <v>40</v>
      </c>
      <c r="H18" s="15"/>
      <c r="I18" s="14" t="s">
        <v>45</v>
      </c>
      <c r="J18" s="15"/>
      <c r="K18" s="14" t="s">
        <v>51</v>
      </c>
      <c r="L18" s="15"/>
      <c r="M18" s="16" t="s">
        <v>94</v>
      </c>
      <c r="N18" s="20"/>
    </row>
    <row r="19" spans="1:14" ht="39.75" customHeight="1" x14ac:dyDescent="0.3">
      <c r="A19" s="12">
        <v>11</v>
      </c>
      <c r="B19" s="13" t="s">
        <v>7</v>
      </c>
      <c r="C19" s="14" t="s">
        <v>16</v>
      </c>
      <c r="D19" s="15"/>
      <c r="E19" s="14" t="s">
        <v>39</v>
      </c>
      <c r="F19" s="15"/>
      <c r="G19" s="14" t="s">
        <v>53</v>
      </c>
      <c r="H19" s="15"/>
      <c r="I19" s="14" t="s">
        <v>54</v>
      </c>
      <c r="J19" s="15"/>
      <c r="K19" s="14" t="s">
        <v>55</v>
      </c>
      <c r="L19" s="15" t="s">
        <v>56</v>
      </c>
      <c r="M19" s="16" t="s">
        <v>52</v>
      </c>
      <c r="N19" s="20"/>
    </row>
    <row r="20" spans="1:14" ht="39.75" customHeight="1" x14ac:dyDescent="0.3">
      <c r="A20" s="12">
        <v>12</v>
      </c>
      <c r="B20" s="13" t="s">
        <v>8</v>
      </c>
      <c r="C20" s="14" t="s">
        <v>16</v>
      </c>
      <c r="D20" s="15"/>
      <c r="E20" s="14" t="s">
        <v>39</v>
      </c>
      <c r="F20" s="15"/>
      <c r="G20" s="14" t="s">
        <v>53</v>
      </c>
      <c r="H20" s="15"/>
      <c r="I20" s="14" t="s">
        <v>54</v>
      </c>
      <c r="J20" s="15"/>
      <c r="K20" s="14" t="s">
        <v>55</v>
      </c>
      <c r="L20" s="15" t="s">
        <v>56</v>
      </c>
      <c r="M20" s="16" t="s">
        <v>52</v>
      </c>
      <c r="N20" s="20"/>
    </row>
    <row r="21" spans="1:14" ht="39.75" customHeight="1" x14ac:dyDescent="0.3">
      <c r="A21" s="12">
        <v>13</v>
      </c>
      <c r="B21" s="13" t="s">
        <v>9</v>
      </c>
      <c r="C21" s="14" t="s">
        <v>16</v>
      </c>
      <c r="D21" s="15"/>
      <c r="E21" s="14" t="s">
        <v>39</v>
      </c>
      <c r="F21" s="15"/>
      <c r="G21" s="14" t="s">
        <v>53</v>
      </c>
      <c r="H21" s="15"/>
      <c r="I21" s="14" t="s">
        <v>54</v>
      </c>
      <c r="J21" s="15"/>
      <c r="K21" s="14" t="s">
        <v>55</v>
      </c>
      <c r="L21" s="15" t="s">
        <v>56</v>
      </c>
      <c r="M21" s="16" t="s">
        <v>52</v>
      </c>
      <c r="N21" s="20"/>
    </row>
    <row r="22" spans="1:14" ht="39.75" customHeight="1" x14ac:dyDescent="0.3">
      <c r="A22" s="12">
        <v>14</v>
      </c>
      <c r="B22" s="13" t="s">
        <v>10</v>
      </c>
      <c r="C22" s="14" t="s">
        <v>16</v>
      </c>
      <c r="D22" s="15"/>
      <c r="E22" s="14" t="s">
        <v>39</v>
      </c>
      <c r="F22" s="15"/>
      <c r="G22" s="14" t="s">
        <v>53</v>
      </c>
      <c r="H22" s="15"/>
      <c r="I22" s="14" t="s">
        <v>54</v>
      </c>
      <c r="J22" s="15"/>
      <c r="K22" s="14" t="s">
        <v>55</v>
      </c>
      <c r="L22" s="15" t="s">
        <v>56</v>
      </c>
      <c r="M22" s="16" t="s">
        <v>52</v>
      </c>
      <c r="N22" s="20"/>
    </row>
    <row r="23" spans="1:14" ht="39.75" customHeight="1" x14ac:dyDescent="0.3">
      <c r="A23" s="12">
        <v>15</v>
      </c>
      <c r="B23" s="13" t="s">
        <v>11</v>
      </c>
      <c r="C23" s="14" t="s">
        <v>16</v>
      </c>
      <c r="D23" s="15"/>
      <c r="E23" s="14" t="s">
        <v>39</v>
      </c>
      <c r="F23" s="15"/>
      <c r="G23" s="14" t="s">
        <v>53</v>
      </c>
      <c r="H23" s="15"/>
      <c r="I23" s="14"/>
      <c r="J23" s="15"/>
      <c r="K23" s="14" t="s">
        <v>55</v>
      </c>
      <c r="L23" s="15" t="s">
        <v>56</v>
      </c>
      <c r="M23" s="16" t="s">
        <v>94</v>
      </c>
      <c r="N23" s="20"/>
    </row>
    <row r="24" spans="1:14" ht="15.75" customHeight="1" x14ac:dyDescent="0.3">
      <c r="A24" s="58" t="s">
        <v>2</v>
      </c>
      <c r="B24" s="59"/>
      <c r="C24" s="60">
        <f>C14+7</f>
        <v>46315</v>
      </c>
      <c r="D24" s="61"/>
      <c r="E24" s="60">
        <f>E14+7</f>
        <v>46315</v>
      </c>
      <c r="F24" s="61"/>
      <c r="G24" s="63">
        <f>G14+7</f>
        <v>46315</v>
      </c>
      <c r="H24" s="59"/>
      <c r="I24" s="60">
        <f>I14+7</f>
        <v>46315</v>
      </c>
      <c r="J24" s="61"/>
      <c r="K24" s="63">
        <f>K14+7</f>
        <v>46315</v>
      </c>
      <c r="L24" s="59"/>
      <c r="M24" s="64" t="s">
        <v>100</v>
      </c>
      <c r="N24" s="65"/>
    </row>
    <row r="25" spans="1:14" ht="39.75" customHeight="1" x14ac:dyDescent="0.3">
      <c r="A25" s="12">
        <v>7</v>
      </c>
      <c r="B25" s="13" t="s">
        <v>3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6"/>
      <c r="N25" s="20"/>
    </row>
    <row r="26" spans="1:14" ht="39.75" customHeight="1" x14ac:dyDescent="0.3">
      <c r="A26" s="12">
        <v>8</v>
      </c>
      <c r="B26" s="13" t="s">
        <v>4</v>
      </c>
      <c r="C26" s="14" t="s">
        <v>14</v>
      </c>
      <c r="D26" s="15"/>
      <c r="E26" s="14" t="s">
        <v>50</v>
      </c>
      <c r="F26" s="15"/>
      <c r="G26" s="14" t="s">
        <v>40</v>
      </c>
      <c r="H26" s="15"/>
      <c r="I26" s="14" t="s">
        <v>45</v>
      </c>
      <c r="J26" s="15"/>
      <c r="K26" s="14" t="s">
        <v>41</v>
      </c>
      <c r="L26" s="15"/>
      <c r="M26" s="16" t="s">
        <v>58</v>
      </c>
      <c r="N26" s="20"/>
    </row>
    <row r="27" spans="1:14" ht="39.75" customHeight="1" x14ac:dyDescent="0.3">
      <c r="A27" s="12">
        <v>9</v>
      </c>
      <c r="B27" s="13" t="s">
        <v>5</v>
      </c>
      <c r="C27" s="14" t="s">
        <v>16</v>
      </c>
      <c r="D27" s="15"/>
      <c r="E27" s="14" t="s">
        <v>50</v>
      </c>
      <c r="F27" s="15"/>
      <c r="G27" s="14" t="s">
        <v>53</v>
      </c>
      <c r="H27" s="15"/>
      <c r="I27" s="14" t="s">
        <v>45</v>
      </c>
      <c r="J27" s="15"/>
      <c r="K27" s="14" t="s">
        <v>41</v>
      </c>
      <c r="L27" s="15"/>
      <c r="M27" s="16" t="s">
        <v>58</v>
      </c>
      <c r="N27" s="20"/>
    </row>
    <row r="28" spans="1:14" ht="39.75" customHeight="1" x14ac:dyDescent="0.3">
      <c r="A28" s="12">
        <v>10</v>
      </c>
      <c r="B28" s="13" t="s">
        <v>6</v>
      </c>
      <c r="C28" s="14" t="s">
        <v>16</v>
      </c>
      <c r="D28" s="15"/>
      <c r="E28" s="14" t="s">
        <v>50</v>
      </c>
      <c r="F28" s="15"/>
      <c r="G28" s="14" t="s">
        <v>53</v>
      </c>
      <c r="H28" s="15"/>
      <c r="I28" s="14" t="s">
        <v>45</v>
      </c>
      <c r="J28" s="15"/>
      <c r="K28" s="14" t="s">
        <v>41</v>
      </c>
      <c r="L28" s="15"/>
      <c r="M28" s="16" t="s">
        <v>52</v>
      </c>
      <c r="N28" s="20"/>
    </row>
    <row r="29" spans="1:14" ht="39.75" customHeight="1" x14ac:dyDescent="0.3">
      <c r="A29" s="12">
        <v>11</v>
      </c>
      <c r="B29" s="13" t="s">
        <v>7</v>
      </c>
      <c r="C29" s="14" t="s">
        <v>16</v>
      </c>
      <c r="D29" s="15"/>
      <c r="E29" s="14" t="s">
        <v>50</v>
      </c>
      <c r="F29" s="15"/>
      <c r="G29" s="14" t="s">
        <v>53</v>
      </c>
      <c r="H29" s="15"/>
      <c r="I29" s="14" t="s">
        <v>54</v>
      </c>
      <c r="J29" s="15"/>
      <c r="K29" s="14" t="s">
        <v>55</v>
      </c>
      <c r="L29" s="15" t="s">
        <v>56</v>
      </c>
      <c r="M29" s="16" t="s">
        <v>52</v>
      </c>
      <c r="N29" s="20"/>
    </row>
    <row r="30" spans="1:14" ht="39.75" customHeight="1" x14ac:dyDescent="0.3">
      <c r="A30" s="12">
        <v>12</v>
      </c>
      <c r="B30" s="13" t="s">
        <v>8</v>
      </c>
      <c r="C30" s="14" t="s">
        <v>16</v>
      </c>
      <c r="D30" s="15"/>
      <c r="E30" s="14" t="s">
        <v>50</v>
      </c>
      <c r="F30" s="15"/>
      <c r="G30" s="14" t="s">
        <v>53</v>
      </c>
      <c r="H30" s="15"/>
      <c r="I30" s="14" t="s">
        <v>54</v>
      </c>
      <c r="J30" s="15"/>
      <c r="K30" s="14" t="s">
        <v>55</v>
      </c>
      <c r="L30" s="15" t="s">
        <v>56</v>
      </c>
      <c r="M30" s="16" t="s">
        <v>52</v>
      </c>
      <c r="N30" s="20"/>
    </row>
    <row r="31" spans="1:14" ht="39.75" customHeight="1" x14ac:dyDescent="0.3">
      <c r="A31" s="12">
        <v>13</v>
      </c>
      <c r="B31" s="13" t="s">
        <v>9</v>
      </c>
      <c r="C31" s="14" t="s">
        <v>59</v>
      </c>
      <c r="D31" s="15"/>
      <c r="E31" s="14" t="s">
        <v>50</v>
      </c>
      <c r="F31" s="15"/>
      <c r="G31" s="14" t="s">
        <v>53</v>
      </c>
      <c r="H31" s="15"/>
      <c r="I31" s="14" t="s">
        <v>54</v>
      </c>
      <c r="J31" s="15"/>
      <c r="K31" s="14" t="s">
        <v>55</v>
      </c>
      <c r="L31" s="15" t="s">
        <v>56</v>
      </c>
      <c r="M31" s="16" t="s">
        <v>52</v>
      </c>
      <c r="N31" s="20"/>
    </row>
    <row r="32" spans="1:14" ht="39.75" customHeight="1" x14ac:dyDescent="0.3">
      <c r="A32" s="12">
        <v>14</v>
      </c>
      <c r="B32" s="13" t="s">
        <v>10</v>
      </c>
      <c r="C32" s="14" t="s">
        <v>59</v>
      </c>
      <c r="D32" s="15"/>
      <c r="E32" s="14" t="s">
        <v>50</v>
      </c>
      <c r="F32" s="15"/>
      <c r="G32" s="14" t="s">
        <v>53</v>
      </c>
      <c r="H32" s="15"/>
      <c r="I32" s="14" t="s">
        <v>54</v>
      </c>
      <c r="J32" s="15"/>
      <c r="K32" s="14" t="s">
        <v>55</v>
      </c>
      <c r="L32" s="15" t="s">
        <v>56</v>
      </c>
      <c r="M32" s="16" t="s">
        <v>58</v>
      </c>
      <c r="N32" s="20"/>
    </row>
    <row r="33" spans="1:14" ht="39.75" customHeight="1" x14ac:dyDescent="0.3">
      <c r="A33" s="12">
        <v>15</v>
      </c>
      <c r="B33" s="13" t="s">
        <v>11</v>
      </c>
      <c r="C33" s="14" t="s">
        <v>59</v>
      </c>
      <c r="D33" s="15"/>
      <c r="E33" s="14" t="s">
        <v>50</v>
      </c>
      <c r="F33" s="15"/>
      <c r="G33" s="14" t="s">
        <v>53</v>
      </c>
      <c r="H33" s="15"/>
      <c r="I33" s="14"/>
      <c r="J33" s="15"/>
      <c r="K33" s="14" t="s">
        <v>55</v>
      </c>
      <c r="L33" s="15" t="s">
        <v>56</v>
      </c>
      <c r="M33" s="16" t="s">
        <v>58</v>
      </c>
      <c r="N33" s="20"/>
    </row>
    <row r="34" spans="1:14" ht="15.75" customHeight="1" x14ac:dyDescent="0.3"/>
    <row r="35" spans="1:14" ht="15.75" customHeight="1" x14ac:dyDescent="0.3"/>
    <row r="36" spans="1:14" ht="15.75" customHeight="1" x14ac:dyDescent="0.3"/>
    <row r="37" spans="1:14" ht="15.75" customHeight="1" x14ac:dyDescent="0.3"/>
    <row r="38" spans="1:14" ht="15.75" customHeight="1" x14ac:dyDescent="0.3"/>
    <row r="39" spans="1:14" ht="15.75" customHeight="1" x14ac:dyDescent="0.3"/>
    <row r="40" spans="1:14" ht="15.75" customHeight="1" x14ac:dyDescent="0.3"/>
    <row r="41" spans="1:14" ht="15.75" customHeight="1" x14ac:dyDescent="0.3"/>
    <row r="42" spans="1:14" ht="15.75" customHeight="1" x14ac:dyDescent="0.3"/>
    <row r="43" spans="1:14" ht="15.75" customHeight="1" x14ac:dyDescent="0.3"/>
    <row r="44" spans="1:14" ht="15.75" customHeight="1" x14ac:dyDescent="0.3"/>
    <row r="45" spans="1:14" ht="15.75" customHeight="1" x14ac:dyDescent="0.3"/>
    <row r="46" spans="1:14" ht="15.75" customHeight="1" x14ac:dyDescent="0.3"/>
    <row r="47" spans="1:14" ht="15.75" customHeight="1" x14ac:dyDescent="0.3"/>
    <row r="48" spans="1:14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</sheetData>
  <mergeCells count="41">
    <mergeCell ref="M1:N1"/>
    <mergeCell ref="M2:N2"/>
    <mergeCell ref="M3:N3"/>
    <mergeCell ref="K24:L24"/>
    <mergeCell ref="M24:N24"/>
    <mergeCell ref="K14:L14"/>
    <mergeCell ref="M14:N14"/>
    <mergeCell ref="K4:L4"/>
    <mergeCell ref="M4:N4"/>
    <mergeCell ref="A24:B24"/>
    <mergeCell ref="C24:D24"/>
    <mergeCell ref="E24:F24"/>
    <mergeCell ref="G24:H24"/>
    <mergeCell ref="I24:J24"/>
    <mergeCell ref="A14:B14"/>
    <mergeCell ref="C14:D14"/>
    <mergeCell ref="E14:F14"/>
    <mergeCell ref="G14:H14"/>
    <mergeCell ref="I14:J14"/>
    <mergeCell ref="A4:B4"/>
    <mergeCell ref="C4:D4"/>
    <mergeCell ref="E4:F4"/>
    <mergeCell ref="G4:H4"/>
    <mergeCell ref="I4:J4"/>
    <mergeCell ref="G1:H1"/>
    <mergeCell ref="I1:J1"/>
    <mergeCell ref="K1:L1"/>
    <mergeCell ref="G3:H3"/>
    <mergeCell ref="I3:J3"/>
    <mergeCell ref="K3:L3"/>
    <mergeCell ref="G2:H2"/>
    <mergeCell ref="I2:J2"/>
    <mergeCell ref="K2:L2"/>
    <mergeCell ref="A1:A3"/>
    <mergeCell ref="B1:B3"/>
    <mergeCell ref="C1:D1"/>
    <mergeCell ref="E1:F1"/>
    <mergeCell ref="E3:F3"/>
    <mergeCell ref="C3:D3"/>
    <mergeCell ref="C2:D2"/>
    <mergeCell ref="E2:F2"/>
  </mergeCells>
  <conditionalFormatting sqref="A4:F4 C14:F14 C24:F24">
    <cfRule type="containsText" dxfId="3440" priority="527" operator="containsText" text="Simon a">
      <formula>NOT(ISERROR(SEARCH(("Simon a"),(A4))))</formula>
    </cfRule>
  </conditionalFormatting>
  <conditionalFormatting sqref="A4:F4 C14:F14 C24:F24">
    <cfRule type="containsText" dxfId="3439" priority="528" operator="containsText" text="Nagy tamás">
      <formula>NOT(ISERROR(SEARCH(("Nagy tamás"),(A4))))</formula>
    </cfRule>
  </conditionalFormatting>
  <conditionalFormatting sqref="A34:D572 A1:F4 C14:F14 C24:F24 C5:L13 C15:L23 C25:L33">
    <cfRule type="containsText" dxfId="3438" priority="529" operator="containsText" text="kürti g">
      <formula>NOT(ISERROR(SEARCH(("kürti g"),(A1))))</formula>
    </cfRule>
  </conditionalFormatting>
  <conditionalFormatting sqref="A34:D572 A1:F4 C14:F14 C24:F24 C5:L13 C15:L23 C25:L33">
    <cfRule type="containsText" dxfId="3437" priority="530" operator="containsText" text="kovácsné schmid">
      <formula>NOT(ISERROR(SEARCH(("kovácsné schmid"),(A1))))</formula>
    </cfRule>
  </conditionalFormatting>
  <conditionalFormatting sqref="A34:D572 A1:F4 C14:F14 C24:F24 C5:L13 C15:L23 C25:L33">
    <cfRule type="containsText" dxfId="3436" priority="531" operator="containsText" text="igriczi">
      <formula>NOT(ISERROR(SEARCH(("igriczi"),(A1))))</formula>
    </cfRule>
  </conditionalFormatting>
  <conditionalFormatting sqref="A34:D572 A1:F4 C14:F14 C24:F24 C5:L13 C15:L23 C25:L33">
    <cfRule type="containsText" dxfId="3435" priority="532" operator="containsText" text="balogh ildikó">
      <formula>NOT(ISERROR(SEARCH(("balogh ildikó"),(A1))))</formula>
    </cfRule>
  </conditionalFormatting>
  <conditionalFormatting sqref="A4:F4 C14:F14 C24:F24">
    <cfRule type="containsText" dxfId="3434" priority="533" operator="containsText" text="Csada">
      <formula>NOT(ISERROR(SEARCH(("Csada"),(A4))))</formula>
    </cfRule>
  </conditionalFormatting>
  <conditionalFormatting sqref="A34:D572 A1:F4 C14:F14 C24:F24 C5:L13 C15:L23 C25:L33">
    <cfRule type="containsText" dxfId="3433" priority="534" operator="containsText" text="csabala">
      <formula>NOT(ISERROR(SEARCH(("csabala"),(A1))))</formula>
    </cfRule>
  </conditionalFormatting>
  <conditionalFormatting sqref="A34:D572 A1:F4 C14:F14 C24:F24 C5:L13 C15:L23 C25:L33">
    <cfRule type="containsText" dxfId="3432" priority="535" operator="containsText" text="zelena">
      <formula>NOT(ISERROR(SEARCH(("zelena"),(A1))))</formula>
    </cfRule>
  </conditionalFormatting>
  <conditionalFormatting sqref="A4:F4 C14:F14 C24:F24">
    <cfRule type="containsText" dxfId="3431" priority="536" operator="containsText" text="windt e">
      <formula>NOT(ISERROR(SEARCH(("windt e"),(A4))))</formula>
    </cfRule>
  </conditionalFormatting>
  <conditionalFormatting sqref="A34:D572 A1:F4 C14:F14 C24:F24 C5:L13 C15:L23 C25:L33">
    <cfRule type="containsText" dxfId="3430" priority="537" operator="containsText" text="varga juli">
      <formula>NOT(ISERROR(SEARCH(("varga juli"),(A1))))</formula>
    </cfRule>
  </conditionalFormatting>
  <conditionalFormatting sqref="A4:F4 C14:F14 C24:F24">
    <cfRule type="containsText" dxfId="3429" priority="538" operator="containsText" text="szarvák a">
      <formula>NOT(ISERROR(SEARCH(("szarvák a"),(A4))))</formula>
    </cfRule>
  </conditionalFormatting>
  <conditionalFormatting sqref="A34:D572 A1:F4 C14:F14 C24:F24 C5:L13 C15:L23 C25:L33">
    <cfRule type="containsText" dxfId="3428" priority="539" operator="containsText" text="szálteleki">
      <formula>NOT(ISERROR(SEARCH(("szálteleki"),(A1))))</formula>
    </cfRule>
  </conditionalFormatting>
  <conditionalFormatting sqref="A34:D572 A1:F4 C14:F14 C24:F24 C5:L13 C15:L23 C25:L33">
    <cfRule type="containsText" dxfId="3427" priority="540" operator="containsText" text="szabados">
      <formula>NOT(ISERROR(SEARCH(("szabados"),(A1))))</formula>
    </cfRule>
  </conditionalFormatting>
  <conditionalFormatting sqref="A34:D572 A1:F4 C14:F14 C24:F24 C5:L13 C15:L23 C25:L33">
    <cfRule type="containsText" dxfId="3426" priority="541" operator="containsText" text="fazekas bence">
      <formula>NOT(ISERROR(SEARCH(("fazekas bence"),(A1))))</formula>
    </cfRule>
  </conditionalFormatting>
  <conditionalFormatting sqref="A34:D572 A1:F4 C14:F14 C24:F24 C5:L13 C15:L23 C25:L33">
    <cfRule type="containsText" dxfId="3425" priority="542" operator="containsText" text="sinka">
      <formula>NOT(ISERROR(SEARCH(("sinka"),(A1))))</formula>
    </cfRule>
  </conditionalFormatting>
  <conditionalFormatting sqref="A34:D572 A1:F4 C14:F14 C24:F24 C5:L13 C15:L23 C25:L33">
    <cfRule type="containsText" dxfId="3424" priority="543" operator="containsText" text="schranecz">
      <formula>NOT(ISERROR(SEARCH(("schranecz"),(A1))))</formula>
    </cfRule>
  </conditionalFormatting>
  <conditionalFormatting sqref="A34:D572 A1:F4 C14:F14 C24:F24 C5:L13 C15:L23 C25:L33">
    <cfRule type="containsText" dxfId="3423" priority="544" operator="containsText" text="rácz e">
      <formula>NOT(ISERROR(SEARCH(("rácz e"),(A1))))</formula>
    </cfRule>
  </conditionalFormatting>
  <conditionalFormatting sqref="A4:F4 C14:F14 C24:F24">
    <cfRule type="containsText" dxfId="3422" priority="545" operator="containsText" text="petrovics zs">
      <formula>NOT(ISERROR(SEARCH(("petrovics zs"),(A4))))</formula>
    </cfRule>
  </conditionalFormatting>
  <conditionalFormatting sqref="A4:F4 C14:F14 C24:F24">
    <cfRule type="containsText" dxfId="3421" priority="546" operator="containsText" text="pásztor sz">
      <formula>NOT(ISERROR(SEARCH(("pásztor sz"),(A4))))</formula>
    </cfRule>
  </conditionalFormatting>
  <conditionalFormatting sqref="A34:D572 A1:F4 C14:F14 C24:F24 C5:L13 C15:L23 C25:L33">
    <cfRule type="containsText" dxfId="3420" priority="547" operator="containsText" text="ozsvárt">
      <formula>NOT(ISERROR(SEARCH(("ozsvárt"),(A1))))</formula>
    </cfRule>
  </conditionalFormatting>
  <conditionalFormatting sqref="A34:D572 A1:F4 C14:F14 C24:F24 C5:L13 C15:L23 C25:L33">
    <cfRule type="containsText" dxfId="3419" priority="548" operator="containsText" text="nagy a">
      <formula>NOT(ISERROR(SEARCH(("nagy a"),(A1))))</formula>
    </cfRule>
  </conditionalFormatting>
  <conditionalFormatting sqref="A4:F4 C14:F14 C24:F24">
    <cfRule type="containsText" dxfId="3418" priority="549" operator="containsText" text="molnár m">
      <formula>NOT(ISERROR(SEARCH(("molnár m"),(A4))))</formula>
    </cfRule>
  </conditionalFormatting>
  <conditionalFormatting sqref="A34:D572 A1:F4 C14:F14 C24:F24 C5:L13 C15:L23 C25:L33">
    <cfRule type="containsText" dxfId="3417" priority="550" operator="containsText" text="meixner">
      <formula>NOT(ISERROR(SEARCH(("meixner"),(A1))))</formula>
    </cfRule>
  </conditionalFormatting>
  <conditionalFormatting sqref="A34:D572 A1:F4 C14:F14 C24:F24 C5:L13 C15:L23 C25:L33">
    <cfRule type="containsText" dxfId="3416" priority="551" operator="containsText" text="matlákné cs">
      <formula>NOT(ISERROR(SEARCH(("matlákné cs"),(A1))))</formula>
    </cfRule>
  </conditionalFormatting>
  <conditionalFormatting sqref="A4:F4 C14:F14 C24:F24">
    <cfRule type="containsText" dxfId="3415" priority="552" operator="containsText" text="ködmön k">
      <formula>NOT(ISERROR(SEARCH(("ködmön k"),(A4))))</formula>
    </cfRule>
  </conditionalFormatting>
  <conditionalFormatting sqref="A4:F4 C14:F14 C24:F24">
    <cfRule type="containsText" dxfId="3414" priority="553" operator="containsText" text="kovács t">
      <formula>NOT(ISERROR(SEARCH(("kovács t"),(A4))))</formula>
    </cfRule>
  </conditionalFormatting>
  <conditionalFormatting sqref="A4:F4 C14:F14 C24:F24">
    <cfRule type="containsText" dxfId="3413" priority="554" operator="containsText" text="klinger a">
      <formula>NOT(ISERROR(SEARCH(("klinger a"),(A4))))</formula>
    </cfRule>
  </conditionalFormatting>
  <conditionalFormatting sqref="A34:D572 A1:F4 C14:F14 C24:F24 C5:L13 C15:L23 C25:L33">
    <cfRule type="containsText" dxfId="3412" priority="555" operator="containsText" text="kiss k">
      <formula>NOT(ISERROR(SEARCH(("kiss k"),(A1))))</formula>
    </cfRule>
  </conditionalFormatting>
  <conditionalFormatting sqref="A4:F4 C14:F14 C24:F24">
    <cfRule type="containsText" dxfId="3411" priority="556" operator="containsText" text="joó s">
      <formula>NOT(ISERROR(SEARCH(("joó s"),(A4))))</formula>
    </cfRule>
  </conditionalFormatting>
  <conditionalFormatting sqref="A34:D572 A1:F4 C14:F14 C24:F24 C5:L13 C15:L23 C25:L33">
    <cfRule type="containsText" dxfId="3410" priority="557" operator="containsText" text="haris">
      <formula>NOT(ISERROR(SEARCH(("haris"),(A1))))</formula>
    </cfRule>
  </conditionalFormatting>
  <conditionalFormatting sqref="A4:F4 C14:F14 C24:F24">
    <cfRule type="containsText" dxfId="3409" priority="558" operator="containsText" text="fülöp e">
      <formula>NOT(ISERROR(SEARCH(("fülöp e"),(A4))))</formula>
    </cfRule>
  </conditionalFormatting>
  <conditionalFormatting sqref="A34:D572 A1:F4 C14:F14 C24:F24 C5:L13 C15:L23 C25:L33">
    <cfRule type="containsText" dxfId="3408" priority="559" operator="containsText" text="fazekas m">
      <formula>NOT(ISERROR(SEARCH(("fazekas m"),(A1))))</formula>
    </cfRule>
  </conditionalFormatting>
  <conditionalFormatting sqref="A34:D572 A1:F4 C14:F14 C24:F24 C5:L13 C15:L23 C25:L33">
    <cfRule type="containsText" dxfId="3407" priority="560" operator="containsText" text="fajth">
      <formula>NOT(ISERROR(SEARCH(("fajth"),(A1))))</formula>
    </cfRule>
  </conditionalFormatting>
  <conditionalFormatting sqref="A34:D572 A1:F4 C14:F14 C24:F24 C5:L13 C15:L23 C25:L33">
    <cfRule type="containsText" dxfId="3406" priority="561" operator="containsText" text="erdélyi">
      <formula>NOT(ISERROR(SEARCH(("erdélyi"),(A1))))</formula>
    </cfRule>
  </conditionalFormatting>
  <conditionalFormatting sqref="A34:D572 A1:F4 C14:F14 C24:F24 C5:L13 C15:L23 C25:L33">
    <cfRule type="containsText" dxfId="3405" priority="562" operator="containsText" text="drabb">
      <formula>NOT(ISERROR(SEARCH(("drabb"),(A1))))</formula>
    </cfRule>
  </conditionalFormatting>
  <conditionalFormatting sqref="A34:D572 A1:F4 C14:F14 C24:F24 C5:L13 C15:L23 C25:L33">
    <cfRule type="containsText" dxfId="3404" priority="563" operator="containsText" text="dr. bodorné">
      <formula>NOT(ISERROR(SEARCH(("dr. bodorné"),(A1))))</formula>
    </cfRule>
  </conditionalFormatting>
  <conditionalFormatting sqref="A4:F4 C14:F14 C24:F24">
    <cfRule type="containsText" dxfId="3403" priority="564" operator="containsText" text="dr. bátai">
      <formula>NOT(ISERROR(SEARCH(("dr. bátai"),(A4))))</formula>
    </cfRule>
  </conditionalFormatting>
  <conditionalFormatting sqref="A4:F4 C14:F14 C24:F24">
    <cfRule type="containsText" dxfId="3402" priority="565" operator="containsText" text="dr. acker">
      <formula>NOT(ISERROR(SEARCH(("dr. acker"),(A4))))</formula>
    </cfRule>
  </conditionalFormatting>
  <conditionalFormatting sqref="A34:D572 A1:F4 C14:F14 C24:F24 C5:L13 C15:L23 C25:L33">
    <cfRule type="containsText" dxfId="3401" priority="566" operator="containsText" text="dóczi">
      <formula>NOT(ISERROR(SEARCH(("dóczi"),(A1))))</formula>
    </cfRule>
  </conditionalFormatting>
  <conditionalFormatting sqref="A34:D572 A1:F4 C14:F14 C24:F24 C5:L13 C15:L23 C25:L33">
    <cfRule type="containsText" dxfId="3400" priority="567" operator="containsText" text="diricziné">
      <formula>NOT(ISERROR(SEARCH(("diricziné"),(A1))))</formula>
    </cfRule>
  </conditionalFormatting>
  <conditionalFormatting sqref="A34:D572 A1:F4 C14:F14 C24:F24 C5:L13 C15:L23 C25:L33">
    <cfRule type="containsText" dxfId="3399" priority="568" operator="containsText" text="diószeginé">
      <formula>NOT(ISERROR(SEARCH(("diószeginé"),(A1))))</formula>
    </cfRule>
  </conditionalFormatting>
  <conditionalFormatting sqref="A34:D572 A1:F4 C14:F14 C24:F24 C5:L13 C15:L23 C25:L33">
    <cfRule type="containsText" dxfId="3398" priority="569" operator="containsText" text="bukó">
      <formula>NOT(ISERROR(SEARCH(("bukó"),(A1))))</formula>
    </cfRule>
  </conditionalFormatting>
  <conditionalFormatting sqref="A34:D572 A1:F4 C14:F14 C24:F24 C5:L13 C15:L23 C25:L33">
    <cfRule type="containsText" dxfId="3397" priority="570" operator="containsText" text="bognár pé">
      <formula>NOT(ISERROR(SEARCH(("bognár pé"),(A1))))</formula>
    </cfRule>
  </conditionalFormatting>
  <conditionalFormatting sqref="A4:F4 C14:F14 C24:F24">
    <cfRule type="containsText" dxfId="3396" priority="571" operator="containsText" text="beck">
      <formula>NOT(ISERROR(SEARCH(("beck"),(A4))))</formula>
    </cfRule>
  </conditionalFormatting>
  <conditionalFormatting sqref="A34:D572 A1:F4 C14:F14 C24:F24 C5:L13 C15:L23 C25:L33">
    <cfRule type="containsText" dxfId="3395" priority="572" operator="containsText" text="bary">
      <formula>NOT(ISERROR(SEARCH(("bary"),(A1))))</formula>
    </cfRule>
  </conditionalFormatting>
  <conditionalFormatting sqref="A4:F4 C14:F14 C24:F24">
    <cfRule type="containsText" dxfId="3394" priority="573" operator="containsText" text="bárdi">
      <formula>NOT(ISERROR(SEARCH(("bárdi"),(A4))))</formula>
    </cfRule>
  </conditionalFormatting>
  <conditionalFormatting sqref="A5:B13">
    <cfRule type="containsText" dxfId="3393" priority="574" operator="containsText" text="Simon a">
      <formula>NOT(ISERROR(SEARCH(("Simon a"),(A5))))</formula>
    </cfRule>
  </conditionalFormatting>
  <conditionalFormatting sqref="A5:B13">
    <cfRule type="containsText" dxfId="3392" priority="575" operator="containsText" text="Nagy tamás">
      <formula>NOT(ISERROR(SEARCH(("Nagy tamás"),(A5))))</formula>
    </cfRule>
  </conditionalFormatting>
  <conditionalFormatting sqref="A5:B13">
    <cfRule type="containsText" dxfId="3391" priority="576" operator="containsText" text="kürti g">
      <formula>NOT(ISERROR(SEARCH(("kürti g"),(A5))))</formula>
    </cfRule>
  </conditionalFormatting>
  <conditionalFormatting sqref="A5:B13">
    <cfRule type="containsText" dxfId="3390" priority="577" operator="containsText" text="kovácsné schmid">
      <formula>NOT(ISERROR(SEARCH(("kovácsné schmid"),(A5))))</formula>
    </cfRule>
  </conditionalFormatting>
  <conditionalFormatting sqref="A5:B13">
    <cfRule type="containsText" dxfId="3389" priority="578" operator="containsText" text="igriczi">
      <formula>NOT(ISERROR(SEARCH(("igriczi"),(A5))))</formula>
    </cfRule>
  </conditionalFormatting>
  <conditionalFormatting sqref="A5:B13">
    <cfRule type="containsText" dxfId="3388" priority="579" operator="containsText" text="balogh ildikó">
      <formula>NOT(ISERROR(SEARCH(("balogh ildikó"),(A5))))</formula>
    </cfRule>
  </conditionalFormatting>
  <conditionalFormatting sqref="A5:B13">
    <cfRule type="containsText" dxfId="3387" priority="580" operator="containsText" text="Csada">
      <formula>NOT(ISERROR(SEARCH(("Csada"),(A5))))</formula>
    </cfRule>
  </conditionalFormatting>
  <conditionalFormatting sqref="A5:B13">
    <cfRule type="containsText" dxfId="3386" priority="581" operator="containsText" text="csabala">
      <formula>NOT(ISERROR(SEARCH(("csabala"),(A5))))</formula>
    </cfRule>
  </conditionalFormatting>
  <conditionalFormatting sqref="A5:B13">
    <cfRule type="containsText" dxfId="3385" priority="582" operator="containsText" text="zelena">
      <formula>NOT(ISERROR(SEARCH(("zelena"),(A5))))</formula>
    </cfRule>
  </conditionalFormatting>
  <conditionalFormatting sqref="A5:B13">
    <cfRule type="containsText" dxfId="3384" priority="583" operator="containsText" text="windt e">
      <formula>NOT(ISERROR(SEARCH(("windt e"),(A5))))</formula>
    </cfRule>
  </conditionalFormatting>
  <conditionalFormatting sqref="A5:B13">
    <cfRule type="containsText" dxfId="3383" priority="584" operator="containsText" text="varga juli">
      <formula>NOT(ISERROR(SEARCH(("varga juli"),(A5))))</formula>
    </cfRule>
  </conditionalFormatting>
  <conditionalFormatting sqref="A5:B13">
    <cfRule type="containsText" dxfId="3382" priority="585" operator="containsText" text="szarvák a">
      <formula>NOT(ISERROR(SEARCH(("szarvák a"),(A5))))</formula>
    </cfRule>
  </conditionalFormatting>
  <conditionalFormatting sqref="A5:B13">
    <cfRule type="containsText" dxfId="3381" priority="586" operator="containsText" text="szálteleki">
      <formula>NOT(ISERROR(SEARCH(("szálteleki"),(A5))))</formula>
    </cfRule>
  </conditionalFormatting>
  <conditionalFormatting sqref="A5:B13">
    <cfRule type="containsText" dxfId="3380" priority="587" operator="containsText" text="szabados">
      <formula>NOT(ISERROR(SEARCH(("szabados"),(A5))))</formula>
    </cfRule>
  </conditionalFormatting>
  <conditionalFormatting sqref="A5:B13">
    <cfRule type="containsText" dxfId="3379" priority="588" operator="containsText" text="fazekas bence">
      <formula>NOT(ISERROR(SEARCH(("fazekas bence"),(A5))))</formula>
    </cfRule>
  </conditionalFormatting>
  <conditionalFormatting sqref="A5:B13">
    <cfRule type="containsText" dxfId="3378" priority="589" operator="containsText" text="sinka">
      <formula>NOT(ISERROR(SEARCH(("sinka"),(A5))))</formula>
    </cfRule>
  </conditionalFormatting>
  <conditionalFormatting sqref="A5:B13">
    <cfRule type="containsText" dxfId="3377" priority="590" operator="containsText" text="schranecz">
      <formula>NOT(ISERROR(SEARCH(("schranecz"),(A5))))</formula>
    </cfRule>
  </conditionalFormatting>
  <conditionalFormatting sqref="A5:B13">
    <cfRule type="containsText" dxfId="3376" priority="591" operator="containsText" text="rácz e">
      <formula>NOT(ISERROR(SEARCH(("rácz e"),(A5))))</formula>
    </cfRule>
  </conditionalFormatting>
  <conditionalFormatting sqref="A5:B13">
    <cfRule type="containsText" dxfId="3375" priority="592" operator="containsText" text="petrovics zs">
      <formula>NOT(ISERROR(SEARCH(("petrovics zs"),(A5))))</formula>
    </cfRule>
  </conditionalFormatting>
  <conditionalFormatting sqref="A5:B13">
    <cfRule type="containsText" dxfId="3374" priority="593" operator="containsText" text="pásztor sz">
      <formula>NOT(ISERROR(SEARCH(("pásztor sz"),(A5))))</formula>
    </cfRule>
  </conditionalFormatting>
  <conditionalFormatting sqref="A5:B13">
    <cfRule type="containsText" dxfId="3373" priority="594" operator="containsText" text="ozsvárt">
      <formula>NOT(ISERROR(SEARCH(("ozsvárt"),(A5))))</formula>
    </cfRule>
  </conditionalFormatting>
  <conditionalFormatting sqref="A5:B13">
    <cfRule type="containsText" dxfId="3372" priority="595" operator="containsText" text="nagy a">
      <formula>NOT(ISERROR(SEARCH(("nagy a"),(A5))))</formula>
    </cfRule>
  </conditionalFormatting>
  <conditionalFormatting sqref="A5:B13">
    <cfRule type="containsText" dxfId="3371" priority="596" operator="containsText" text="molnár m">
      <formula>NOT(ISERROR(SEARCH(("molnár m"),(A5))))</formula>
    </cfRule>
  </conditionalFormatting>
  <conditionalFormatting sqref="A5:B13">
    <cfRule type="containsText" dxfId="3370" priority="597" operator="containsText" text="meixner">
      <formula>NOT(ISERROR(SEARCH(("meixner"),(A5))))</formula>
    </cfRule>
  </conditionalFormatting>
  <conditionalFormatting sqref="A5:B13">
    <cfRule type="containsText" dxfId="3369" priority="598" operator="containsText" text="matlákné cs">
      <formula>NOT(ISERROR(SEARCH(("matlákné cs"),(A5))))</formula>
    </cfRule>
  </conditionalFormatting>
  <conditionalFormatting sqref="A5:B13">
    <cfRule type="containsText" dxfId="3368" priority="599" operator="containsText" text="ködmön k">
      <formula>NOT(ISERROR(SEARCH(("ködmön k"),(A5))))</formula>
    </cfRule>
  </conditionalFormatting>
  <conditionalFormatting sqref="A5:B13">
    <cfRule type="containsText" dxfId="3367" priority="600" operator="containsText" text="kovács t">
      <formula>NOT(ISERROR(SEARCH(("kovács t"),(A5))))</formula>
    </cfRule>
  </conditionalFormatting>
  <conditionalFormatting sqref="A5:B13">
    <cfRule type="containsText" dxfId="3366" priority="601" operator="containsText" text="klinger a">
      <formula>NOT(ISERROR(SEARCH(("klinger a"),(A5))))</formula>
    </cfRule>
  </conditionalFormatting>
  <conditionalFormatting sqref="A5:B13">
    <cfRule type="containsText" dxfId="3365" priority="602" operator="containsText" text="kiss k">
      <formula>NOT(ISERROR(SEARCH(("kiss k"),(A5))))</formula>
    </cfRule>
  </conditionalFormatting>
  <conditionalFormatting sqref="A5:B13">
    <cfRule type="containsText" dxfId="3364" priority="603" operator="containsText" text="joó s">
      <formula>NOT(ISERROR(SEARCH(("joó s"),(A5))))</formula>
    </cfRule>
  </conditionalFormatting>
  <conditionalFormatting sqref="A5:B13">
    <cfRule type="containsText" dxfId="3363" priority="604" operator="containsText" text="haris">
      <formula>NOT(ISERROR(SEARCH(("haris"),(A5))))</formula>
    </cfRule>
  </conditionalFormatting>
  <conditionalFormatting sqref="A5:B13">
    <cfRule type="containsText" dxfId="3362" priority="605" operator="containsText" text="fülöp e">
      <formula>NOT(ISERROR(SEARCH(("fülöp e"),(A5))))</formula>
    </cfRule>
  </conditionalFormatting>
  <conditionalFormatting sqref="A5:B13">
    <cfRule type="containsText" dxfId="3361" priority="606" operator="containsText" text="fazekas m">
      <formula>NOT(ISERROR(SEARCH(("fazekas m"),(A5))))</formula>
    </cfRule>
  </conditionalFormatting>
  <conditionalFormatting sqref="A5:B13">
    <cfRule type="containsText" dxfId="3360" priority="607" operator="containsText" text="fajth">
      <formula>NOT(ISERROR(SEARCH(("fajth"),(A5))))</formula>
    </cfRule>
  </conditionalFormatting>
  <conditionalFormatting sqref="A5:B13">
    <cfRule type="containsText" dxfId="3359" priority="608" operator="containsText" text="erdélyi">
      <formula>NOT(ISERROR(SEARCH(("erdélyi"),(A5))))</formula>
    </cfRule>
  </conditionalFormatting>
  <conditionalFormatting sqref="A5:B13">
    <cfRule type="containsText" dxfId="3358" priority="609" operator="containsText" text="drabb">
      <formula>NOT(ISERROR(SEARCH(("drabb"),(A5))))</formula>
    </cfRule>
  </conditionalFormatting>
  <conditionalFormatting sqref="A5:B13">
    <cfRule type="containsText" dxfId="3357" priority="610" operator="containsText" text="dr. bodorné">
      <formula>NOT(ISERROR(SEARCH(("dr. bodorné"),(A5))))</formula>
    </cfRule>
  </conditionalFormatting>
  <conditionalFormatting sqref="A5:B13">
    <cfRule type="containsText" dxfId="3356" priority="611" operator="containsText" text="dr. bátai">
      <formula>NOT(ISERROR(SEARCH(("dr. bátai"),(A5))))</formula>
    </cfRule>
  </conditionalFormatting>
  <conditionalFormatting sqref="A5:B13">
    <cfRule type="containsText" dxfId="3355" priority="612" operator="containsText" text="dr. acker">
      <formula>NOT(ISERROR(SEARCH(("dr. acker"),(A5))))</formula>
    </cfRule>
  </conditionalFormatting>
  <conditionalFormatting sqref="A5:B13">
    <cfRule type="containsText" dxfId="3354" priority="613" operator="containsText" text="dóczi">
      <formula>NOT(ISERROR(SEARCH(("dóczi"),(A5))))</formula>
    </cfRule>
  </conditionalFormatting>
  <conditionalFormatting sqref="A5:B13">
    <cfRule type="containsText" dxfId="3353" priority="614" operator="containsText" text="diricziné">
      <formula>NOT(ISERROR(SEARCH(("diricziné"),(A5))))</formula>
    </cfRule>
  </conditionalFormatting>
  <conditionalFormatting sqref="A5:B13">
    <cfRule type="containsText" dxfId="3352" priority="615" operator="containsText" text="diószeginé">
      <formula>NOT(ISERROR(SEARCH(("diószeginé"),(A5))))</formula>
    </cfRule>
  </conditionalFormatting>
  <conditionalFormatting sqref="A5:B13">
    <cfRule type="containsText" dxfId="3351" priority="616" operator="containsText" text="bukó">
      <formula>NOT(ISERROR(SEARCH(("bukó"),(A5))))</formula>
    </cfRule>
  </conditionalFormatting>
  <conditionalFormatting sqref="A5:B13">
    <cfRule type="containsText" dxfId="3350" priority="617" operator="containsText" text="bognár pé">
      <formula>NOT(ISERROR(SEARCH(("bognár pé"),(A5))))</formula>
    </cfRule>
  </conditionalFormatting>
  <conditionalFormatting sqref="A5:B13">
    <cfRule type="containsText" dxfId="3349" priority="618" operator="containsText" text="beck">
      <formula>NOT(ISERROR(SEARCH(("beck"),(A5))))</formula>
    </cfRule>
  </conditionalFormatting>
  <conditionalFormatting sqref="A5:B13">
    <cfRule type="containsText" dxfId="3348" priority="619" operator="containsText" text="bary">
      <formula>NOT(ISERROR(SEARCH(("bary"),(A5))))</formula>
    </cfRule>
  </conditionalFormatting>
  <conditionalFormatting sqref="A5:B13">
    <cfRule type="containsText" dxfId="3347" priority="620" operator="containsText" text="bárdi">
      <formula>NOT(ISERROR(SEARCH(("bárdi"),(A5))))</formula>
    </cfRule>
  </conditionalFormatting>
  <conditionalFormatting sqref="A14:B14">
    <cfRule type="containsText" dxfId="3346" priority="621" operator="containsText" text="Simon a">
      <formula>NOT(ISERROR(SEARCH(("Simon a"),(A14))))</formula>
    </cfRule>
  </conditionalFormatting>
  <conditionalFormatting sqref="A14:B14">
    <cfRule type="containsText" dxfId="3345" priority="622" operator="containsText" text="Nagy tamás">
      <formula>NOT(ISERROR(SEARCH(("Nagy tamás"),(A14))))</formula>
    </cfRule>
  </conditionalFormatting>
  <conditionalFormatting sqref="A14:B14">
    <cfRule type="containsText" dxfId="3344" priority="623" operator="containsText" text="kürti g">
      <formula>NOT(ISERROR(SEARCH(("kürti g"),(A14))))</formula>
    </cfRule>
  </conditionalFormatting>
  <conditionalFormatting sqref="A14:B14">
    <cfRule type="containsText" dxfId="3343" priority="624" operator="containsText" text="kovácsné schmid">
      <formula>NOT(ISERROR(SEARCH(("kovácsné schmid"),(A14))))</formula>
    </cfRule>
  </conditionalFormatting>
  <conditionalFormatting sqref="A14:B14">
    <cfRule type="containsText" dxfId="3342" priority="625" operator="containsText" text="igriczi">
      <formula>NOT(ISERROR(SEARCH(("igriczi"),(A14))))</formula>
    </cfRule>
  </conditionalFormatting>
  <conditionalFormatting sqref="A14:B14">
    <cfRule type="containsText" dxfId="3341" priority="626" operator="containsText" text="balogh ildikó">
      <formula>NOT(ISERROR(SEARCH(("balogh ildikó"),(A14))))</formula>
    </cfRule>
  </conditionalFormatting>
  <conditionalFormatting sqref="A14:B14">
    <cfRule type="containsText" dxfId="3340" priority="627" operator="containsText" text="Csada">
      <formula>NOT(ISERROR(SEARCH(("Csada"),(A14))))</formula>
    </cfRule>
  </conditionalFormatting>
  <conditionalFormatting sqref="A14:B14">
    <cfRule type="containsText" dxfId="3339" priority="628" operator="containsText" text="csabala">
      <formula>NOT(ISERROR(SEARCH(("csabala"),(A14))))</formula>
    </cfRule>
  </conditionalFormatting>
  <conditionalFormatting sqref="A14:B14">
    <cfRule type="containsText" dxfId="3338" priority="629" operator="containsText" text="zelena">
      <formula>NOT(ISERROR(SEARCH(("zelena"),(A14))))</formula>
    </cfRule>
  </conditionalFormatting>
  <conditionalFormatting sqref="A14:B14">
    <cfRule type="containsText" dxfId="3337" priority="630" operator="containsText" text="windt e">
      <formula>NOT(ISERROR(SEARCH(("windt e"),(A14))))</formula>
    </cfRule>
  </conditionalFormatting>
  <conditionalFormatting sqref="A14:B14">
    <cfRule type="containsText" dxfId="3336" priority="631" operator="containsText" text="varga juli">
      <formula>NOT(ISERROR(SEARCH(("varga juli"),(A14))))</formula>
    </cfRule>
  </conditionalFormatting>
  <conditionalFormatting sqref="A14:B14">
    <cfRule type="containsText" dxfId="3335" priority="632" operator="containsText" text="szarvák a">
      <formula>NOT(ISERROR(SEARCH(("szarvák a"),(A14))))</formula>
    </cfRule>
  </conditionalFormatting>
  <conditionalFormatting sqref="A14:B14">
    <cfRule type="containsText" dxfId="3334" priority="633" operator="containsText" text="szálteleki">
      <formula>NOT(ISERROR(SEARCH(("szálteleki"),(A14))))</formula>
    </cfRule>
  </conditionalFormatting>
  <conditionalFormatting sqref="A14:B14">
    <cfRule type="containsText" dxfId="3333" priority="634" operator="containsText" text="szabados">
      <formula>NOT(ISERROR(SEARCH(("szabados"),(A14))))</formula>
    </cfRule>
  </conditionalFormatting>
  <conditionalFormatting sqref="A14:B14">
    <cfRule type="containsText" dxfId="3332" priority="635" operator="containsText" text="fazekas bence">
      <formula>NOT(ISERROR(SEARCH(("fazekas bence"),(A14))))</formula>
    </cfRule>
  </conditionalFormatting>
  <conditionalFormatting sqref="A14:B14">
    <cfRule type="containsText" dxfId="3331" priority="636" operator="containsText" text="sinka">
      <formula>NOT(ISERROR(SEARCH(("sinka"),(A14))))</formula>
    </cfRule>
  </conditionalFormatting>
  <conditionalFormatting sqref="A14:B14">
    <cfRule type="containsText" dxfId="3330" priority="637" operator="containsText" text="schranecz">
      <formula>NOT(ISERROR(SEARCH(("schranecz"),(A14))))</formula>
    </cfRule>
  </conditionalFormatting>
  <conditionalFormatting sqref="A14:B14">
    <cfRule type="containsText" dxfId="3329" priority="638" operator="containsText" text="rácz e">
      <formula>NOT(ISERROR(SEARCH(("rácz e"),(A14))))</formula>
    </cfRule>
  </conditionalFormatting>
  <conditionalFormatting sqref="A14:B14">
    <cfRule type="containsText" dxfId="3328" priority="639" operator="containsText" text="petrovics zs">
      <formula>NOT(ISERROR(SEARCH(("petrovics zs"),(A14))))</formula>
    </cfRule>
  </conditionalFormatting>
  <conditionalFormatting sqref="A14:B14">
    <cfRule type="containsText" dxfId="3327" priority="640" operator="containsText" text="pásztor sz">
      <formula>NOT(ISERROR(SEARCH(("pásztor sz"),(A14))))</formula>
    </cfRule>
  </conditionalFormatting>
  <conditionalFormatting sqref="A14:B14">
    <cfRule type="containsText" dxfId="3326" priority="641" operator="containsText" text="ozsvárt">
      <formula>NOT(ISERROR(SEARCH(("ozsvárt"),(A14))))</formula>
    </cfRule>
  </conditionalFormatting>
  <conditionalFormatting sqref="A14:B14">
    <cfRule type="containsText" dxfId="3325" priority="642" operator="containsText" text="nagy a">
      <formula>NOT(ISERROR(SEARCH(("nagy a"),(A14))))</formula>
    </cfRule>
  </conditionalFormatting>
  <conditionalFormatting sqref="A14:B14">
    <cfRule type="containsText" dxfId="3324" priority="643" operator="containsText" text="molnár m">
      <formula>NOT(ISERROR(SEARCH(("molnár m"),(A14))))</formula>
    </cfRule>
  </conditionalFormatting>
  <conditionalFormatting sqref="A14:B14">
    <cfRule type="containsText" dxfId="3323" priority="644" operator="containsText" text="meixner">
      <formula>NOT(ISERROR(SEARCH(("meixner"),(A14))))</formula>
    </cfRule>
  </conditionalFormatting>
  <conditionalFormatting sqref="A14:B14">
    <cfRule type="containsText" dxfId="3322" priority="645" operator="containsText" text="matlákné cs">
      <formula>NOT(ISERROR(SEARCH(("matlákné cs"),(A14))))</formula>
    </cfRule>
  </conditionalFormatting>
  <conditionalFormatting sqref="A14:B14">
    <cfRule type="containsText" dxfId="3321" priority="646" operator="containsText" text="ködmön k">
      <formula>NOT(ISERROR(SEARCH(("ködmön k"),(A14))))</formula>
    </cfRule>
  </conditionalFormatting>
  <conditionalFormatting sqref="A14:B14">
    <cfRule type="containsText" dxfId="3320" priority="647" operator="containsText" text="kovács t">
      <formula>NOT(ISERROR(SEARCH(("kovács t"),(A14))))</formula>
    </cfRule>
  </conditionalFormatting>
  <conditionalFormatting sqref="A14:B14">
    <cfRule type="containsText" dxfId="3319" priority="648" operator="containsText" text="klinger a">
      <formula>NOT(ISERROR(SEARCH(("klinger a"),(A14))))</formula>
    </cfRule>
  </conditionalFormatting>
  <conditionalFormatting sqref="A14:B14">
    <cfRule type="containsText" dxfId="3318" priority="649" operator="containsText" text="kiss k">
      <formula>NOT(ISERROR(SEARCH(("kiss k"),(A14))))</formula>
    </cfRule>
  </conditionalFormatting>
  <conditionalFormatting sqref="A14:B14">
    <cfRule type="containsText" dxfId="3317" priority="650" operator="containsText" text="joó s">
      <formula>NOT(ISERROR(SEARCH(("joó s"),(A14))))</formula>
    </cfRule>
  </conditionalFormatting>
  <conditionalFormatting sqref="A14:B14">
    <cfRule type="containsText" dxfId="3316" priority="651" operator="containsText" text="haris">
      <formula>NOT(ISERROR(SEARCH(("haris"),(A14))))</formula>
    </cfRule>
  </conditionalFormatting>
  <conditionalFormatting sqref="A14:B14">
    <cfRule type="containsText" dxfId="3315" priority="652" operator="containsText" text="fülöp e">
      <formula>NOT(ISERROR(SEARCH(("fülöp e"),(A14))))</formula>
    </cfRule>
  </conditionalFormatting>
  <conditionalFormatting sqref="A14:B14">
    <cfRule type="containsText" dxfId="3314" priority="653" operator="containsText" text="fazekas m">
      <formula>NOT(ISERROR(SEARCH(("fazekas m"),(A14))))</formula>
    </cfRule>
  </conditionalFormatting>
  <conditionalFormatting sqref="A14:B14">
    <cfRule type="containsText" dxfId="3313" priority="654" operator="containsText" text="fajth">
      <formula>NOT(ISERROR(SEARCH(("fajth"),(A14))))</formula>
    </cfRule>
  </conditionalFormatting>
  <conditionalFormatting sqref="A14:B14">
    <cfRule type="containsText" dxfId="3312" priority="655" operator="containsText" text="erdélyi">
      <formula>NOT(ISERROR(SEARCH(("erdélyi"),(A14))))</formula>
    </cfRule>
  </conditionalFormatting>
  <conditionalFormatting sqref="A14:B14">
    <cfRule type="containsText" dxfId="3311" priority="656" operator="containsText" text="drabb">
      <formula>NOT(ISERROR(SEARCH(("drabb"),(A14))))</formula>
    </cfRule>
  </conditionalFormatting>
  <conditionalFormatting sqref="A14:B14">
    <cfRule type="containsText" dxfId="3310" priority="657" operator="containsText" text="dr. bodorné">
      <formula>NOT(ISERROR(SEARCH(("dr. bodorné"),(A14))))</formula>
    </cfRule>
  </conditionalFormatting>
  <conditionalFormatting sqref="A14:B14">
    <cfRule type="containsText" dxfId="3309" priority="658" operator="containsText" text="dr. bátai">
      <formula>NOT(ISERROR(SEARCH(("dr. bátai"),(A14))))</formula>
    </cfRule>
  </conditionalFormatting>
  <conditionalFormatting sqref="A14:B14">
    <cfRule type="containsText" dxfId="3308" priority="659" operator="containsText" text="dr. acker">
      <formula>NOT(ISERROR(SEARCH(("dr. acker"),(A14))))</formula>
    </cfRule>
  </conditionalFormatting>
  <conditionalFormatting sqref="A14:B14">
    <cfRule type="containsText" dxfId="3307" priority="660" operator="containsText" text="dóczi">
      <formula>NOT(ISERROR(SEARCH(("dóczi"),(A14))))</formula>
    </cfRule>
  </conditionalFormatting>
  <conditionalFormatting sqref="A14:B14">
    <cfRule type="containsText" dxfId="3306" priority="661" operator="containsText" text="diricziné">
      <formula>NOT(ISERROR(SEARCH(("diricziné"),(A14))))</formula>
    </cfRule>
  </conditionalFormatting>
  <conditionalFormatting sqref="A14:B14">
    <cfRule type="containsText" dxfId="3305" priority="662" operator="containsText" text="diószeginé">
      <formula>NOT(ISERROR(SEARCH(("diószeginé"),(A14))))</formula>
    </cfRule>
  </conditionalFormatting>
  <conditionalFormatting sqref="A14:B14">
    <cfRule type="containsText" dxfId="3304" priority="663" operator="containsText" text="bukó">
      <formula>NOT(ISERROR(SEARCH(("bukó"),(A14))))</formula>
    </cfRule>
  </conditionalFormatting>
  <conditionalFormatting sqref="A14:B14">
    <cfRule type="containsText" dxfId="3303" priority="664" operator="containsText" text="bognár pé">
      <formula>NOT(ISERROR(SEARCH(("bognár pé"),(A14))))</formula>
    </cfRule>
  </conditionalFormatting>
  <conditionalFormatting sqref="A14:B14">
    <cfRule type="containsText" dxfId="3302" priority="665" operator="containsText" text="beck">
      <formula>NOT(ISERROR(SEARCH(("beck"),(A14))))</formula>
    </cfRule>
  </conditionalFormatting>
  <conditionalFormatting sqref="A14:B14">
    <cfRule type="containsText" dxfId="3301" priority="666" operator="containsText" text="bary">
      <formula>NOT(ISERROR(SEARCH(("bary"),(A14))))</formula>
    </cfRule>
  </conditionalFormatting>
  <conditionalFormatting sqref="A14:B14">
    <cfRule type="containsText" dxfId="3300" priority="667" operator="containsText" text="bárdi">
      <formula>NOT(ISERROR(SEARCH(("bárdi"),(A14))))</formula>
    </cfRule>
  </conditionalFormatting>
  <conditionalFormatting sqref="A15:B23">
    <cfRule type="containsText" dxfId="3299" priority="668" operator="containsText" text="Simon a">
      <formula>NOT(ISERROR(SEARCH(("Simon a"),(A15))))</formula>
    </cfRule>
  </conditionalFormatting>
  <conditionalFormatting sqref="A15:B23">
    <cfRule type="containsText" dxfId="3298" priority="669" operator="containsText" text="Nagy tamás">
      <formula>NOT(ISERROR(SEARCH(("Nagy tamás"),(A15))))</formula>
    </cfRule>
  </conditionalFormatting>
  <conditionalFormatting sqref="A15:B23">
    <cfRule type="containsText" dxfId="3297" priority="670" operator="containsText" text="kürti g">
      <formula>NOT(ISERROR(SEARCH(("kürti g"),(A15))))</formula>
    </cfRule>
  </conditionalFormatting>
  <conditionalFormatting sqref="A15:B23">
    <cfRule type="containsText" dxfId="3296" priority="671" operator="containsText" text="kovácsné schmid">
      <formula>NOT(ISERROR(SEARCH(("kovácsné schmid"),(A15))))</formula>
    </cfRule>
  </conditionalFormatting>
  <conditionalFormatting sqref="A15:B23">
    <cfRule type="containsText" dxfId="3295" priority="672" operator="containsText" text="igriczi">
      <formula>NOT(ISERROR(SEARCH(("igriczi"),(A15))))</formula>
    </cfRule>
  </conditionalFormatting>
  <conditionalFormatting sqref="A15:B23">
    <cfRule type="containsText" dxfId="3294" priority="673" operator="containsText" text="balogh ildikó">
      <formula>NOT(ISERROR(SEARCH(("balogh ildikó"),(A15))))</formula>
    </cfRule>
  </conditionalFormatting>
  <conditionalFormatting sqref="A15:B23">
    <cfRule type="containsText" dxfId="3293" priority="674" operator="containsText" text="Csada">
      <formula>NOT(ISERROR(SEARCH(("Csada"),(A15))))</formula>
    </cfRule>
  </conditionalFormatting>
  <conditionalFormatting sqref="A15:B23">
    <cfRule type="containsText" dxfId="3292" priority="675" operator="containsText" text="csabala">
      <formula>NOT(ISERROR(SEARCH(("csabala"),(A15))))</formula>
    </cfRule>
  </conditionalFormatting>
  <conditionalFormatting sqref="A15:B23">
    <cfRule type="containsText" dxfId="3291" priority="676" operator="containsText" text="zelena">
      <formula>NOT(ISERROR(SEARCH(("zelena"),(A15))))</formula>
    </cfRule>
  </conditionalFormatting>
  <conditionalFormatting sqref="A15:B23">
    <cfRule type="containsText" dxfId="3290" priority="677" operator="containsText" text="windt e">
      <formula>NOT(ISERROR(SEARCH(("windt e"),(A15))))</formula>
    </cfRule>
  </conditionalFormatting>
  <conditionalFormatting sqref="A15:B23">
    <cfRule type="containsText" dxfId="3289" priority="678" operator="containsText" text="varga juli">
      <formula>NOT(ISERROR(SEARCH(("varga juli"),(A15))))</formula>
    </cfRule>
  </conditionalFormatting>
  <conditionalFormatting sqref="A15:B23">
    <cfRule type="containsText" dxfId="3288" priority="679" operator="containsText" text="szarvák a">
      <formula>NOT(ISERROR(SEARCH(("szarvák a"),(A15))))</formula>
    </cfRule>
  </conditionalFormatting>
  <conditionalFormatting sqref="A15:B23">
    <cfRule type="containsText" dxfId="3287" priority="680" operator="containsText" text="szálteleki">
      <formula>NOT(ISERROR(SEARCH(("szálteleki"),(A15))))</formula>
    </cfRule>
  </conditionalFormatting>
  <conditionalFormatting sqref="A15:B23">
    <cfRule type="containsText" dxfId="3286" priority="681" operator="containsText" text="szabados">
      <formula>NOT(ISERROR(SEARCH(("szabados"),(A15))))</formula>
    </cfRule>
  </conditionalFormatting>
  <conditionalFormatting sqref="A15:B23">
    <cfRule type="containsText" dxfId="3285" priority="682" operator="containsText" text="fazekas bence">
      <formula>NOT(ISERROR(SEARCH(("fazekas bence"),(A15))))</formula>
    </cfRule>
  </conditionalFormatting>
  <conditionalFormatting sqref="A15:B23">
    <cfRule type="containsText" dxfId="3284" priority="683" operator="containsText" text="sinka">
      <formula>NOT(ISERROR(SEARCH(("sinka"),(A15))))</formula>
    </cfRule>
  </conditionalFormatting>
  <conditionalFormatting sqref="A15:B23">
    <cfRule type="containsText" dxfId="3283" priority="684" operator="containsText" text="schranecz">
      <formula>NOT(ISERROR(SEARCH(("schranecz"),(A15))))</formula>
    </cfRule>
  </conditionalFormatting>
  <conditionalFormatting sqref="A15:B23">
    <cfRule type="containsText" dxfId="3282" priority="685" operator="containsText" text="rácz e">
      <formula>NOT(ISERROR(SEARCH(("rácz e"),(A15))))</formula>
    </cfRule>
  </conditionalFormatting>
  <conditionalFormatting sqref="A15:B23">
    <cfRule type="containsText" dxfId="3281" priority="686" operator="containsText" text="petrovics zs">
      <formula>NOT(ISERROR(SEARCH(("petrovics zs"),(A15))))</formula>
    </cfRule>
  </conditionalFormatting>
  <conditionalFormatting sqref="A15:B23">
    <cfRule type="containsText" dxfId="3280" priority="687" operator="containsText" text="pásztor sz">
      <formula>NOT(ISERROR(SEARCH(("pásztor sz"),(A15))))</formula>
    </cfRule>
  </conditionalFormatting>
  <conditionalFormatting sqref="A15:B23">
    <cfRule type="containsText" dxfId="3279" priority="688" operator="containsText" text="ozsvárt">
      <formula>NOT(ISERROR(SEARCH(("ozsvárt"),(A15))))</formula>
    </cfRule>
  </conditionalFormatting>
  <conditionalFormatting sqref="A15:B23">
    <cfRule type="containsText" dxfId="3278" priority="689" operator="containsText" text="nagy a">
      <formula>NOT(ISERROR(SEARCH(("nagy a"),(A15))))</formula>
    </cfRule>
  </conditionalFormatting>
  <conditionalFormatting sqref="A15:B23">
    <cfRule type="containsText" dxfId="3277" priority="690" operator="containsText" text="molnár m">
      <formula>NOT(ISERROR(SEARCH(("molnár m"),(A15))))</formula>
    </cfRule>
  </conditionalFormatting>
  <conditionalFormatting sqref="A15:B23">
    <cfRule type="containsText" dxfId="3276" priority="691" operator="containsText" text="meixner">
      <formula>NOT(ISERROR(SEARCH(("meixner"),(A15))))</formula>
    </cfRule>
  </conditionalFormatting>
  <conditionalFormatting sqref="A15:B23">
    <cfRule type="containsText" dxfId="3275" priority="692" operator="containsText" text="matlákné cs">
      <formula>NOT(ISERROR(SEARCH(("matlákné cs"),(A15))))</formula>
    </cfRule>
  </conditionalFormatting>
  <conditionalFormatting sqref="A15:B23">
    <cfRule type="containsText" dxfId="3274" priority="693" operator="containsText" text="ködmön k">
      <formula>NOT(ISERROR(SEARCH(("ködmön k"),(A15))))</formula>
    </cfRule>
  </conditionalFormatting>
  <conditionalFormatting sqref="A15:B23">
    <cfRule type="containsText" dxfId="3273" priority="694" operator="containsText" text="kovács t">
      <formula>NOT(ISERROR(SEARCH(("kovács t"),(A15))))</formula>
    </cfRule>
  </conditionalFormatting>
  <conditionalFormatting sqref="A15:B23">
    <cfRule type="containsText" dxfId="3272" priority="695" operator="containsText" text="klinger a">
      <formula>NOT(ISERROR(SEARCH(("klinger a"),(A15))))</formula>
    </cfRule>
  </conditionalFormatting>
  <conditionalFormatting sqref="A15:B23">
    <cfRule type="containsText" dxfId="3271" priority="696" operator="containsText" text="kiss k">
      <formula>NOT(ISERROR(SEARCH(("kiss k"),(A15))))</formula>
    </cfRule>
  </conditionalFormatting>
  <conditionalFormatting sqref="A15:B23">
    <cfRule type="containsText" dxfId="3270" priority="697" operator="containsText" text="joó s">
      <formula>NOT(ISERROR(SEARCH(("joó s"),(A15))))</formula>
    </cfRule>
  </conditionalFormatting>
  <conditionalFormatting sqref="A15:B23">
    <cfRule type="containsText" dxfId="3269" priority="698" operator="containsText" text="haris">
      <formula>NOT(ISERROR(SEARCH(("haris"),(A15))))</formula>
    </cfRule>
  </conditionalFormatting>
  <conditionalFormatting sqref="A15:B23">
    <cfRule type="containsText" dxfId="3268" priority="699" operator="containsText" text="fülöp e">
      <formula>NOT(ISERROR(SEARCH(("fülöp e"),(A15))))</formula>
    </cfRule>
  </conditionalFormatting>
  <conditionalFormatting sqref="A15:B23">
    <cfRule type="containsText" dxfId="3267" priority="700" operator="containsText" text="fazekas m">
      <formula>NOT(ISERROR(SEARCH(("fazekas m"),(A15))))</formula>
    </cfRule>
  </conditionalFormatting>
  <conditionalFormatting sqref="A15:B23">
    <cfRule type="containsText" dxfId="3266" priority="701" operator="containsText" text="fajth">
      <formula>NOT(ISERROR(SEARCH(("fajth"),(A15))))</formula>
    </cfRule>
  </conditionalFormatting>
  <conditionalFormatting sqref="A15:B23">
    <cfRule type="containsText" dxfId="3265" priority="702" operator="containsText" text="erdélyi">
      <formula>NOT(ISERROR(SEARCH(("erdélyi"),(A15))))</formula>
    </cfRule>
  </conditionalFormatting>
  <conditionalFormatting sqref="A15:B23">
    <cfRule type="containsText" dxfId="3264" priority="703" operator="containsText" text="drabb">
      <formula>NOT(ISERROR(SEARCH(("drabb"),(A15))))</formula>
    </cfRule>
  </conditionalFormatting>
  <conditionalFormatting sqref="A15:B23">
    <cfRule type="containsText" dxfId="3263" priority="704" operator="containsText" text="dr. bodorné">
      <formula>NOT(ISERROR(SEARCH(("dr. bodorné"),(A15))))</formula>
    </cfRule>
  </conditionalFormatting>
  <conditionalFormatting sqref="A15:B23">
    <cfRule type="containsText" dxfId="3262" priority="705" operator="containsText" text="dr. bátai">
      <formula>NOT(ISERROR(SEARCH(("dr. bátai"),(A15))))</formula>
    </cfRule>
  </conditionalFormatting>
  <conditionalFormatting sqref="A15:B23">
    <cfRule type="containsText" dxfId="3261" priority="706" operator="containsText" text="dr. acker">
      <formula>NOT(ISERROR(SEARCH(("dr. acker"),(A15))))</formula>
    </cfRule>
  </conditionalFormatting>
  <conditionalFormatting sqref="A15:B23">
    <cfRule type="containsText" dxfId="3260" priority="707" operator="containsText" text="dóczi">
      <formula>NOT(ISERROR(SEARCH(("dóczi"),(A15))))</formula>
    </cfRule>
  </conditionalFormatting>
  <conditionalFormatting sqref="A15:B23">
    <cfRule type="containsText" dxfId="3259" priority="708" operator="containsText" text="diricziné">
      <formula>NOT(ISERROR(SEARCH(("diricziné"),(A15))))</formula>
    </cfRule>
  </conditionalFormatting>
  <conditionalFormatting sqref="A15:B23">
    <cfRule type="containsText" dxfId="3258" priority="709" operator="containsText" text="diószeginé">
      <formula>NOT(ISERROR(SEARCH(("diószeginé"),(A15))))</formula>
    </cfRule>
  </conditionalFormatting>
  <conditionalFormatting sqref="A15:B23">
    <cfRule type="containsText" dxfId="3257" priority="710" operator="containsText" text="bukó">
      <formula>NOT(ISERROR(SEARCH(("bukó"),(A15))))</formula>
    </cfRule>
  </conditionalFormatting>
  <conditionalFormatting sqref="A15:B23">
    <cfRule type="containsText" dxfId="3256" priority="711" operator="containsText" text="bognár pé">
      <formula>NOT(ISERROR(SEARCH(("bognár pé"),(A15))))</formula>
    </cfRule>
  </conditionalFormatting>
  <conditionalFormatting sqref="A15:B23">
    <cfRule type="containsText" dxfId="3255" priority="712" operator="containsText" text="beck">
      <formula>NOT(ISERROR(SEARCH(("beck"),(A15))))</formula>
    </cfRule>
  </conditionalFormatting>
  <conditionalFormatting sqref="A15:B23">
    <cfRule type="containsText" dxfId="3254" priority="713" operator="containsText" text="bary">
      <formula>NOT(ISERROR(SEARCH(("bary"),(A15))))</formula>
    </cfRule>
  </conditionalFormatting>
  <conditionalFormatting sqref="A15:B23">
    <cfRule type="containsText" dxfId="3253" priority="714" operator="containsText" text="bárdi">
      <formula>NOT(ISERROR(SEARCH(("bárdi"),(A15))))</formula>
    </cfRule>
  </conditionalFormatting>
  <conditionalFormatting sqref="A24:B24">
    <cfRule type="containsText" dxfId="3252" priority="715" operator="containsText" text="Simon a">
      <formula>NOT(ISERROR(SEARCH(("Simon a"),(A24))))</formula>
    </cfRule>
  </conditionalFormatting>
  <conditionalFormatting sqref="A24:B24">
    <cfRule type="containsText" dxfId="3251" priority="716" operator="containsText" text="Nagy tamás">
      <formula>NOT(ISERROR(SEARCH(("Nagy tamás"),(A24))))</formula>
    </cfRule>
  </conditionalFormatting>
  <conditionalFormatting sqref="A24:B24">
    <cfRule type="containsText" dxfId="3250" priority="717" operator="containsText" text="kürti g">
      <formula>NOT(ISERROR(SEARCH(("kürti g"),(A24))))</formula>
    </cfRule>
  </conditionalFormatting>
  <conditionalFormatting sqref="A24:B24">
    <cfRule type="containsText" dxfId="3249" priority="718" operator="containsText" text="kovácsné schmid">
      <formula>NOT(ISERROR(SEARCH(("kovácsné schmid"),(A24))))</formula>
    </cfRule>
  </conditionalFormatting>
  <conditionalFormatting sqref="A24:B24">
    <cfRule type="containsText" dxfId="3248" priority="719" operator="containsText" text="igriczi">
      <formula>NOT(ISERROR(SEARCH(("igriczi"),(A24))))</formula>
    </cfRule>
  </conditionalFormatting>
  <conditionalFormatting sqref="A24:B24">
    <cfRule type="containsText" dxfId="3247" priority="720" operator="containsText" text="balogh ildikó">
      <formula>NOT(ISERROR(SEARCH(("balogh ildikó"),(A24))))</formula>
    </cfRule>
  </conditionalFormatting>
  <conditionalFormatting sqref="A24:B24">
    <cfRule type="containsText" dxfId="3246" priority="721" operator="containsText" text="Csada">
      <formula>NOT(ISERROR(SEARCH(("Csada"),(A24))))</formula>
    </cfRule>
  </conditionalFormatting>
  <conditionalFormatting sqref="A24:B24">
    <cfRule type="containsText" dxfId="3245" priority="722" operator="containsText" text="csabala">
      <formula>NOT(ISERROR(SEARCH(("csabala"),(A24))))</formula>
    </cfRule>
  </conditionalFormatting>
  <conditionalFormatting sqref="A24:B24">
    <cfRule type="containsText" dxfId="3244" priority="723" operator="containsText" text="zelena">
      <formula>NOT(ISERROR(SEARCH(("zelena"),(A24))))</formula>
    </cfRule>
  </conditionalFormatting>
  <conditionalFormatting sqref="A24:B24">
    <cfRule type="containsText" dxfId="3243" priority="724" operator="containsText" text="windt e">
      <formula>NOT(ISERROR(SEARCH(("windt e"),(A24))))</formula>
    </cfRule>
  </conditionalFormatting>
  <conditionalFormatting sqref="A24:B24">
    <cfRule type="containsText" dxfId="3242" priority="725" operator="containsText" text="varga juli">
      <formula>NOT(ISERROR(SEARCH(("varga juli"),(A24))))</formula>
    </cfRule>
  </conditionalFormatting>
  <conditionalFormatting sqref="A24:B24">
    <cfRule type="containsText" dxfId="3241" priority="726" operator="containsText" text="szarvák a">
      <formula>NOT(ISERROR(SEARCH(("szarvák a"),(A24))))</formula>
    </cfRule>
  </conditionalFormatting>
  <conditionalFormatting sqref="A24:B24">
    <cfRule type="containsText" dxfId="3240" priority="727" operator="containsText" text="szálteleki">
      <formula>NOT(ISERROR(SEARCH(("szálteleki"),(A24))))</formula>
    </cfRule>
  </conditionalFormatting>
  <conditionalFormatting sqref="A24:B24">
    <cfRule type="containsText" dxfId="3239" priority="728" operator="containsText" text="szabados">
      <formula>NOT(ISERROR(SEARCH(("szabados"),(A24))))</formula>
    </cfRule>
  </conditionalFormatting>
  <conditionalFormatting sqref="A24:B24">
    <cfRule type="containsText" dxfId="3238" priority="729" operator="containsText" text="fazekas bence">
      <formula>NOT(ISERROR(SEARCH(("fazekas bence"),(A24))))</formula>
    </cfRule>
  </conditionalFormatting>
  <conditionalFormatting sqref="A24:B24">
    <cfRule type="containsText" dxfId="3237" priority="730" operator="containsText" text="sinka">
      <formula>NOT(ISERROR(SEARCH(("sinka"),(A24))))</formula>
    </cfRule>
  </conditionalFormatting>
  <conditionalFormatting sqref="A24:B24">
    <cfRule type="containsText" dxfId="3236" priority="731" operator="containsText" text="schranecz">
      <formula>NOT(ISERROR(SEARCH(("schranecz"),(A24))))</formula>
    </cfRule>
  </conditionalFormatting>
  <conditionalFormatting sqref="A24:B24">
    <cfRule type="containsText" dxfId="3235" priority="732" operator="containsText" text="rácz e">
      <formula>NOT(ISERROR(SEARCH(("rácz e"),(A24))))</formula>
    </cfRule>
  </conditionalFormatting>
  <conditionalFormatting sqref="A24:B24">
    <cfRule type="containsText" dxfId="3234" priority="733" operator="containsText" text="petrovics zs">
      <formula>NOT(ISERROR(SEARCH(("petrovics zs"),(A24))))</formula>
    </cfRule>
  </conditionalFormatting>
  <conditionalFormatting sqref="A24:B24">
    <cfRule type="containsText" dxfId="3233" priority="734" operator="containsText" text="pásztor sz">
      <formula>NOT(ISERROR(SEARCH(("pásztor sz"),(A24))))</formula>
    </cfRule>
  </conditionalFormatting>
  <conditionalFormatting sqref="A24:B24">
    <cfRule type="containsText" dxfId="3232" priority="735" operator="containsText" text="ozsvárt">
      <formula>NOT(ISERROR(SEARCH(("ozsvárt"),(A24))))</formula>
    </cfRule>
  </conditionalFormatting>
  <conditionalFormatting sqref="A24:B24">
    <cfRule type="containsText" dxfId="3231" priority="736" operator="containsText" text="nagy a">
      <formula>NOT(ISERROR(SEARCH(("nagy a"),(A24))))</formula>
    </cfRule>
  </conditionalFormatting>
  <conditionalFormatting sqref="A24:B24">
    <cfRule type="containsText" dxfId="3230" priority="737" operator="containsText" text="molnár m">
      <formula>NOT(ISERROR(SEARCH(("molnár m"),(A24))))</formula>
    </cfRule>
  </conditionalFormatting>
  <conditionalFormatting sqref="A24:B24">
    <cfRule type="containsText" dxfId="3229" priority="738" operator="containsText" text="meixner">
      <formula>NOT(ISERROR(SEARCH(("meixner"),(A24))))</formula>
    </cfRule>
  </conditionalFormatting>
  <conditionalFormatting sqref="A24:B24">
    <cfRule type="containsText" dxfId="3228" priority="739" operator="containsText" text="matlákné cs">
      <formula>NOT(ISERROR(SEARCH(("matlákné cs"),(A24))))</formula>
    </cfRule>
  </conditionalFormatting>
  <conditionalFormatting sqref="A24:B24">
    <cfRule type="containsText" dxfId="3227" priority="740" operator="containsText" text="ködmön k">
      <formula>NOT(ISERROR(SEARCH(("ködmön k"),(A24))))</formula>
    </cfRule>
  </conditionalFormatting>
  <conditionalFormatting sqref="A24:B24">
    <cfRule type="containsText" dxfId="3226" priority="741" operator="containsText" text="kovács t">
      <formula>NOT(ISERROR(SEARCH(("kovács t"),(A24))))</formula>
    </cfRule>
  </conditionalFormatting>
  <conditionalFormatting sqref="A24:B24">
    <cfRule type="containsText" dxfId="3225" priority="742" operator="containsText" text="klinger a">
      <formula>NOT(ISERROR(SEARCH(("klinger a"),(A24))))</formula>
    </cfRule>
  </conditionalFormatting>
  <conditionalFormatting sqref="A24:B24">
    <cfRule type="containsText" dxfId="3224" priority="743" operator="containsText" text="kiss k">
      <formula>NOT(ISERROR(SEARCH(("kiss k"),(A24))))</formula>
    </cfRule>
  </conditionalFormatting>
  <conditionalFormatting sqref="A24:B24">
    <cfRule type="containsText" dxfId="3223" priority="744" operator="containsText" text="joó s">
      <formula>NOT(ISERROR(SEARCH(("joó s"),(A24))))</formula>
    </cfRule>
  </conditionalFormatting>
  <conditionalFormatting sqref="A24:B24">
    <cfRule type="containsText" dxfId="3222" priority="745" operator="containsText" text="haris">
      <formula>NOT(ISERROR(SEARCH(("haris"),(A24))))</formula>
    </cfRule>
  </conditionalFormatting>
  <conditionalFormatting sqref="A24:B24">
    <cfRule type="containsText" dxfId="3221" priority="746" operator="containsText" text="fülöp e">
      <formula>NOT(ISERROR(SEARCH(("fülöp e"),(A24))))</formula>
    </cfRule>
  </conditionalFormatting>
  <conditionalFormatting sqref="A24:B24">
    <cfRule type="containsText" dxfId="3220" priority="747" operator="containsText" text="fazekas m">
      <formula>NOT(ISERROR(SEARCH(("fazekas m"),(A24))))</formula>
    </cfRule>
  </conditionalFormatting>
  <conditionalFormatting sqref="A24:B24">
    <cfRule type="containsText" dxfId="3219" priority="748" operator="containsText" text="fajth">
      <formula>NOT(ISERROR(SEARCH(("fajth"),(A24))))</formula>
    </cfRule>
  </conditionalFormatting>
  <conditionalFormatting sqref="A24:B24">
    <cfRule type="containsText" dxfId="3218" priority="749" operator="containsText" text="erdélyi">
      <formula>NOT(ISERROR(SEARCH(("erdélyi"),(A24))))</formula>
    </cfRule>
  </conditionalFormatting>
  <conditionalFormatting sqref="A24:B24">
    <cfRule type="containsText" dxfId="3217" priority="750" operator="containsText" text="drabb">
      <formula>NOT(ISERROR(SEARCH(("drabb"),(A24))))</formula>
    </cfRule>
  </conditionalFormatting>
  <conditionalFormatting sqref="A24:B24">
    <cfRule type="containsText" dxfId="3216" priority="751" operator="containsText" text="dr. bodorné">
      <formula>NOT(ISERROR(SEARCH(("dr. bodorné"),(A24))))</formula>
    </cfRule>
  </conditionalFormatting>
  <conditionalFormatting sqref="A24:B24">
    <cfRule type="containsText" dxfId="3215" priority="752" operator="containsText" text="dr. bátai">
      <formula>NOT(ISERROR(SEARCH(("dr. bátai"),(A24))))</formula>
    </cfRule>
  </conditionalFormatting>
  <conditionalFormatting sqref="A24:B24">
    <cfRule type="containsText" dxfId="3214" priority="753" operator="containsText" text="dr. acker">
      <formula>NOT(ISERROR(SEARCH(("dr. acker"),(A24))))</formula>
    </cfRule>
  </conditionalFormatting>
  <conditionalFormatting sqref="A24:B24">
    <cfRule type="containsText" dxfId="3213" priority="754" operator="containsText" text="dóczi">
      <formula>NOT(ISERROR(SEARCH(("dóczi"),(A24))))</formula>
    </cfRule>
  </conditionalFormatting>
  <conditionalFormatting sqref="A24:B24">
    <cfRule type="containsText" dxfId="3212" priority="755" operator="containsText" text="diricziné">
      <formula>NOT(ISERROR(SEARCH(("diricziné"),(A24))))</formula>
    </cfRule>
  </conditionalFormatting>
  <conditionalFormatting sqref="A24:B24">
    <cfRule type="containsText" dxfId="3211" priority="756" operator="containsText" text="diószeginé">
      <formula>NOT(ISERROR(SEARCH(("diószeginé"),(A24))))</formula>
    </cfRule>
  </conditionalFormatting>
  <conditionalFormatting sqref="A24:B24">
    <cfRule type="containsText" dxfId="3210" priority="757" operator="containsText" text="bukó">
      <formula>NOT(ISERROR(SEARCH(("bukó"),(A24))))</formula>
    </cfRule>
  </conditionalFormatting>
  <conditionalFormatting sqref="A24:B24">
    <cfRule type="containsText" dxfId="3209" priority="758" operator="containsText" text="bognár pé">
      <formula>NOT(ISERROR(SEARCH(("bognár pé"),(A24))))</formula>
    </cfRule>
  </conditionalFormatting>
  <conditionalFormatting sqref="A24:B24">
    <cfRule type="containsText" dxfId="3208" priority="759" operator="containsText" text="beck">
      <formula>NOT(ISERROR(SEARCH(("beck"),(A24))))</formula>
    </cfRule>
  </conditionalFormatting>
  <conditionalFormatting sqref="A24:B24">
    <cfRule type="containsText" dxfId="3207" priority="760" operator="containsText" text="bary">
      <formula>NOT(ISERROR(SEARCH(("bary"),(A24))))</formula>
    </cfRule>
  </conditionalFormatting>
  <conditionalFormatting sqref="A24:B24">
    <cfRule type="containsText" dxfId="3206" priority="761" operator="containsText" text="bárdi">
      <formula>NOT(ISERROR(SEARCH(("bárdi"),(A24))))</formula>
    </cfRule>
  </conditionalFormatting>
  <conditionalFormatting sqref="A25:B33">
    <cfRule type="containsText" dxfId="3205" priority="762" operator="containsText" text="Simon a">
      <formula>NOT(ISERROR(SEARCH(("Simon a"),(A25))))</formula>
    </cfRule>
  </conditionalFormatting>
  <conditionalFormatting sqref="A25:B33">
    <cfRule type="containsText" dxfId="3204" priority="763" operator="containsText" text="Nagy tamás">
      <formula>NOT(ISERROR(SEARCH(("Nagy tamás"),(A25))))</formula>
    </cfRule>
  </conditionalFormatting>
  <conditionalFormatting sqref="A25:B33">
    <cfRule type="containsText" dxfId="3203" priority="764" operator="containsText" text="kürti g">
      <formula>NOT(ISERROR(SEARCH(("kürti g"),(A25))))</formula>
    </cfRule>
  </conditionalFormatting>
  <conditionalFormatting sqref="A25:B33">
    <cfRule type="containsText" dxfId="3202" priority="765" operator="containsText" text="kovácsné schmid">
      <formula>NOT(ISERROR(SEARCH(("kovácsné schmid"),(A25))))</formula>
    </cfRule>
  </conditionalFormatting>
  <conditionalFormatting sqref="A25:B33">
    <cfRule type="containsText" dxfId="3201" priority="766" operator="containsText" text="igriczi">
      <formula>NOT(ISERROR(SEARCH(("igriczi"),(A25))))</formula>
    </cfRule>
  </conditionalFormatting>
  <conditionalFormatting sqref="A25:B33">
    <cfRule type="containsText" dxfId="3200" priority="767" operator="containsText" text="balogh ildikó">
      <formula>NOT(ISERROR(SEARCH(("balogh ildikó"),(A25))))</formula>
    </cfRule>
  </conditionalFormatting>
  <conditionalFormatting sqref="A25:B33">
    <cfRule type="containsText" dxfId="3199" priority="768" operator="containsText" text="Csada">
      <formula>NOT(ISERROR(SEARCH(("Csada"),(A25))))</formula>
    </cfRule>
  </conditionalFormatting>
  <conditionalFormatting sqref="A25:B33">
    <cfRule type="containsText" dxfId="3198" priority="769" operator="containsText" text="csabala">
      <formula>NOT(ISERROR(SEARCH(("csabala"),(A25))))</formula>
    </cfRule>
  </conditionalFormatting>
  <conditionalFormatting sqref="A25:B33">
    <cfRule type="containsText" dxfId="3197" priority="770" operator="containsText" text="zelena">
      <formula>NOT(ISERROR(SEARCH(("zelena"),(A25))))</formula>
    </cfRule>
  </conditionalFormatting>
  <conditionalFormatting sqref="A25:B33">
    <cfRule type="containsText" dxfId="3196" priority="771" operator="containsText" text="windt e">
      <formula>NOT(ISERROR(SEARCH(("windt e"),(A25))))</formula>
    </cfRule>
  </conditionalFormatting>
  <conditionalFormatting sqref="A25:B33">
    <cfRule type="containsText" dxfId="3195" priority="772" operator="containsText" text="varga juli">
      <formula>NOT(ISERROR(SEARCH(("varga juli"),(A25))))</formula>
    </cfRule>
  </conditionalFormatting>
  <conditionalFormatting sqref="A25:B33">
    <cfRule type="containsText" dxfId="3194" priority="773" operator="containsText" text="szarvák a">
      <formula>NOT(ISERROR(SEARCH(("szarvák a"),(A25))))</formula>
    </cfRule>
  </conditionalFormatting>
  <conditionalFormatting sqref="A25:B33">
    <cfRule type="containsText" dxfId="3193" priority="774" operator="containsText" text="szálteleki">
      <formula>NOT(ISERROR(SEARCH(("szálteleki"),(A25))))</formula>
    </cfRule>
  </conditionalFormatting>
  <conditionalFormatting sqref="A25:B33">
    <cfRule type="containsText" dxfId="3192" priority="775" operator="containsText" text="szabados">
      <formula>NOT(ISERROR(SEARCH(("szabados"),(A25))))</formula>
    </cfRule>
  </conditionalFormatting>
  <conditionalFormatting sqref="A25:B33">
    <cfRule type="containsText" dxfId="3191" priority="776" operator="containsText" text="fazekas bence">
      <formula>NOT(ISERROR(SEARCH(("fazekas bence"),(A25))))</formula>
    </cfRule>
  </conditionalFormatting>
  <conditionalFormatting sqref="A25:B33">
    <cfRule type="containsText" dxfId="3190" priority="777" operator="containsText" text="sinka">
      <formula>NOT(ISERROR(SEARCH(("sinka"),(A25))))</formula>
    </cfRule>
  </conditionalFormatting>
  <conditionalFormatting sqref="A25:B33">
    <cfRule type="containsText" dxfId="3189" priority="778" operator="containsText" text="schranecz">
      <formula>NOT(ISERROR(SEARCH(("schranecz"),(A25))))</formula>
    </cfRule>
  </conditionalFormatting>
  <conditionalFormatting sqref="A25:B33">
    <cfRule type="containsText" dxfId="3188" priority="779" operator="containsText" text="rácz e">
      <formula>NOT(ISERROR(SEARCH(("rácz e"),(A25))))</formula>
    </cfRule>
  </conditionalFormatting>
  <conditionalFormatting sqref="A25:B33">
    <cfRule type="containsText" dxfId="3187" priority="780" operator="containsText" text="petrovics zs">
      <formula>NOT(ISERROR(SEARCH(("petrovics zs"),(A25))))</formula>
    </cfRule>
  </conditionalFormatting>
  <conditionalFormatting sqref="A25:B33">
    <cfRule type="containsText" dxfId="3186" priority="781" operator="containsText" text="pásztor sz">
      <formula>NOT(ISERROR(SEARCH(("pásztor sz"),(A25))))</formula>
    </cfRule>
  </conditionalFormatting>
  <conditionalFormatting sqref="A25:B33">
    <cfRule type="containsText" dxfId="3185" priority="782" operator="containsText" text="ozsvárt">
      <formula>NOT(ISERROR(SEARCH(("ozsvárt"),(A25))))</formula>
    </cfRule>
  </conditionalFormatting>
  <conditionalFormatting sqref="A25:B33">
    <cfRule type="containsText" dxfId="3184" priority="783" operator="containsText" text="nagy a">
      <formula>NOT(ISERROR(SEARCH(("nagy a"),(A25))))</formula>
    </cfRule>
  </conditionalFormatting>
  <conditionalFormatting sqref="A25:B33">
    <cfRule type="containsText" dxfId="3183" priority="784" operator="containsText" text="molnár m">
      <formula>NOT(ISERROR(SEARCH(("molnár m"),(A25))))</formula>
    </cfRule>
  </conditionalFormatting>
  <conditionalFormatting sqref="A25:B33">
    <cfRule type="containsText" dxfId="3182" priority="785" operator="containsText" text="meixner">
      <formula>NOT(ISERROR(SEARCH(("meixner"),(A25))))</formula>
    </cfRule>
  </conditionalFormatting>
  <conditionalFormatting sqref="A25:B33">
    <cfRule type="containsText" dxfId="3181" priority="786" operator="containsText" text="matlákné cs">
      <formula>NOT(ISERROR(SEARCH(("matlákné cs"),(A25))))</formula>
    </cfRule>
  </conditionalFormatting>
  <conditionalFormatting sqref="A25:B33">
    <cfRule type="containsText" dxfId="3180" priority="787" operator="containsText" text="ködmön k">
      <formula>NOT(ISERROR(SEARCH(("ködmön k"),(A25))))</formula>
    </cfRule>
  </conditionalFormatting>
  <conditionalFormatting sqref="A25:B33">
    <cfRule type="containsText" dxfId="3179" priority="788" operator="containsText" text="kovács t">
      <formula>NOT(ISERROR(SEARCH(("kovács t"),(A25))))</formula>
    </cfRule>
  </conditionalFormatting>
  <conditionalFormatting sqref="A25:B33">
    <cfRule type="containsText" dxfId="3178" priority="789" operator="containsText" text="klinger a">
      <formula>NOT(ISERROR(SEARCH(("klinger a"),(A25))))</formula>
    </cfRule>
  </conditionalFormatting>
  <conditionalFormatting sqref="A25:B33">
    <cfRule type="containsText" dxfId="3177" priority="790" operator="containsText" text="kiss k">
      <formula>NOT(ISERROR(SEARCH(("kiss k"),(A25))))</formula>
    </cfRule>
  </conditionalFormatting>
  <conditionalFormatting sqref="A25:B33">
    <cfRule type="containsText" dxfId="3176" priority="791" operator="containsText" text="joó s">
      <formula>NOT(ISERROR(SEARCH(("joó s"),(A25))))</formula>
    </cfRule>
  </conditionalFormatting>
  <conditionalFormatting sqref="A25:B33">
    <cfRule type="containsText" dxfId="3175" priority="792" operator="containsText" text="haris">
      <formula>NOT(ISERROR(SEARCH(("haris"),(A25))))</formula>
    </cfRule>
  </conditionalFormatting>
  <conditionalFormatting sqref="A25:B33">
    <cfRule type="containsText" dxfId="3174" priority="793" operator="containsText" text="fülöp e">
      <formula>NOT(ISERROR(SEARCH(("fülöp e"),(A25))))</formula>
    </cfRule>
  </conditionalFormatting>
  <conditionalFormatting sqref="A25:B33">
    <cfRule type="containsText" dxfId="3173" priority="794" operator="containsText" text="fazekas m">
      <formula>NOT(ISERROR(SEARCH(("fazekas m"),(A25))))</formula>
    </cfRule>
  </conditionalFormatting>
  <conditionalFormatting sqref="A25:B33">
    <cfRule type="containsText" dxfId="3172" priority="795" operator="containsText" text="fajth">
      <formula>NOT(ISERROR(SEARCH(("fajth"),(A25))))</formula>
    </cfRule>
  </conditionalFormatting>
  <conditionalFormatting sqref="A25:B33">
    <cfRule type="containsText" dxfId="3171" priority="796" operator="containsText" text="erdélyi">
      <formula>NOT(ISERROR(SEARCH(("erdélyi"),(A25))))</formula>
    </cfRule>
  </conditionalFormatting>
  <conditionalFormatting sqref="A25:B33">
    <cfRule type="containsText" dxfId="3170" priority="797" operator="containsText" text="drabb">
      <formula>NOT(ISERROR(SEARCH(("drabb"),(A25))))</formula>
    </cfRule>
  </conditionalFormatting>
  <conditionalFormatting sqref="A25:B33">
    <cfRule type="containsText" dxfId="3169" priority="798" operator="containsText" text="dr. bodorné">
      <formula>NOT(ISERROR(SEARCH(("dr. bodorné"),(A25))))</formula>
    </cfRule>
  </conditionalFormatting>
  <conditionalFormatting sqref="A25:B33">
    <cfRule type="containsText" dxfId="3168" priority="799" operator="containsText" text="dr. bátai">
      <formula>NOT(ISERROR(SEARCH(("dr. bátai"),(A25))))</formula>
    </cfRule>
  </conditionalFormatting>
  <conditionalFormatting sqref="A25:B33">
    <cfRule type="containsText" dxfId="3167" priority="800" operator="containsText" text="dr. acker">
      <formula>NOT(ISERROR(SEARCH(("dr. acker"),(A25))))</formula>
    </cfRule>
  </conditionalFormatting>
  <conditionalFormatting sqref="A25:B33">
    <cfRule type="containsText" dxfId="3166" priority="801" operator="containsText" text="dóczi">
      <formula>NOT(ISERROR(SEARCH(("dóczi"),(A25))))</formula>
    </cfRule>
  </conditionalFormatting>
  <conditionalFormatting sqref="A25:B33">
    <cfRule type="containsText" dxfId="3165" priority="802" operator="containsText" text="diricziné">
      <formula>NOT(ISERROR(SEARCH(("diricziné"),(A25))))</formula>
    </cfRule>
  </conditionalFormatting>
  <conditionalFormatting sqref="A25:B33">
    <cfRule type="containsText" dxfId="3164" priority="803" operator="containsText" text="diószeginé">
      <formula>NOT(ISERROR(SEARCH(("diószeginé"),(A25))))</formula>
    </cfRule>
  </conditionalFormatting>
  <conditionalFormatting sqref="A25:B33">
    <cfRule type="containsText" dxfId="3163" priority="804" operator="containsText" text="bukó">
      <formula>NOT(ISERROR(SEARCH(("bukó"),(A25))))</formula>
    </cfRule>
  </conditionalFormatting>
  <conditionalFormatting sqref="A25:B33">
    <cfRule type="containsText" dxfId="3162" priority="805" operator="containsText" text="bognár pé">
      <formula>NOT(ISERROR(SEARCH(("bognár pé"),(A25))))</formula>
    </cfRule>
  </conditionalFormatting>
  <conditionalFormatting sqref="A25:B33">
    <cfRule type="containsText" dxfId="3161" priority="806" operator="containsText" text="beck">
      <formula>NOT(ISERROR(SEARCH(("beck"),(A25))))</formula>
    </cfRule>
  </conditionalFormatting>
  <conditionalFormatting sqref="A25:B33">
    <cfRule type="containsText" dxfId="3160" priority="807" operator="containsText" text="bary">
      <formula>NOT(ISERROR(SEARCH(("bary"),(A25))))</formula>
    </cfRule>
  </conditionalFormatting>
  <conditionalFormatting sqref="A25:B33">
    <cfRule type="containsText" dxfId="3159" priority="808" operator="containsText" text="bárdi">
      <formula>NOT(ISERROR(SEARCH(("bárdi"),(A25))))</formula>
    </cfRule>
  </conditionalFormatting>
  <conditionalFormatting sqref="A34:D572 A1:F3 A4:L33">
    <cfRule type="containsText" dxfId="3158" priority="1185" operator="containsText" text="tálasné j">
      <formula>NOT(ISERROR(SEARCH(("tálasné j"),(A1))))</formula>
    </cfRule>
  </conditionalFormatting>
  <conditionalFormatting sqref="A34:D572 A1:F3 A4:L33">
    <cfRule type="containsText" dxfId="3157" priority="1233" operator="containsText" text="zavaczky">
      <formula>NOT(ISERROR(SEARCH(("zavaczky"),(A1))))</formula>
    </cfRule>
  </conditionalFormatting>
  <conditionalFormatting sqref="A34:D572 A1:L3 C5:L13 C15:L23 C25:L33">
    <cfRule type="containsText" dxfId="3156" priority="4225" operator="containsText" text="nagy tamás">
      <formula>NOT(ISERROR(SEARCH(("nagy tamás"),(A1))))</formula>
    </cfRule>
  </conditionalFormatting>
  <conditionalFormatting sqref="G1:L3">
    <cfRule type="containsText" dxfId="3155" priority="4226" operator="containsText" text="kürti g">
      <formula>NOT(ISERROR(SEARCH(("kürti g"),(G1))))</formula>
    </cfRule>
  </conditionalFormatting>
  <conditionalFormatting sqref="G1:L3">
    <cfRule type="containsText" dxfId="3154" priority="4227" operator="containsText" text="kovácsné schmid">
      <formula>NOT(ISERROR(SEARCH(("kovácsné schmid"),(G1))))</formula>
    </cfRule>
  </conditionalFormatting>
  <conditionalFormatting sqref="G1:L3">
    <cfRule type="containsText" dxfId="3153" priority="4228" operator="containsText" text="igriczi">
      <formula>NOT(ISERROR(SEARCH(("igriczi"),(G1))))</formula>
    </cfRule>
  </conditionalFormatting>
  <conditionalFormatting sqref="G1:L3">
    <cfRule type="containsText" dxfId="3152" priority="4229" operator="containsText" text="balogh ildikó">
      <formula>NOT(ISERROR(SEARCH(("balogh ildikó"),(G1))))</formula>
    </cfRule>
  </conditionalFormatting>
  <conditionalFormatting sqref="A34:D572 A1:L3 C5:L13 C15:L23 C25:L33">
    <cfRule type="containsText" dxfId="3151" priority="4230" operator="containsText" text="csada">
      <formula>NOT(ISERROR(SEARCH(("csada"),(A1))))</formula>
    </cfRule>
  </conditionalFormatting>
  <conditionalFormatting sqref="G1:L3">
    <cfRule type="containsText" dxfId="3150" priority="4231" operator="containsText" text="csabala">
      <formula>NOT(ISERROR(SEARCH(("csabala"),(G1))))</formula>
    </cfRule>
  </conditionalFormatting>
  <conditionalFormatting sqref="A34:D572 A1:L3 C5:L13 C15:L23 C25:L33">
    <cfRule type="containsText" dxfId="3149" priority="4232" operator="containsText" text="zsíros cs">
      <formula>NOT(ISERROR(SEARCH(("zsíros cs"),(A1))))</formula>
    </cfRule>
  </conditionalFormatting>
  <conditionalFormatting sqref="G1:L3">
    <cfRule type="containsText" dxfId="3148" priority="4233" operator="containsText" text="zelena">
      <formula>NOT(ISERROR(SEARCH(("zelena"),(G1))))</formula>
    </cfRule>
  </conditionalFormatting>
  <conditionalFormatting sqref="A34:D572 A1:L3 C5:L13 C15:L23 C25:L33">
    <cfRule type="containsText" dxfId="3147" priority="4234" operator="containsText" text="windt">
      <formula>NOT(ISERROR(SEARCH(("windt"),(A1))))</formula>
    </cfRule>
  </conditionalFormatting>
  <conditionalFormatting sqref="G1:L3">
    <cfRule type="containsText" dxfId="3146" priority="4235" operator="containsText" text="varga juli">
      <formula>NOT(ISERROR(SEARCH(("varga juli"),(G1))))</formula>
    </cfRule>
  </conditionalFormatting>
  <conditionalFormatting sqref="A34:D572 A1:L3 C5:L13 C15:L23 C25:L33">
    <cfRule type="containsText" dxfId="3145" priority="4236" operator="containsText" text="szarvák">
      <formula>NOT(ISERROR(SEARCH(("szarvák"),(A1))))</formula>
    </cfRule>
  </conditionalFormatting>
  <conditionalFormatting sqref="G1:L3">
    <cfRule type="containsText" dxfId="3144" priority="4237" operator="containsText" text="szálteleki">
      <formula>NOT(ISERROR(SEARCH(("szálteleki"),(G1))))</formula>
    </cfRule>
  </conditionalFormatting>
  <conditionalFormatting sqref="G1:L3">
    <cfRule type="containsText" dxfId="3143" priority="4238" operator="containsText" text="szabados">
      <formula>NOT(ISERROR(SEARCH(("szabados"),(G1))))</formula>
    </cfRule>
  </conditionalFormatting>
  <conditionalFormatting sqref="G1:L3">
    <cfRule type="containsText" dxfId="3142" priority="4239" operator="containsText" text="fazekas bence">
      <formula>NOT(ISERROR(SEARCH(("fazekas bence"),(G1))))</formula>
    </cfRule>
  </conditionalFormatting>
  <conditionalFormatting sqref="G1:L3">
    <cfRule type="containsText" dxfId="3141" priority="4240" operator="containsText" text="sinka">
      <formula>NOT(ISERROR(SEARCH(("sinka"),(G1))))</formula>
    </cfRule>
  </conditionalFormatting>
  <conditionalFormatting sqref="G1:L3">
    <cfRule type="containsText" dxfId="3140" priority="4241" operator="containsText" text="schranecz">
      <formula>NOT(ISERROR(SEARCH(("schranecz"),(G1))))</formula>
    </cfRule>
  </conditionalFormatting>
  <conditionalFormatting sqref="G1:L3">
    <cfRule type="containsText" dxfId="3139" priority="4242" operator="containsText" text="rácz e">
      <formula>NOT(ISERROR(SEARCH(("rácz e"),(G1))))</formula>
    </cfRule>
  </conditionalFormatting>
  <conditionalFormatting sqref="A34:D572 A1:L3 C5:L13 C15:L23 C25:L33">
    <cfRule type="containsText" dxfId="3138" priority="4243" operator="containsText" text="petrovics">
      <formula>NOT(ISERROR(SEARCH(("petrovics"),(A1))))</formula>
    </cfRule>
  </conditionalFormatting>
  <conditionalFormatting sqref="A34:D572 A1:L3 C5:L13 C15:L23 C25:L33">
    <cfRule type="containsText" dxfId="3137" priority="4244" operator="containsText" text="pásztor">
      <formula>NOT(ISERROR(SEARCH(("pásztor"),(A1))))</formula>
    </cfRule>
  </conditionalFormatting>
  <conditionalFormatting sqref="G1:L3">
    <cfRule type="containsText" dxfId="3136" priority="4245" operator="containsText" text="ozsvárt">
      <formula>NOT(ISERROR(SEARCH(("ozsvárt"),(G1))))</formula>
    </cfRule>
  </conditionalFormatting>
  <conditionalFormatting sqref="G1:L3">
    <cfRule type="containsText" dxfId="3135" priority="4246" operator="containsText" text="nagy a">
      <formula>NOT(ISERROR(SEARCH(("nagy a"),(G1))))</formula>
    </cfRule>
  </conditionalFormatting>
  <conditionalFormatting sqref="A34:D572 A1:L3 C5:L13 C15:L23 C25:L33">
    <cfRule type="containsText" dxfId="3134" priority="4247" operator="containsText" text="molnár">
      <formula>NOT(ISERROR(SEARCH(("molnár"),(A1))))</formula>
    </cfRule>
  </conditionalFormatting>
  <conditionalFormatting sqref="G1:L3">
    <cfRule type="containsText" dxfId="3133" priority="4248" operator="containsText" text="meixner">
      <formula>NOT(ISERROR(SEARCH(("meixner"),(G1))))</formula>
    </cfRule>
  </conditionalFormatting>
  <conditionalFormatting sqref="G1:L3">
    <cfRule type="containsText" dxfId="3132" priority="4249" operator="containsText" text="matlákné cs">
      <formula>NOT(ISERROR(SEARCH(("matlákné cs"),(G1))))</formula>
    </cfRule>
  </conditionalFormatting>
  <conditionalFormatting sqref="A34:D572 A1:L3 C5:L13 C15:L23 C25:L33">
    <cfRule type="containsText" dxfId="3131" priority="4250" operator="containsText" text="ködmön">
      <formula>NOT(ISERROR(SEARCH(("ködmön"),(A1))))</formula>
    </cfRule>
  </conditionalFormatting>
  <conditionalFormatting sqref="A34:D572 A1:L3 C5:L13 C15:L23 C25:L33">
    <cfRule type="containsText" dxfId="3130" priority="4251" operator="containsText" text="kovács">
      <formula>NOT(ISERROR(SEARCH(("kovács"),(A1))))</formula>
    </cfRule>
  </conditionalFormatting>
  <conditionalFormatting sqref="A34:D572 A1:L3 C5:L13 C15:L23 C25:L33">
    <cfRule type="containsText" dxfId="3129" priority="4252" operator="containsText" text="klinger">
      <formula>NOT(ISERROR(SEARCH(("klinger"),(A1))))</formula>
    </cfRule>
  </conditionalFormatting>
  <conditionalFormatting sqref="G1:L3">
    <cfRule type="containsText" dxfId="3128" priority="4253" operator="containsText" text="kiss k">
      <formula>NOT(ISERROR(SEARCH(("kiss k"),(G1))))</formula>
    </cfRule>
  </conditionalFormatting>
  <conditionalFormatting sqref="A34:D572 A1:L3 C5:L13 C15:L23 C25:L33">
    <cfRule type="containsText" dxfId="3127" priority="4254" operator="containsText" text="joó">
      <formula>NOT(ISERROR(SEARCH(("joó"),(A1))))</formula>
    </cfRule>
  </conditionalFormatting>
  <conditionalFormatting sqref="G1:L3">
    <cfRule type="containsText" dxfId="3126" priority="4255" operator="containsText" text="haris">
      <formula>NOT(ISERROR(SEARCH(("haris"),(G1))))</formula>
    </cfRule>
  </conditionalFormatting>
  <conditionalFormatting sqref="A34:D572 A1:L3 C5:L13 C15:L23 C25:L33">
    <cfRule type="containsText" dxfId="3125" priority="4256" operator="containsText" text="fülöp">
      <formula>NOT(ISERROR(SEARCH(("fülöp"),(A1))))</formula>
    </cfRule>
  </conditionalFormatting>
  <conditionalFormatting sqref="G1:L3">
    <cfRule type="containsText" dxfId="3124" priority="4257" operator="containsText" text="fazekas m">
      <formula>NOT(ISERROR(SEARCH(("fazekas m"),(G1))))</formula>
    </cfRule>
  </conditionalFormatting>
  <conditionalFormatting sqref="G1:L3">
    <cfRule type="containsText" dxfId="3123" priority="4258" operator="containsText" text="fajth">
      <formula>NOT(ISERROR(SEARCH(("fajth"),(G1))))</formula>
    </cfRule>
  </conditionalFormatting>
  <conditionalFormatting sqref="G1:L3">
    <cfRule type="containsText" dxfId="3122" priority="4259" operator="containsText" text="erdélyi">
      <formula>NOT(ISERROR(SEARCH(("erdélyi"),(G1))))</formula>
    </cfRule>
  </conditionalFormatting>
  <conditionalFormatting sqref="G1:L3">
    <cfRule type="containsText" dxfId="3121" priority="4260" operator="containsText" text="drabb">
      <formula>NOT(ISERROR(SEARCH(("drabb"),(G1))))</formula>
    </cfRule>
  </conditionalFormatting>
  <conditionalFormatting sqref="G1:L3">
    <cfRule type="containsText" dxfId="3120" priority="4261" operator="containsText" text="dr. bodorné">
      <formula>NOT(ISERROR(SEARCH(("dr. bodorné"),(G1))))</formula>
    </cfRule>
  </conditionalFormatting>
  <conditionalFormatting sqref="A34:D572 A1:L3 C5:L13 C15:L23 C25:L33">
    <cfRule type="containsText" dxfId="3119" priority="4262" operator="containsText" text="dr. bátai ">
      <formula>NOT(ISERROR(SEARCH(("dr. bátai "),(A1))))</formula>
    </cfRule>
  </conditionalFormatting>
  <conditionalFormatting sqref="A34:D572 A1:L3 C5:L13 C15:L23 C25:L33">
    <cfRule type="containsText" dxfId="3118" priority="4263" operator="containsText" text="dr. acke">
      <formula>NOT(ISERROR(SEARCH(("dr. acke"),(A1))))</formula>
    </cfRule>
  </conditionalFormatting>
  <conditionalFormatting sqref="G1:L3">
    <cfRule type="containsText" dxfId="3117" priority="4264" operator="containsText" text="dóczi">
      <formula>NOT(ISERROR(SEARCH(("dóczi"),(G1))))</formula>
    </cfRule>
  </conditionalFormatting>
  <conditionalFormatting sqref="G1:L3">
    <cfRule type="containsText" dxfId="3116" priority="4265" operator="containsText" text="diricziné">
      <formula>NOT(ISERROR(SEARCH(("diricziné"),(G1))))</formula>
    </cfRule>
  </conditionalFormatting>
  <conditionalFormatting sqref="G1:L3">
    <cfRule type="containsText" dxfId="3115" priority="4266" operator="containsText" text="diószeginé">
      <formula>NOT(ISERROR(SEARCH(("diószeginé"),(G1))))</formula>
    </cfRule>
  </conditionalFormatting>
  <conditionalFormatting sqref="G1:L3">
    <cfRule type="containsText" dxfId="3114" priority="4267" operator="containsText" text="bukó">
      <formula>NOT(ISERROR(SEARCH(("bukó"),(G1))))</formula>
    </cfRule>
  </conditionalFormatting>
  <conditionalFormatting sqref="G1:L3">
    <cfRule type="containsText" dxfId="3113" priority="4268" operator="containsText" text="bognár pé">
      <formula>NOT(ISERROR(SEARCH(("bognár pé"),(G1))))</formula>
    </cfRule>
  </conditionalFormatting>
  <conditionalFormatting sqref="A34:D572 A1:L3 C5:L13 C15:L23 C25:L33">
    <cfRule type="containsText" dxfId="3112" priority="4269" operator="containsText" text="beck m">
      <formula>NOT(ISERROR(SEARCH(("beck m"),(A1))))</formula>
    </cfRule>
  </conditionalFormatting>
  <conditionalFormatting sqref="G1:L3">
    <cfRule type="containsText" dxfId="3111" priority="4270" operator="containsText" text="bary">
      <formula>NOT(ISERROR(SEARCH(("bary"),(G1))))</formula>
    </cfRule>
  </conditionalFormatting>
  <conditionalFormatting sqref="A34:D572 A1:L3 C5:L13 C15:L23 C25:L33">
    <cfRule type="containsText" dxfId="3110" priority="4271" operator="containsText" text="bárdi i">
      <formula>NOT(ISERROR(SEARCH(("bárdi i"),(A1))))</formula>
    </cfRule>
  </conditionalFormatting>
  <conditionalFormatting sqref="A34:D572 A1:L3 C5:L13 C15:L23 C25:L33">
    <cfRule type="containsText" dxfId="3109" priority="4272" operator="containsText" text="simon a">
      <formula>NOT(ISERROR(SEARCH(("simon a"),(A1))))</formula>
    </cfRule>
  </conditionalFormatting>
  <conditionalFormatting sqref="G1:L3">
    <cfRule type="containsText" dxfId="3108" priority="4273" operator="containsText" text="zavaczky">
      <formula>NOT(ISERROR(SEARCH(("zavaczky"),(G1))))</formula>
    </cfRule>
  </conditionalFormatting>
  <conditionalFormatting sqref="G1:L3">
    <cfRule type="containsText" dxfId="3107" priority="4274" operator="containsText" text="tálasné j">
      <formula>NOT(ISERROR(SEARCH(("tálasné j"),(G1))))</formula>
    </cfRule>
  </conditionalFormatting>
  <conditionalFormatting sqref="G4:H4">
    <cfRule type="containsText" dxfId="3106" priority="6557" operator="containsText" text="Simon a">
      <formula>NOT(ISERROR(SEARCH(("Simon a"),(G4))))</formula>
    </cfRule>
  </conditionalFormatting>
  <conditionalFormatting sqref="G4:H4">
    <cfRule type="containsText" dxfId="3105" priority="6558" operator="containsText" text="Nagy tamás">
      <formula>NOT(ISERROR(SEARCH(("Nagy tamás"),(G4))))</formula>
    </cfRule>
  </conditionalFormatting>
  <conditionalFormatting sqref="G4:H4">
    <cfRule type="containsText" dxfId="3104" priority="6559" operator="containsText" text="kürti g">
      <formula>NOT(ISERROR(SEARCH(("kürti g"),(G4))))</formula>
    </cfRule>
  </conditionalFormatting>
  <conditionalFormatting sqref="G4:H4">
    <cfRule type="containsText" dxfId="3103" priority="6560" operator="containsText" text="kovácsné schmid">
      <formula>NOT(ISERROR(SEARCH(("kovácsné schmid"),(G4))))</formula>
    </cfRule>
  </conditionalFormatting>
  <conditionalFormatting sqref="G4:H4">
    <cfRule type="containsText" dxfId="3102" priority="6561" operator="containsText" text="igriczi">
      <formula>NOT(ISERROR(SEARCH(("igriczi"),(G4))))</formula>
    </cfRule>
  </conditionalFormatting>
  <conditionalFormatting sqref="G4:H4">
    <cfRule type="containsText" dxfId="3101" priority="6562" operator="containsText" text="balogh ildikó">
      <formula>NOT(ISERROR(SEARCH(("balogh ildikó"),(G4))))</formula>
    </cfRule>
  </conditionalFormatting>
  <conditionalFormatting sqref="G4:H4">
    <cfRule type="containsText" dxfId="3100" priority="6563" operator="containsText" text="Csada">
      <formula>NOT(ISERROR(SEARCH(("Csada"),(G4))))</formula>
    </cfRule>
  </conditionalFormatting>
  <conditionalFormatting sqref="G4:H4">
    <cfRule type="containsText" dxfId="3099" priority="6564" operator="containsText" text="csabala">
      <formula>NOT(ISERROR(SEARCH(("csabala"),(G4))))</formula>
    </cfRule>
  </conditionalFormatting>
  <conditionalFormatting sqref="G4:H4">
    <cfRule type="containsText" dxfId="3098" priority="6565" operator="containsText" text="zelena">
      <formula>NOT(ISERROR(SEARCH(("zelena"),(G4))))</formula>
    </cfRule>
  </conditionalFormatting>
  <conditionalFormatting sqref="G4:H4">
    <cfRule type="containsText" dxfId="3097" priority="6566" operator="containsText" text="windt e">
      <formula>NOT(ISERROR(SEARCH(("windt e"),(G4))))</formula>
    </cfRule>
  </conditionalFormatting>
  <conditionalFormatting sqref="G4:H4">
    <cfRule type="containsText" dxfId="3096" priority="6567" operator="containsText" text="varga juli">
      <formula>NOT(ISERROR(SEARCH(("varga juli"),(G4))))</formula>
    </cfRule>
  </conditionalFormatting>
  <conditionalFormatting sqref="G4:H4">
    <cfRule type="containsText" dxfId="3095" priority="6568" operator="containsText" text="szarvák a">
      <formula>NOT(ISERROR(SEARCH(("szarvák a"),(G4))))</formula>
    </cfRule>
  </conditionalFormatting>
  <conditionalFormatting sqref="G4:H4">
    <cfRule type="containsText" dxfId="3094" priority="6569" operator="containsText" text="szálteleki">
      <formula>NOT(ISERROR(SEARCH(("szálteleki"),(G4))))</formula>
    </cfRule>
  </conditionalFormatting>
  <conditionalFormatting sqref="G4:H4">
    <cfRule type="containsText" dxfId="3093" priority="6570" operator="containsText" text="szabados">
      <formula>NOT(ISERROR(SEARCH(("szabados"),(G4))))</formula>
    </cfRule>
  </conditionalFormatting>
  <conditionalFormatting sqref="G4:H4">
    <cfRule type="containsText" dxfId="3092" priority="6571" operator="containsText" text="fazekas bence">
      <formula>NOT(ISERROR(SEARCH(("fazekas bence"),(G4))))</formula>
    </cfRule>
  </conditionalFormatting>
  <conditionalFormatting sqref="G4:H4">
    <cfRule type="containsText" dxfId="3091" priority="6572" operator="containsText" text="sinka">
      <formula>NOT(ISERROR(SEARCH(("sinka"),(G4))))</formula>
    </cfRule>
  </conditionalFormatting>
  <conditionalFormatting sqref="G4:H4">
    <cfRule type="containsText" dxfId="3090" priority="6573" operator="containsText" text="schranecz">
      <formula>NOT(ISERROR(SEARCH(("schranecz"),(G4))))</formula>
    </cfRule>
  </conditionalFormatting>
  <conditionalFormatting sqref="G4:H4">
    <cfRule type="containsText" dxfId="3089" priority="6574" operator="containsText" text="rácz e">
      <formula>NOT(ISERROR(SEARCH(("rácz e"),(G4))))</formula>
    </cfRule>
  </conditionalFormatting>
  <conditionalFormatting sqref="G4:H4">
    <cfRule type="containsText" dxfId="3088" priority="6575" operator="containsText" text="petrovics zs">
      <formula>NOT(ISERROR(SEARCH(("petrovics zs"),(G4))))</formula>
    </cfRule>
  </conditionalFormatting>
  <conditionalFormatting sqref="G4:H4">
    <cfRule type="containsText" dxfId="3087" priority="6576" operator="containsText" text="pásztor sz">
      <formula>NOT(ISERROR(SEARCH(("pásztor sz"),(G4))))</formula>
    </cfRule>
  </conditionalFormatting>
  <conditionalFormatting sqref="G4:H4">
    <cfRule type="containsText" dxfId="3086" priority="6577" operator="containsText" text="ozsvárt">
      <formula>NOT(ISERROR(SEARCH(("ozsvárt"),(G4))))</formula>
    </cfRule>
  </conditionalFormatting>
  <conditionalFormatting sqref="G4:H4">
    <cfRule type="containsText" dxfId="3085" priority="6578" operator="containsText" text="nagy a">
      <formula>NOT(ISERROR(SEARCH(("nagy a"),(G4))))</formula>
    </cfRule>
  </conditionalFormatting>
  <conditionalFormatting sqref="G4:H4">
    <cfRule type="containsText" dxfId="3084" priority="6579" operator="containsText" text="molnár m">
      <formula>NOT(ISERROR(SEARCH(("molnár m"),(G4))))</formula>
    </cfRule>
  </conditionalFormatting>
  <conditionalFormatting sqref="G4:H4">
    <cfRule type="containsText" dxfId="3083" priority="6580" operator="containsText" text="meixner">
      <formula>NOT(ISERROR(SEARCH(("meixner"),(G4))))</formula>
    </cfRule>
  </conditionalFormatting>
  <conditionalFormatting sqref="G4:H4">
    <cfRule type="containsText" dxfId="3082" priority="6581" operator="containsText" text="matlákné cs">
      <formula>NOT(ISERROR(SEARCH(("matlákné cs"),(G4))))</formula>
    </cfRule>
  </conditionalFormatting>
  <conditionalFormatting sqref="G4:H4">
    <cfRule type="containsText" dxfId="3081" priority="6582" operator="containsText" text="ködmön k">
      <formula>NOT(ISERROR(SEARCH(("ködmön k"),(G4))))</formula>
    </cfRule>
  </conditionalFormatting>
  <conditionalFormatting sqref="G4:H4">
    <cfRule type="containsText" dxfId="3080" priority="6583" operator="containsText" text="kovács t">
      <formula>NOT(ISERROR(SEARCH(("kovács t"),(G4))))</formula>
    </cfRule>
  </conditionalFormatting>
  <conditionalFormatting sqref="G4:H4">
    <cfRule type="containsText" dxfId="3079" priority="6584" operator="containsText" text="klinger a">
      <formula>NOT(ISERROR(SEARCH(("klinger a"),(G4))))</formula>
    </cfRule>
  </conditionalFormatting>
  <conditionalFormatting sqref="G4:H4">
    <cfRule type="containsText" dxfId="3078" priority="6585" operator="containsText" text="kiss k">
      <formula>NOT(ISERROR(SEARCH(("kiss k"),(G4))))</formula>
    </cfRule>
  </conditionalFormatting>
  <conditionalFormatting sqref="G4:H4">
    <cfRule type="containsText" dxfId="3077" priority="6586" operator="containsText" text="joó s">
      <formula>NOT(ISERROR(SEARCH(("joó s"),(G4))))</formula>
    </cfRule>
  </conditionalFormatting>
  <conditionalFormatting sqref="G4:H4">
    <cfRule type="containsText" dxfId="3076" priority="6587" operator="containsText" text="haris">
      <formula>NOT(ISERROR(SEARCH(("haris"),(G4))))</formula>
    </cfRule>
  </conditionalFormatting>
  <conditionalFormatting sqref="G4:H4">
    <cfRule type="containsText" dxfId="3075" priority="6588" operator="containsText" text="fülöp e">
      <formula>NOT(ISERROR(SEARCH(("fülöp e"),(G4))))</formula>
    </cfRule>
  </conditionalFormatting>
  <conditionalFormatting sqref="G4:H4">
    <cfRule type="containsText" dxfId="3074" priority="6589" operator="containsText" text="fazekas m">
      <formula>NOT(ISERROR(SEARCH(("fazekas m"),(G4))))</formula>
    </cfRule>
  </conditionalFormatting>
  <conditionalFormatting sqref="G4:H4">
    <cfRule type="containsText" dxfId="3073" priority="6590" operator="containsText" text="fajth">
      <formula>NOT(ISERROR(SEARCH(("fajth"),(G4))))</formula>
    </cfRule>
  </conditionalFormatting>
  <conditionalFormatting sqref="G4:H4">
    <cfRule type="containsText" dxfId="3072" priority="6591" operator="containsText" text="erdélyi">
      <formula>NOT(ISERROR(SEARCH(("erdélyi"),(G4))))</formula>
    </cfRule>
  </conditionalFormatting>
  <conditionalFormatting sqref="G4:H4">
    <cfRule type="containsText" dxfId="3071" priority="6592" operator="containsText" text="drabb">
      <formula>NOT(ISERROR(SEARCH(("drabb"),(G4))))</formula>
    </cfRule>
  </conditionalFormatting>
  <conditionalFormatting sqref="G4:H4">
    <cfRule type="containsText" dxfId="3070" priority="6593" operator="containsText" text="dr. bodorné">
      <formula>NOT(ISERROR(SEARCH(("dr. bodorné"),(G4))))</formula>
    </cfRule>
  </conditionalFormatting>
  <conditionalFormatting sqref="G4:H4">
    <cfRule type="containsText" dxfId="3069" priority="6594" operator="containsText" text="dr. bátai">
      <formula>NOT(ISERROR(SEARCH(("dr. bátai"),(G4))))</formula>
    </cfRule>
  </conditionalFormatting>
  <conditionalFormatting sqref="G4:H4">
    <cfRule type="containsText" dxfId="3068" priority="6595" operator="containsText" text="dr. acker">
      <formula>NOT(ISERROR(SEARCH(("dr. acker"),(G4))))</formula>
    </cfRule>
  </conditionalFormatting>
  <conditionalFormatting sqref="G4:H4">
    <cfRule type="containsText" dxfId="3067" priority="6596" operator="containsText" text="dóczi">
      <formula>NOT(ISERROR(SEARCH(("dóczi"),(G4))))</formula>
    </cfRule>
  </conditionalFormatting>
  <conditionalFormatting sqref="G4:H4">
    <cfRule type="containsText" dxfId="3066" priority="6597" operator="containsText" text="diricziné">
      <formula>NOT(ISERROR(SEARCH(("diricziné"),(G4))))</formula>
    </cfRule>
  </conditionalFormatting>
  <conditionalFormatting sqref="G4:H4">
    <cfRule type="containsText" dxfId="3065" priority="6598" operator="containsText" text="diószeginé">
      <formula>NOT(ISERROR(SEARCH(("diószeginé"),(G4))))</formula>
    </cfRule>
  </conditionalFormatting>
  <conditionalFormatting sqref="G4:H4">
    <cfRule type="containsText" dxfId="3064" priority="6599" operator="containsText" text="bukó">
      <formula>NOT(ISERROR(SEARCH(("bukó"),(G4))))</formula>
    </cfRule>
  </conditionalFormatting>
  <conditionalFormatting sqref="G4:H4">
    <cfRule type="containsText" dxfId="3063" priority="6600" operator="containsText" text="bognár pé">
      <formula>NOT(ISERROR(SEARCH(("bognár pé"),(G4))))</formula>
    </cfRule>
  </conditionalFormatting>
  <conditionalFormatting sqref="G4:H4">
    <cfRule type="containsText" dxfId="3062" priority="6601" operator="containsText" text="beck">
      <formula>NOT(ISERROR(SEARCH(("beck"),(G4))))</formula>
    </cfRule>
  </conditionalFormatting>
  <conditionalFormatting sqref="G4:H4">
    <cfRule type="containsText" dxfId="3061" priority="6602" operator="containsText" text="bary">
      <formula>NOT(ISERROR(SEARCH(("bary"),(G4))))</formula>
    </cfRule>
  </conditionalFormatting>
  <conditionalFormatting sqref="G4:H4">
    <cfRule type="containsText" dxfId="3060" priority="6603" operator="containsText" text="bárdi">
      <formula>NOT(ISERROR(SEARCH(("bárdi"),(G4))))</formula>
    </cfRule>
  </conditionalFormatting>
  <conditionalFormatting sqref="G14:H14">
    <cfRule type="containsText" dxfId="3059" priority="6604" operator="containsText" text="Simon a">
      <formula>NOT(ISERROR(SEARCH(("Simon a"),(G14))))</formula>
    </cfRule>
  </conditionalFormatting>
  <conditionalFormatting sqref="G14:H14">
    <cfRule type="containsText" dxfId="3058" priority="6605" operator="containsText" text="Nagy tamás">
      <formula>NOT(ISERROR(SEARCH(("Nagy tamás"),(G14))))</formula>
    </cfRule>
  </conditionalFormatting>
  <conditionalFormatting sqref="G14:H14">
    <cfRule type="containsText" dxfId="3057" priority="6606" operator="containsText" text="kürti g">
      <formula>NOT(ISERROR(SEARCH(("kürti g"),(G14))))</formula>
    </cfRule>
  </conditionalFormatting>
  <conditionalFormatting sqref="G14:H14">
    <cfRule type="containsText" dxfId="3056" priority="6607" operator="containsText" text="kovácsné schmid">
      <formula>NOT(ISERROR(SEARCH(("kovácsné schmid"),(G14))))</formula>
    </cfRule>
  </conditionalFormatting>
  <conditionalFormatting sqref="G14:H14">
    <cfRule type="containsText" dxfId="3055" priority="6608" operator="containsText" text="igriczi">
      <formula>NOT(ISERROR(SEARCH(("igriczi"),(G14))))</formula>
    </cfRule>
  </conditionalFormatting>
  <conditionalFormatting sqref="G14:H14">
    <cfRule type="containsText" dxfId="3054" priority="6609" operator="containsText" text="balogh ildikó">
      <formula>NOT(ISERROR(SEARCH(("balogh ildikó"),(G14))))</formula>
    </cfRule>
  </conditionalFormatting>
  <conditionalFormatting sqref="G14:H14">
    <cfRule type="containsText" dxfId="3053" priority="6610" operator="containsText" text="Csada">
      <formula>NOT(ISERROR(SEARCH(("Csada"),(G14))))</formula>
    </cfRule>
  </conditionalFormatting>
  <conditionalFormatting sqref="G14:H14">
    <cfRule type="containsText" dxfId="3052" priority="6611" operator="containsText" text="csabala">
      <formula>NOT(ISERROR(SEARCH(("csabala"),(G14))))</formula>
    </cfRule>
  </conditionalFormatting>
  <conditionalFormatting sqref="G14:H14">
    <cfRule type="containsText" dxfId="3051" priority="6612" operator="containsText" text="zelena">
      <formula>NOT(ISERROR(SEARCH(("zelena"),(G14))))</formula>
    </cfRule>
  </conditionalFormatting>
  <conditionalFormatting sqref="G14:H14">
    <cfRule type="containsText" dxfId="3050" priority="6613" operator="containsText" text="windt e">
      <formula>NOT(ISERROR(SEARCH(("windt e"),(G14))))</formula>
    </cfRule>
  </conditionalFormatting>
  <conditionalFormatting sqref="G14:H14">
    <cfRule type="containsText" dxfId="3049" priority="6614" operator="containsText" text="varga juli">
      <formula>NOT(ISERROR(SEARCH(("varga juli"),(G14))))</formula>
    </cfRule>
  </conditionalFormatting>
  <conditionalFormatting sqref="G14:H14">
    <cfRule type="containsText" dxfId="3048" priority="6615" operator="containsText" text="szarvák a">
      <formula>NOT(ISERROR(SEARCH(("szarvák a"),(G14))))</formula>
    </cfRule>
  </conditionalFormatting>
  <conditionalFormatting sqref="G14:H14">
    <cfRule type="containsText" dxfId="3047" priority="6616" operator="containsText" text="szálteleki">
      <formula>NOT(ISERROR(SEARCH(("szálteleki"),(G14))))</formula>
    </cfRule>
  </conditionalFormatting>
  <conditionalFormatting sqref="G14:H14">
    <cfRule type="containsText" dxfId="3046" priority="6617" operator="containsText" text="szabados">
      <formula>NOT(ISERROR(SEARCH(("szabados"),(G14))))</formula>
    </cfRule>
  </conditionalFormatting>
  <conditionalFormatting sqref="G14:H14">
    <cfRule type="containsText" dxfId="3045" priority="6618" operator="containsText" text="fazekas bence">
      <formula>NOT(ISERROR(SEARCH(("fazekas bence"),(G14))))</formula>
    </cfRule>
  </conditionalFormatting>
  <conditionalFormatting sqref="G14:H14">
    <cfRule type="containsText" dxfId="3044" priority="6619" operator="containsText" text="sinka">
      <formula>NOT(ISERROR(SEARCH(("sinka"),(G14))))</formula>
    </cfRule>
  </conditionalFormatting>
  <conditionalFormatting sqref="G14:H14">
    <cfRule type="containsText" dxfId="3043" priority="6620" operator="containsText" text="schranecz">
      <formula>NOT(ISERROR(SEARCH(("schranecz"),(G14))))</formula>
    </cfRule>
  </conditionalFormatting>
  <conditionalFormatting sqref="G14:H14">
    <cfRule type="containsText" dxfId="3042" priority="6621" operator="containsText" text="rácz e">
      <formula>NOT(ISERROR(SEARCH(("rácz e"),(G14))))</formula>
    </cfRule>
  </conditionalFormatting>
  <conditionalFormatting sqref="G14:H14">
    <cfRule type="containsText" dxfId="3041" priority="6622" operator="containsText" text="petrovics zs">
      <formula>NOT(ISERROR(SEARCH(("petrovics zs"),(G14))))</formula>
    </cfRule>
  </conditionalFormatting>
  <conditionalFormatting sqref="G14:H14">
    <cfRule type="containsText" dxfId="3040" priority="6623" operator="containsText" text="pásztor sz">
      <formula>NOT(ISERROR(SEARCH(("pásztor sz"),(G14))))</formula>
    </cfRule>
  </conditionalFormatting>
  <conditionalFormatting sqref="G14:H14">
    <cfRule type="containsText" dxfId="3039" priority="6624" operator="containsText" text="ozsvárt">
      <formula>NOT(ISERROR(SEARCH(("ozsvárt"),(G14))))</formula>
    </cfRule>
  </conditionalFormatting>
  <conditionalFormatting sqref="G14:H14">
    <cfRule type="containsText" dxfId="3038" priority="6625" operator="containsText" text="nagy a">
      <formula>NOT(ISERROR(SEARCH(("nagy a"),(G14))))</formula>
    </cfRule>
  </conditionalFormatting>
  <conditionalFormatting sqref="G14:H14">
    <cfRule type="containsText" dxfId="3037" priority="6626" operator="containsText" text="molnár m">
      <formula>NOT(ISERROR(SEARCH(("molnár m"),(G14))))</formula>
    </cfRule>
  </conditionalFormatting>
  <conditionalFormatting sqref="G14:H14">
    <cfRule type="containsText" dxfId="3036" priority="6627" operator="containsText" text="meixner">
      <formula>NOT(ISERROR(SEARCH(("meixner"),(G14))))</formula>
    </cfRule>
  </conditionalFormatting>
  <conditionalFormatting sqref="G14:H14">
    <cfRule type="containsText" dxfId="3035" priority="6628" operator="containsText" text="matlákné cs">
      <formula>NOT(ISERROR(SEARCH(("matlákné cs"),(G14))))</formula>
    </cfRule>
  </conditionalFormatting>
  <conditionalFormatting sqref="G14:H14">
    <cfRule type="containsText" dxfId="3034" priority="6629" operator="containsText" text="ködmön k">
      <formula>NOT(ISERROR(SEARCH(("ködmön k"),(G14))))</formula>
    </cfRule>
  </conditionalFormatting>
  <conditionalFormatting sqref="G14:H14">
    <cfRule type="containsText" dxfId="3033" priority="6630" operator="containsText" text="kovács t">
      <formula>NOT(ISERROR(SEARCH(("kovács t"),(G14))))</formula>
    </cfRule>
  </conditionalFormatting>
  <conditionalFormatting sqref="G14:H14">
    <cfRule type="containsText" dxfId="3032" priority="6631" operator="containsText" text="klinger a">
      <formula>NOT(ISERROR(SEARCH(("klinger a"),(G14))))</formula>
    </cfRule>
  </conditionalFormatting>
  <conditionalFormatting sqref="G14:H14">
    <cfRule type="containsText" dxfId="3031" priority="6632" operator="containsText" text="kiss k">
      <formula>NOT(ISERROR(SEARCH(("kiss k"),(G14))))</formula>
    </cfRule>
  </conditionalFormatting>
  <conditionalFormatting sqref="G14:H14">
    <cfRule type="containsText" dxfId="3030" priority="6633" operator="containsText" text="joó s">
      <formula>NOT(ISERROR(SEARCH(("joó s"),(G14))))</formula>
    </cfRule>
  </conditionalFormatting>
  <conditionalFormatting sqref="G14:H14">
    <cfRule type="containsText" dxfId="3029" priority="6634" operator="containsText" text="haris">
      <formula>NOT(ISERROR(SEARCH(("haris"),(G14))))</formula>
    </cfRule>
  </conditionalFormatting>
  <conditionalFormatting sqref="G14:H14">
    <cfRule type="containsText" dxfId="3028" priority="6635" operator="containsText" text="fülöp e">
      <formula>NOT(ISERROR(SEARCH(("fülöp e"),(G14))))</formula>
    </cfRule>
  </conditionalFormatting>
  <conditionalFormatting sqref="G14:H14">
    <cfRule type="containsText" dxfId="3027" priority="6636" operator="containsText" text="fazekas m">
      <formula>NOT(ISERROR(SEARCH(("fazekas m"),(G14))))</formula>
    </cfRule>
  </conditionalFormatting>
  <conditionalFormatting sqref="G14:H14">
    <cfRule type="containsText" dxfId="3026" priority="6637" operator="containsText" text="fajth">
      <formula>NOT(ISERROR(SEARCH(("fajth"),(G14))))</formula>
    </cfRule>
  </conditionalFormatting>
  <conditionalFormatting sqref="G14:H14">
    <cfRule type="containsText" dxfId="3025" priority="6638" operator="containsText" text="erdélyi">
      <formula>NOT(ISERROR(SEARCH(("erdélyi"),(G14))))</formula>
    </cfRule>
  </conditionalFormatting>
  <conditionalFormatting sqref="G14:H14">
    <cfRule type="containsText" dxfId="3024" priority="6639" operator="containsText" text="drabb">
      <formula>NOT(ISERROR(SEARCH(("drabb"),(G14))))</formula>
    </cfRule>
  </conditionalFormatting>
  <conditionalFormatting sqref="G14:H14">
    <cfRule type="containsText" dxfId="3023" priority="6640" operator="containsText" text="dr. bodorné">
      <formula>NOT(ISERROR(SEARCH(("dr. bodorné"),(G14))))</formula>
    </cfRule>
  </conditionalFormatting>
  <conditionalFormatting sqref="G14:H14">
    <cfRule type="containsText" dxfId="3022" priority="6641" operator="containsText" text="dr. bátai">
      <formula>NOT(ISERROR(SEARCH(("dr. bátai"),(G14))))</formula>
    </cfRule>
  </conditionalFormatting>
  <conditionalFormatting sqref="G14:H14">
    <cfRule type="containsText" dxfId="3021" priority="6642" operator="containsText" text="dr. acker">
      <formula>NOT(ISERROR(SEARCH(("dr. acker"),(G14))))</formula>
    </cfRule>
  </conditionalFormatting>
  <conditionalFormatting sqref="G14:H14">
    <cfRule type="containsText" dxfId="3020" priority="6643" operator="containsText" text="dóczi">
      <formula>NOT(ISERROR(SEARCH(("dóczi"),(G14))))</formula>
    </cfRule>
  </conditionalFormatting>
  <conditionalFormatting sqref="G14:H14">
    <cfRule type="containsText" dxfId="3019" priority="6644" operator="containsText" text="diricziné">
      <formula>NOT(ISERROR(SEARCH(("diricziné"),(G14))))</formula>
    </cfRule>
  </conditionalFormatting>
  <conditionalFormatting sqref="G14:H14">
    <cfRule type="containsText" dxfId="3018" priority="6645" operator="containsText" text="diószeginé">
      <formula>NOT(ISERROR(SEARCH(("diószeginé"),(G14))))</formula>
    </cfRule>
  </conditionalFormatting>
  <conditionalFormatting sqref="G14:H14">
    <cfRule type="containsText" dxfId="3017" priority="6646" operator="containsText" text="bukó">
      <formula>NOT(ISERROR(SEARCH(("bukó"),(G14))))</formula>
    </cfRule>
  </conditionalFormatting>
  <conditionalFormatting sqref="G14:H14">
    <cfRule type="containsText" dxfId="3016" priority="6647" operator="containsText" text="bognár pé">
      <formula>NOT(ISERROR(SEARCH(("bognár pé"),(G14))))</formula>
    </cfRule>
  </conditionalFormatting>
  <conditionalFormatting sqref="G14:H14">
    <cfRule type="containsText" dxfId="3015" priority="6648" operator="containsText" text="beck">
      <formula>NOT(ISERROR(SEARCH(("beck"),(G14))))</formula>
    </cfRule>
  </conditionalFormatting>
  <conditionalFormatting sqref="G14:H14">
    <cfRule type="containsText" dxfId="3014" priority="6649" operator="containsText" text="bary">
      <formula>NOT(ISERROR(SEARCH(("bary"),(G14))))</formula>
    </cfRule>
  </conditionalFormatting>
  <conditionalFormatting sqref="G14:H14">
    <cfRule type="containsText" dxfId="3013" priority="6650" operator="containsText" text="bárdi">
      <formula>NOT(ISERROR(SEARCH(("bárdi"),(G14))))</formula>
    </cfRule>
  </conditionalFormatting>
  <conditionalFormatting sqref="G24:H24">
    <cfRule type="containsText" dxfId="3012" priority="6651" operator="containsText" text="Simon a">
      <formula>NOT(ISERROR(SEARCH(("Simon a"),(G24))))</formula>
    </cfRule>
  </conditionalFormatting>
  <conditionalFormatting sqref="G24:H24">
    <cfRule type="containsText" dxfId="3011" priority="6652" operator="containsText" text="Nagy tamás">
      <formula>NOT(ISERROR(SEARCH(("Nagy tamás"),(G24))))</formula>
    </cfRule>
  </conditionalFormatting>
  <conditionalFormatting sqref="G24:H24">
    <cfRule type="containsText" dxfId="3010" priority="6653" operator="containsText" text="kürti g">
      <formula>NOT(ISERROR(SEARCH(("kürti g"),(G24))))</formula>
    </cfRule>
  </conditionalFormatting>
  <conditionalFormatting sqref="G24:H24">
    <cfRule type="containsText" dxfId="3009" priority="6654" operator="containsText" text="kovácsné schmid">
      <formula>NOT(ISERROR(SEARCH(("kovácsné schmid"),(G24))))</formula>
    </cfRule>
  </conditionalFormatting>
  <conditionalFormatting sqref="G24:H24">
    <cfRule type="containsText" dxfId="3008" priority="6655" operator="containsText" text="igriczi">
      <formula>NOT(ISERROR(SEARCH(("igriczi"),(G24))))</formula>
    </cfRule>
  </conditionalFormatting>
  <conditionalFormatting sqref="G24:H24">
    <cfRule type="containsText" dxfId="3007" priority="6656" operator="containsText" text="balogh ildikó">
      <formula>NOT(ISERROR(SEARCH(("balogh ildikó"),(G24))))</formula>
    </cfRule>
  </conditionalFormatting>
  <conditionalFormatting sqref="G24:H24">
    <cfRule type="containsText" dxfId="3006" priority="6657" operator="containsText" text="Csada">
      <formula>NOT(ISERROR(SEARCH(("Csada"),(G24))))</formula>
    </cfRule>
  </conditionalFormatting>
  <conditionalFormatting sqref="G24:H24">
    <cfRule type="containsText" dxfId="3005" priority="6658" operator="containsText" text="csabala">
      <formula>NOT(ISERROR(SEARCH(("csabala"),(G24))))</formula>
    </cfRule>
  </conditionalFormatting>
  <conditionalFormatting sqref="G24:H24">
    <cfRule type="containsText" dxfId="3004" priority="6659" operator="containsText" text="zelena">
      <formula>NOT(ISERROR(SEARCH(("zelena"),(G24))))</formula>
    </cfRule>
  </conditionalFormatting>
  <conditionalFormatting sqref="G24:H24">
    <cfRule type="containsText" dxfId="3003" priority="6660" operator="containsText" text="windt e">
      <formula>NOT(ISERROR(SEARCH(("windt e"),(G24))))</formula>
    </cfRule>
  </conditionalFormatting>
  <conditionalFormatting sqref="G24:H24">
    <cfRule type="containsText" dxfId="3002" priority="6661" operator="containsText" text="varga juli">
      <formula>NOT(ISERROR(SEARCH(("varga juli"),(G24))))</formula>
    </cfRule>
  </conditionalFormatting>
  <conditionalFormatting sqref="G24:H24">
    <cfRule type="containsText" dxfId="3001" priority="6662" operator="containsText" text="szarvák a">
      <formula>NOT(ISERROR(SEARCH(("szarvák a"),(G24))))</formula>
    </cfRule>
  </conditionalFormatting>
  <conditionalFormatting sqref="G24:H24">
    <cfRule type="containsText" dxfId="3000" priority="6663" operator="containsText" text="szálteleki">
      <formula>NOT(ISERROR(SEARCH(("szálteleki"),(G24))))</formula>
    </cfRule>
  </conditionalFormatting>
  <conditionalFormatting sqref="G24:H24">
    <cfRule type="containsText" dxfId="2999" priority="6664" operator="containsText" text="szabados">
      <formula>NOT(ISERROR(SEARCH(("szabados"),(G24))))</formula>
    </cfRule>
  </conditionalFormatting>
  <conditionalFormatting sqref="G24:H24">
    <cfRule type="containsText" dxfId="2998" priority="6665" operator="containsText" text="fazekas bence">
      <formula>NOT(ISERROR(SEARCH(("fazekas bence"),(G24))))</formula>
    </cfRule>
  </conditionalFormatting>
  <conditionalFormatting sqref="G24:H24">
    <cfRule type="containsText" dxfId="2997" priority="6666" operator="containsText" text="sinka">
      <formula>NOT(ISERROR(SEARCH(("sinka"),(G24))))</formula>
    </cfRule>
  </conditionalFormatting>
  <conditionalFormatting sqref="G24:H24">
    <cfRule type="containsText" dxfId="2996" priority="6667" operator="containsText" text="schranecz">
      <formula>NOT(ISERROR(SEARCH(("schranecz"),(G24))))</formula>
    </cfRule>
  </conditionalFormatting>
  <conditionalFormatting sqref="G24:H24">
    <cfRule type="containsText" dxfId="2995" priority="6668" operator="containsText" text="rácz e">
      <formula>NOT(ISERROR(SEARCH(("rácz e"),(G24))))</formula>
    </cfRule>
  </conditionalFormatting>
  <conditionalFormatting sqref="G24:H24">
    <cfRule type="containsText" dxfId="2994" priority="6669" operator="containsText" text="petrovics zs">
      <formula>NOT(ISERROR(SEARCH(("petrovics zs"),(G24))))</formula>
    </cfRule>
  </conditionalFormatting>
  <conditionalFormatting sqref="G24:H24">
    <cfRule type="containsText" dxfId="2993" priority="6670" operator="containsText" text="pásztor sz">
      <formula>NOT(ISERROR(SEARCH(("pásztor sz"),(G24))))</formula>
    </cfRule>
  </conditionalFormatting>
  <conditionalFormatting sqref="G24:H24">
    <cfRule type="containsText" dxfId="2992" priority="6671" operator="containsText" text="ozsvárt">
      <formula>NOT(ISERROR(SEARCH(("ozsvárt"),(G24))))</formula>
    </cfRule>
  </conditionalFormatting>
  <conditionalFormatting sqref="G24:H24">
    <cfRule type="containsText" dxfId="2991" priority="6672" operator="containsText" text="nagy a">
      <formula>NOT(ISERROR(SEARCH(("nagy a"),(G24))))</formula>
    </cfRule>
  </conditionalFormatting>
  <conditionalFormatting sqref="G24:H24">
    <cfRule type="containsText" dxfId="2990" priority="6673" operator="containsText" text="molnár m">
      <formula>NOT(ISERROR(SEARCH(("molnár m"),(G24))))</formula>
    </cfRule>
  </conditionalFormatting>
  <conditionalFormatting sqref="G24:H24">
    <cfRule type="containsText" dxfId="2989" priority="6674" operator="containsText" text="meixner">
      <formula>NOT(ISERROR(SEARCH(("meixner"),(G24))))</formula>
    </cfRule>
  </conditionalFormatting>
  <conditionalFormatting sqref="G24:H24">
    <cfRule type="containsText" dxfId="2988" priority="6675" operator="containsText" text="matlákné cs">
      <formula>NOT(ISERROR(SEARCH(("matlákné cs"),(G24))))</formula>
    </cfRule>
  </conditionalFormatting>
  <conditionalFormatting sqref="G24:H24">
    <cfRule type="containsText" dxfId="2987" priority="6676" operator="containsText" text="ködmön k">
      <formula>NOT(ISERROR(SEARCH(("ködmön k"),(G24))))</formula>
    </cfRule>
  </conditionalFormatting>
  <conditionalFormatting sqref="G24:H24">
    <cfRule type="containsText" dxfId="2986" priority="6677" operator="containsText" text="kovács t">
      <formula>NOT(ISERROR(SEARCH(("kovács t"),(G24))))</formula>
    </cfRule>
  </conditionalFormatting>
  <conditionalFormatting sqref="G24:H24">
    <cfRule type="containsText" dxfId="2985" priority="6678" operator="containsText" text="klinger a">
      <formula>NOT(ISERROR(SEARCH(("klinger a"),(G24))))</formula>
    </cfRule>
  </conditionalFormatting>
  <conditionalFormatting sqref="G24:H24">
    <cfRule type="containsText" dxfId="2984" priority="6679" operator="containsText" text="kiss k">
      <formula>NOT(ISERROR(SEARCH(("kiss k"),(G24))))</formula>
    </cfRule>
  </conditionalFormatting>
  <conditionalFormatting sqref="G24:H24">
    <cfRule type="containsText" dxfId="2983" priority="6680" operator="containsText" text="joó s">
      <formula>NOT(ISERROR(SEARCH(("joó s"),(G24))))</formula>
    </cfRule>
  </conditionalFormatting>
  <conditionalFormatting sqref="G24:H24">
    <cfRule type="containsText" dxfId="2982" priority="6681" operator="containsText" text="haris">
      <formula>NOT(ISERROR(SEARCH(("haris"),(G24))))</formula>
    </cfRule>
  </conditionalFormatting>
  <conditionalFormatting sqref="G24:H24">
    <cfRule type="containsText" dxfId="2981" priority="6682" operator="containsText" text="fülöp e">
      <formula>NOT(ISERROR(SEARCH(("fülöp e"),(G24))))</formula>
    </cfRule>
  </conditionalFormatting>
  <conditionalFormatting sqref="G24:H24">
    <cfRule type="containsText" dxfId="2980" priority="6683" operator="containsText" text="fazekas m">
      <formula>NOT(ISERROR(SEARCH(("fazekas m"),(G24))))</formula>
    </cfRule>
  </conditionalFormatting>
  <conditionalFormatting sqref="G24:H24">
    <cfRule type="containsText" dxfId="2979" priority="6684" operator="containsText" text="fajth">
      <formula>NOT(ISERROR(SEARCH(("fajth"),(G24))))</formula>
    </cfRule>
  </conditionalFormatting>
  <conditionalFormatting sqref="G24:H24">
    <cfRule type="containsText" dxfId="2978" priority="6685" operator="containsText" text="erdélyi">
      <formula>NOT(ISERROR(SEARCH(("erdélyi"),(G24))))</formula>
    </cfRule>
  </conditionalFormatting>
  <conditionalFormatting sqref="G24:H24">
    <cfRule type="containsText" dxfId="2977" priority="6686" operator="containsText" text="drabb">
      <formula>NOT(ISERROR(SEARCH(("drabb"),(G24))))</formula>
    </cfRule>
  </conditionalFormatting>
  <conditionalFormatting sqref="G24:H24">
    <cfRule type="containsText" dxfId="2976" priority="6687" operator="containsText" text="dr. bodorné">
      <formula>NOT(ISERROR(SEARCH(("dr. bodorné"),(G24))))</formula>
    </cfRule>
  </conditionalFormatting>
  <conditionalFormatting sqref="G24:H24">
    <cfRule type="containsText" dxfId="2975" priority="6688" operator="containsText" text="dr. bátai">
      <formula>NOT(ISERROR(SEARCH(("dr. bátai"),(G24))))</formula>
    </cfRule>
  </conditionalFormatting>
  <conditionalFormatting sqref="G24:H24">
    <cfRule type="containsText" dxfId="2974" priority="6689" operator="containsText" text="dr. acker">
      <formula>NOT(ISERROR(SEARCH(("dr. acker"),(G24))))</formula>
    </cfRule>
  </conditionalFormatting>
  <conditionalFormatting sqref="G24:H24">
    <cfRule type="containsText" dxfId="2973" priority="6690" operator="containsText" text="dóczi">
      <formula>NOT(ISERROR(SEARCH(("dóczi"),(G24))))</formula>
    </cfRule>
  </conditionalFormatting>
  <conditionalFormatting sqref="G24:H24">
    <cfRule type="containsText" dxfId="2972" priority="6691" operator="containsText" text="diricziné">
      <formula>NOT(ISERROR(SEARCH(("diricziné"),(G24))))</formula>
    </cfRule>
  </conditionalFormatting>
  <conditionalFormatting sqref="G24:H24">
    <cfRule type="containsText" dxfId="2971" priority="6692" operator="containsText" text="diószeginé">
      <formula>NOT(ISERROR(SEARCH(("diószeginé"),(G24))))</formula>
    </cfRule>
  </conditionalFormatting>
  <conditionalFormatting sqref="G24:H24">
    <cfRule type="containsText" dxfId="2970" priority="6693" operator="containsText" text="bukó">
      <formula>NOT(ISERROR(SEARCH(("bukó"),(G24))))</formula>
    </cfRule>
  </conditionalFormatting>
  <conditionalFormatting sqref="G24:H24">
    <cfRule type="containsText" dxfId="2969" priority="6694" operator="containsText" text="bognár pé">
      <formula>NOT(ISERROR(SEARCH(("bognár pé"),(G24))))</formula>
    </cfRule>
  </conditionalFormatting>
  <conditionalFormatting sqref="G24:H24">
    <cfRule type="containsText" dxfId="2968" priority="6695" operator="containsText" text="beck">
      <formula>NOT(ISERROR(SEARCH(("beck"),(G24))))</formula>
    </cfRule>
  </conditionalFormatting>
  <conditionalFormatting sqref="G24:H24">
    <cfRule type="containsText" dxfId="2967" priority="6696" operator="containsText" text="bary">
      <formula>NOT(ISERROR(SEARCH(("bary"),(G24))))</formula>
    </cfRule>
  </conditionalFormatting>
  <conditionalFormatting sqref="G24:H24">
    <cfRule type="containsText" dxfId="2966" priority="6697" operator="containsText" text="bárdi">
      <formula>NOT(ISERROR(SEARCH(("bárdi"),(G24))))</formula>
    </cfRule>
  </conditionalFormatting>
  <conditionalFormatting sqref="I4:J4">
    <cfRule type="containsText" dxfId="2965" priority="8741" operator="containsText" text="Simon a">
      <formula>NOT(ISERROR(SEARCH(("Simon a"),(I4))))</formula>
    </cfRule>
  </conditionalFormatting>
  <conditionalFormatting sqref="I4:J4">
    <cfRule type="containsText" dxfId="2964" priority="8742" operator="containsText" text="Nagy tamás">
      <formula>NOT(ISERROR(SEARCH(("Nagy tamás"),(I4))))</formula>
    </cfRule>
  </conditionalFormatting>
  <conditionalFormatting sqref="I4:J4">
    <cfRule type="containsText" dxfId="2963" priority="8743" operator="containsText" text="kürti g">
      <formula>NOT(ISERROR(SEARCH(("kürti g"),(I4))))</formula>
    </cfRule>
  </conditionalFormatting>
  <conditionalFormatting sqref="I4:J4">
    <cfRule type="containsText" dxfId="2962" priority="8744" operator="containsText" text="kovácsné schmid">
      <formula>NOT(ISERROR(SEARCH(("kovácsné schmid"),(I4))))</formula>
    </cfRule>
  </conditionalFormatting>
  <conditionalFormatting sqref="I4:J4">
    <cfRule type="containsText" dxfId="2961" priority="8745" operator="containsText" text="igriczi">
      <formula>NOT(ISERROR(SEARCH(("igriczi"),(I4))))</formula>
    </cfRule>
  </conditionalFormatting>
  <conditionalFormatting sqref="I4:J4">
    <cfRule type="containsText" dxfId="2960" priority="8746" operator="containsText" text="balogh ildikó">
      <formula>NOT(ISERROR(SEARCH(("balogh ildikó"),(I4))))</formula>
    </cfRule>
  </conditionalFormatting>
  <conditionalFormatting sqref="I4:J4">
    <cfRule type="containsText" dxfId="2959" priority="8747" operator="containsText" text="Csada">
      <formula>NOT(ISERROR(SEARCH(("Csada"),(I4))))</formula>
    </cfRule>
  </conditionalFormatting>
  <conditionalFormatting sqref="I4:J4">
    <cfRule type="containsText" dxfId="2958" priority="8748" operator="containsText" text="csabala">
      <formula>NOT(ISERROR(SEARCH(("csabala"),(I4))))</formula>
    </cfRule>
  </conditionalFormatting>
  <conditionalFormatting sqref="I4:J4">
    <cfRule type="containsText" dxfId="2957" priority="8749" operator="containsText" text="zelena">
      <formula>NOT(ISERROR(SEARCH(("zelena"),(I4))))</formula>
    </cfRule>
  </conditionalFormatting>
  <conditionalFormatting sqref="I4:J4">
    <cfRule type="containsText" dxfId="2956" priority="8750" operator="containsText" text="windt e">
      <formula>NOT(ISERROR(SEARCH(("windt e"),(I4))))</formula>
    </cfRule>
  </conditionalFormatting>
  <conditionalFormatting sqref="I4:J4">
    <cfRule type="containsText" dxfId="2955" priority="8751" operator="containsText" text="varga juli">
      <formula>NOT(ISERROR(SEARCH(("varga juli"),(I4))))</formula>
    </cfRule>
  </conditionalFormatting>
  <conditionalFormatting sqref="I4:J4">
    <cfRule type="containsText" dxfId="2954" priority="8752" operator="containsText" text="szarvák a">
      <formula>NOT(ISERROR(SEARCH(("szarvák a"),(I4))))</formula>
    </cfRule>
  </conditionalFormatting>
  <conditionalFormatting sqref="I4:J4">
    <cfRule type="containsText" dxfId="2953" priority="8753" operator="containsText" text="szálteleki">
      <formula>NOT(ISERROR(SEARCH(("szálteleki"),(I4))))</formula>
    </cfRule>
  </conditionalFormatting>
  <conditionalFormatting sqref="I4:J4">
    <cfRule type="containsText" dxfId="2952" priority="8754" operator="containsText" text="szabados">
      <formula>NOT(ISERROR(SEARCH(("szabados"),(I4))))</formula>
    </cfRule>
  </conditionalFormatting>
  <conditionalFormatting sqref="I4:J4">
    <cfRule type="containsText" dxfId="2951" priority="8755" operator="containsText" text="fazekas bence">
      <formula>NOT(ISERROR(SEARCH(("fazekas bence"),(I4))))</formula>
    </cfRule>
  </conditionalFormatting>
  <conditionalFormatting sqref="I4:J4">
    <cfRule type="containsText" dxfId="2950" priority="8756" operator="containsText" text="sinka">
      <formula>NOT(ISERROR(SEARCH(("sinka"),(I4))))</formula>
    </cfRule>
  </conditionalFormatting>
  <conditionalFormatting sqref="I4:J4">
    <cfRule type="containsText" dxfId="2949" priority="8757" operator="containsText" text="schranecz">
      <formula>NOT(ISERROR(SEARCH(("schranecz"),(I4))))</formula>
    </cfRule>
  </conditionalFormatting>
  <conditionalFormatting sqref="I4:J4">
    <cfRule type="containsText" dxfId="2948" priority="8758" operator="containsText" text="rácz e">
      <formula>NOT(ISERROR(SEARCH(("rácz e"),(I4))))</formula>
    </cfRule>
  </conditionalFormatting>
  <conditionalFormatting sqref="I4:J4">
    <cfRule type="containsText" dxfId="2947" priority="8759" operator="containsText" text="petrovics zs">
      <formula>NOT(ISERROR(SEARCH(("petrovics zs"),(I4))))</formula>
    </cfRule>
  </conditionalFormatting>
  <conditionalFormatting sqref="I4:J4">
    <cfRule type="containsText" dxfId="2946" priority="8760" operator="containsText" text="pásztor sz">
      <formula>NOT(ISERROR(SEARCH(("pásztor sz"),(I4))))</formula>
    </cfRule>
  </conditionalFormatting>
  <conditionalFormatting sqref="I4:J4">
    <cfRule type="containsText" dxfId="2945" priority="8761" operator="containsText" text="ozsvárt">
      <formula>NOT(ISERROR(SEARCH(("ozsvárt"),(I4))))</formula>
    </cfRule>
  </conditionalFormatting>
  <conditionalFormatting sqref="I4:J4">
    <cfRule type="containsText" dxfId="2944" priority="8762" operator="containsText" text="nagy a">
      <formula>NOT(ISERROR(SEARCH(("nagy a"),(I4))))</formula>
    </cfRule>
  </conditionalFormatting>
  <conditionalFormatting sqref="I4:J4">
    <cfRule type="containsText" dxfId="2943" priority="8763" operator="containsText" text="molnár m">
      <formula>NOT(ISERROR(SEARCH(("molnár m"),(I4))))</formula>
    </cfRule>
  </conditionalFormatting>
  <conditionalFormatting sqref="I4:J4">
    <cfRule type="containsText" dxfId="2942" priority="8764" operator="containsText" text="meixner">
      <formula>NOT(ISERROR(SEARCH(("meixner"),(I4))))</formula>
    </cfRule>
  </conditionalFormatting>
  <conditionalFormatting sqref="I4:J4">
    <cfRule type="containsText" dxfId="2941" priority="8765" operator="containsText" text="matlákné cs">
      <formula>NOT(ISERROR(SEARCH(("matlákné cs"),(I4))))</formula>
    </cfRule>
  </conditionalFormatting>
  <conditionalFormatting sqref="I4:J4">
    <cfRule type="containsText" dxfId="2940" priority="8766" operator="containsText" text="ködmön k">
      <formula>NOT(ISERROR(SEARCH(("ködmön k"),(I4))))</formula>
    </cfRule>
  </conditionalFormatting>
  <conditionalFormatting sqref="I4:J4">
    <cfRule type="containsText" dxfId="2939" priority="8767" operator="containsText" text="kovács t">
      <formula>NOT(ISERROR(SEARCH(("kovács t"),(I4))))</formula>
    </cfRule>
  </conditionalFormatting>
  <conditionalFormatting sqref="I4:J4">
    <cfRule type="containsText" dxfId="2938" priority="8768" operator="containsText" text="klinger a">
      <formula>NOT(ISERROR(SEARCH(("klinger a"),(I4))))</formula>
    </cfRule>
  </conditionalFormatting>
  <conditionalFormatting sqref="I4:J4">
    <cfRule type="containsText" dxfId="2937" priority="8769" operator="containsText" text="kiss k">
      <formula>NOT(ISERROR(SEARCH(("kiss k"),(I4))))</formula>
    </cfRule>
  </conditionalFormatting>
  <conditionalFormatting sqref="I4:J4">
    <cfRule type="containsText" dxfId="2936" priority="8770" operator="containsText" text="joó s">
      <formula>NOT(ISERROR(SEARCH(("joó s"),(I4))))</formula>
    </cfRule>
  </conditionalFormatting>
  <conditionalFormatting sqref="I4:J4">
    <cfRule type="containsText" dxfId="2935" priority="8771" operator="containsText" text="haris">
      <formula>NOT(ISERROR(SEARCH(("haris"),(I4))))</formula>
    </cfRule>
  </conditionalFormatting>
  <conditionalFormatting sqref="I4:J4">
    <cfRule type="containsText" dxfId="2934" priority="8772" operator="containsText" text="fülöp e">
      <formula>NOT(ISERROR(SEARCH(("fülöp e"),(I4))))</formula>
    </cfRule>
  </conditionalFormatting>
  <conditionalFormatting sqref="I4:J4">
    <cfRule type="containsText" dxfId="2933" priority="8773" operator="containsText" text="fazekas m">
      <formula>NOT(ISERROR(SEARCH(("fazekas m"),(I4))))</formula>
    </cfRule>
  </conditionalFormatting>
  <conditionalFormatting sqref="I4:J4">
    <cfRule type="containsText" dxfId="2932" priority="8774" operator="containsText" text="fajth">
      <formula>NOT(ISERROR(SEARCH(("fajth"),(I4))))</formula>
    </cfRule>
  </conditionalFormatting>
  <conditionalFormatting sqref="I4:J4">
    <cfRule type="containsText" dxfId="2931" priority="8775" operator="containsText" text="erdélyi">
      <formula>NOT(ISERROR(SEARCH(("erdélyi"),(I4))))</formula>
    </cfRule>
  </conditionalFormatting>
  <conditionalFormatting sqref="I4:J4">
    <cfRule type="containsText" dxfId="2930" priority="8776" operator="containsText" text="drabb">
      <formula>NOT(ISERROR(SEARCH(("drabb"),(I4))))</formula>
    </cfRule>
  </conditionalFormatting>
  <conditionalFormatting sqref="I4:J4">
    <cfRule type="containsText" dxfId="2929" priority="8777" operator="containsText" text="dr. bodorné">
      <formula>NOT(ISERROR(SEARCH(("dr. bodorné"),(I4))))</formula>
    </cfRule>
  </conditionalFormatting>
  <conditionalFormatting sqref="I4:J4">
    <cfRule type="containsText" dxfId="2928" priority="8778" operator="containsText" text="dr. bátai">
      <formula>NOT(ISERROR(SEARCH(("dr. bátai"),(I4))))</formula>
    </cfRule>
  </conditionalFormatting>
  <conditionalFormatting sqref="I4:J4">
    <cfRule type="containsText" dxfId="2927" priority="8779" operator="containsText" text="dr. acker">
      <formula>NOT(ISERROR(SEARCH(("dr. acker"),(I4))))</formula>
    </cfRule>
  </conditionalFormatting>
  <conditionalFormatting sqref="I4:J4">
    <cfRule type="containsText" dxfId="2926" priority="8780" operator="containsText" text="dóczi">
      <formula>NOT(ISERROR(SEARCH(("dóczi"),(I4))))</formula>
    </cfRule>
  </conditionalFormatting>
  <conditionalFormatting sqref="I4:J4">
    <cfRule type="containsText" dxfId="2925" priority="8781" operator="containsText" text="diricziné">
      <formula>NOT(ISERROR(SEARCH(("diricziné"),(I4))))</formula>
    </cfRule>
  </conditionalFormatting>
  <conditionalFormatting sqref="I4:J4">
    <cfRule type="containsText" dxfId="2924" priority="8782" operator="containsText" text="diószeginé">
      <formula>NOT(ISERROR(SEARCH(("diószeginé"),(I4))))</formula>
    </cfRule>
  </conditionalFormatting>
  <conditionalFormatting sqref="I4:J4">
    <cfRule type="containsText" dxfId="2923" priority="8783" operator="containsText" text="bukó">
      <formula>NOT(ISERROR(SEARCH(("bukó"),(I4))))</formula>
    </cfRule>
  </conditionalFormatting>
  <conditionalFormatting sqref="I4:J4">
    <cfRule type="containsText" dxfId="2922" priority="8784" operator="containsText" text="bognár pé">
      <formula>NOT(ISERROR(SEARCH(("bognár pé"),(I4))))</formula>
    </cfRule>
  </conditionalFormatting>
  <conditionalFormatting sqref="I4:J4">
    <cfRule type="containsText" dxfId="2921" priority="8785" operator="containsText" text="beck">
      <formula>NOT(ISERROR(SEARCH(("beck"),(I4))))</formula>
    </cfRule>
  </conditionalFormatting>
  <conditionalFormatting sqref="I4:J4">
    <cfRule type="containsText" dxfId="2920" priority="8786" operator="containsText" text="bary">
      <formula>NOT(ISERROR(SEARCH(("bary"),(I4))))</formula>
    </cfRule>
  </conditionalFormatting>
  <conditionalFormatting sqref="I4:J4">
    <cfRule type="containsText" dxfId="2919" priority="8787" operator="containsText" text="bárdi">
      <formula>NOT(ISERROR(SEARCH(("bárdi"),(I4))))</formula>
    </cfRule>
  </conditionalFormatting>
  <conditionalFormatting sqref="I14:J14">
    <cfRule type="containsText" dxfId="2918" priority="8788" operator="containsText" text="Simon a">
      <formula>NOT(ISERROR(SEARCH(("Simon a"),(I14))))</formula>
    </cfRule>
  </conditionalFormatting>
  <conditionalFormatting sqref="I14:J14">
    <cfRule type="containsText" dxfId="2917" priority="8789" operator="containsText" text="Nagy tamás">
      <formula>NOT(ISERROR(SEARCH(("Nagy tamás"),(I14))))</formula>
    </cfRule>
  </conditionalFormatting>
  <conditionalFormatting sqref="I14:J14">
    <cfRule type="containsText" dxfId="2916" priority="8790" operator="containsText" text="kürti g">
      <formula>NOT(ISERROR(SEARCH(("kürti g"),(I14))))</formula>
    </cfRule>
  </conditionalFormatting>
  <conditionalFormatting sqref="I14:J14">
    <cfRule type="containsText" dxfId="2915" priority="8791" operator="containsText" text="kovácsné schmid">
      <formula>NOT(ISERROR(SEARCH(("kovácsné schmid"),(I14))))</formula>
    </cfRule>
  </conditionalFormatting>
  <conditionalFormatting sqref="I14:J14">
    <cfRule type="containsText" dxfId="2914" priority="8792" operator="containsText" text="igriczi">
      <formula>NOT(ISERROR(SEARCH(("igriczi"),(I14))))</formula>
    </cfRule>
  </conditionalFormatting>
  <conditionalFormatting sqref="I14:J14">
    <cfRule type="containsText" dxfId="2913" priority="8793" operator="containsText" text="balogh ildikó">
      <formula>NOT(ISERROR(SEARCH(("balogh ildikó"),(I14))))</formula>
    </cfRule>
  </conditionalFormatting>
  <conditionalFormatting sqref="I14:J14">
    <cfRule type="containsText" dxfId="2912" priority="8794" operator="containsText" text="Csada">
      <formula>NOT(ISERROR(SEARCH(("Csada"),(I14))))</formula>
    </cfRule>
  </conditionalFormatting>
  <conditionalFormatting sqref="I14:J14">
    <cfRule type="containsText" dxfId="2911" priority="8795" operator="containsText" text="csabala">
      <formula>NOT(ISERROR(SEARCH(("csabala"),(I14))))</formula>
    </cfRule>
  </conditionalFormatting>
  <conditionalFormatting sqref="I14:J14">
    <cfRule type="containsText" dxfId="2910" priority="8796" operator="containsText" text="zelena">
      <formula>NOT(ISERROR(SEARCH(("zelena"),(I14))))</formula>
    </cfRule>
  </conditionalFormatting>
  <conditionalFormatting sqref="I14:J14">
    <cfRule type="containsText" dxfId="2909" priority="8797" operator="containsText" text="windt e">
      <formula>NOT(ISERROR(SEARCH(("windt e"),(I14))))</formula>
    </cfRule>
  </conditionalFormatting>
  <conditionalFormatting sqref="I14:J14">
    <cfRule type="containsText" dxfId="2908" priority="8798" operator="containsText" text="varga juli">
      <formula>NOT(ISERROR(SEARCH(("varga juli"),(I14))))</formula>
    </cfRule>
  </conditionalFormatting>
  <conditionalFormatting sqref="I14:J14">
    <cfRule type="containsText" dxfId="2907" priority="8799" operator="containsText" text="szarvák a">
      <formula>NOT(ISERROR(SEARCH(("szarvák a"),(I14))))</formula>
    </cfRule>
  </conditionalFormatting>
  <conditionalFormatting sqref="I14:J14">
    <cfRule type="containsText" dxfId="2906" priority="8800" operator="containsText" text="szálteleki">
      <formula>NOT(ISERROR(SEARCH(("szálteleki"),(I14))))</formula>
    </cfRule>
  </conditionalFormatting>
  <conditionalFormatting sqref="I14:J14">
    <cfRule type="containsText" dxfId="2905" priority="8801" operator="containsText" text="szabados">
      <formula>NOT(ISERROR(SEARCH(("szabados"),(I14))))</formula>
    </cfRule>
  </conditionalFormatting>
  <conditionalFormatting sqref="I14:J14">
    <cfRule type="containsText" dxfId="2904" priority="8802" operator="containsText" text="fazekas bence">
      <formula>NOT(ISERROR(SEARCH(("fazekas bence"),(I14))))</formula>
    </cfRule>
  </conditionalFormatting>
  <conditionalFormatting sqref="I14:J14">
    <cfRule type="containsText" dxfId="2903" priority="8803" operator="containsText" text="sinka">
      <formula>NOT(ISERROR(SEARCH(("sinka"),(I14))))</formula>
    </cfRule>
  </conditionalFormatting>
  <conditionalFormatting sqref="I14:J14">
    <cfRule type="containsText" dxfId="2902" priority="8804" operator="containsText" text="schranecz">
      <formula>NOT(ISERROR(SEARCH(("schranecz"),(I14))))</formula>
    </cfRule>
  </conditionalFormatting>
  <conditionalFormatting sqref="I14:J14">
    <cfRule type="containsText" dxfId="2901" priority="8805" operator="containsText" text="rácz e">
      <formula>NOT(ISERROR(SEARCH(("rácz e"),(I14))))</formula>
    </cfRule>
  </conditionalFormatting>
  <conditionalFormatting sqref="I14:J14">
    <cfRule type="containsText" dxfId="2900" priority="8806" operator="containsText" text="petrovics zs">
      <formula>NOT(ISERROR(SEARCH(("petrovics zs"),(I14))))</formula>
    </cfRule>
  </conditionalFormatting>
  <conditionalFormatting sqref="I14:J14">
    <cfRule type="containsText" dxfId="2899" priority="8807" operator="containsText" text="pásztor sz">
      <formula>NOT(ISERROR(SEARCH(("pásztor sz"),(I14))))</formula>
    </cfRule>
  </conditionalFormatting>
  <conditionalFormatting sqref="I14:J14">
    <cfRule type="containsText" dxfId="2898" priority="8808" operator="containsText" text="ozsvárt">
      <formula>NOT(ISERROR(SEARCH(("ozsvárt"),(I14))))</formula>
    </cfRule>
  </conditionalFormatting>
  <conditionalFormatting sqref="I14:J14">
    <cfRule type="containsText" dxfId="2897" priority="8809" operator="containsText" text="nagy a">
      <formula>NOT(ISERROR(SEARCH(("nagy a"),(I14))))</formula>
    </cfRule>
  </conditionalFormatting>
  <conditionalFormatting sqref="I14:J14">
    <cfRule type="containsText" dxfId="2896" priority="8810" operator="containsText" text="molnár m">
      <formula>NOT(ISERROR(SEARCH(("molnár m"),(I14))))</formula>
    </cfRule>
  </conditionalFormatting>
  <conditionalFormatting sqref="I14:J14">
    <cfRule type="containsText" dxfId="2895" priority="8811" operator="containsText" text="meixner">
      <formula>NOT(ISERROR(SEARCH(("meixner"),(I14))))</formula>
    </cfRule>
  </conditionalFormatting>
  <conditionalFormatting sqref="I14:J14">
    <cfRule type="containsText" dxfId="2894" priority="8812" operator="containsText" text="matlákné cs">
      <formula>NOT(ISERROR(SEARCH(("matlákné cs"),(I14))))</formula>
    </cfRule>
  </conditionalFormatting>
  <conditionalFormatting sqref="I14:J14">
    <cfRule type="containsText" dxfId="2893" priority="8813" operator="containsText" text="ködmön k">
      <formula>NOT(ISERROR(SEARCH(("ködmön k"),(I14))))</formula>
    </cfRule>
  </conditionalFormatting>
  <conditionalFormatting sqref="I14:J14">
    <cfRule type="containsText" dxfId="2892" priority="8814" operator="containsText" text="kovács t">
      <formula>NOT(ISERROR(SEARCH(("kovács t"),(I14))))</formula>
    </cfRule>
  </conditionalFormatting>
  <conditionalFormatting sqref="I14:J14">
    <cfRule type="containsText" dxfId="2891" priority="8815" operator="containsText" text="klinger a">
      <formula>NOT(ISERROR(SEARCH(("klinger a"),(I14))))</formula>
    </cfRule>
  </conditionalFormatting>
  <conditionalFormatting sqref="I14:J14">
    <cfRule type="containsText" dxfId="2890" priority="8816" operator="containsText" text="kiss k">
      <formula>NOT(ISERROR(SEARCH(("kiss k"),(I14))))</formula>
    </cfRule>
  </conditionalFormatting>
  <conditionalFormatting sqref="I14:J14">
    <cfRule type="containsText" dxfId="2889" priority="8817" operator="containsText" text="joó s">
      <formula>NOT(ISERROR(SEARCH(("joó s"),(I14))))</formula>
    </cfRule>
  </conditionalFormatting>
  <conditionalFormatting sqref="I14:J14">
    <cfRule type="containsText" dxfId="2888" priority="8818" operator="containsText" text="haris">
      <formula>NOT(ISERROR(SEARCH(("haris"),(I14))))</formula>
    </cfRule>
  </conditionalFormatting>
  <conditionalFormatting sqref="I14:J14">
    <cfRule type="containsText" dxfId="2887" priority="8819" operator="containsText" text="fülöp e">
      <formula>NOT(ISERROR(SEARCH(("fülöp e"),(I14))))</formula>
    </cfRule>
  </conditionalFormatting>
  <conditionalFormatting sqref="I14:J14">
    <cfRule type="containsText" dxfId="2886" priority="8820" operator="containsText" text="fazekas m">
      <formula>NOT(ISERROR(SEARCH(("fazekas m"),(I14))))</formula>
    </cfRule>
  </conditionalFormatting>
  <conditionalFormatting sqref="I14:J14">
    <cfRule type="containsText" dxfId="2885" priority="8821" operator="containsText" text="fajth">
      <formula>NOT(ISERROR(SEARCH(("fajth"),(I14))))</formula>
    </cfRule>
  </conditionalFormatting>
  <conditionalFormatting sqref="I14:J14">
    <cfRule type="containsText" dxfId="2884" priority="8822" operator="containsText" text="erdélyi">
      <formula>NOT(ISERROR(SEARCH(("erdélyi"),(I14))))</formula>
    </cfRule>
  </conditionalFormatting>
  <conditionalFormatting sqref="I14:J14">
    <cfRule type="containsText" dxfId="2883" priority="8823" operator="containsText" text="drabb">
      <formula>NOT(ISERROR(SEARCH(("drabb"),(I14))))</formula>
    </cfRule>
  </conditionalFormatting>
  <conditionalFormatting sqref="I14:J14">
    <cfRule type="containsText" dxfId="2882" priority="8824" operator="containsText" text="dr. bodorné">
      <formula>NOT(ISERROR(SEARCH(("dr. bodorné"),(I14))))</formula>
    </cfRule>
  </conditionalFormatting>
  <conditionalFormatting sqref="I14:J14">
    <cfRule type="containsText" dxfId="2881" priority="8825" operator="containsText" text="dr. bátai">
      <formula>NOT(ISERROR(SEARCH(("dr. bátai"),(I14))))</formula>
    </cfRule>
  </conditionalFormatting>
  <conditionalFormatting sqref="I14:J14">
    <cfRule type="containsText" dxfId="2880" priority="8826" operator="containsText" text="dr. acker">
      <formula>NOT(ISERROR(SEARCH(("dr. acker"),(I14))))</formula>
    </cfRule>
  </conditionalFormatting>
  <conditionalFormatting sqref="I14:J14">
    <cfRule type="containsText" dxfId="2879" priority="8827" operator="containsText" text="dóczi">
      <formula>NOT(ISERROR(SEARCH(("dóczi"),(I14))))</formula>
    </cfRule>
  </conditionalFormatting>
  <conditionalFormatting sqref="I14:J14">
    <cfRule type="containsText" dxfId="2878" priority="8828" operator="containsText" text="diricziné">
      <formula>NOT(ISERROR(SEARCH(("diricziné"),(I14))))</formula>
    </cfRule>
  </conditionalFormatting>
  <conditionalFormatting sqref="I14:J14">
    <cfRule type="containsText" dxfId="2877" priority="8829" operator="containsText" text="diószeginé">
      <formula>NOT(ISERROR(SEARCH(("diószeginé"),(I14))))</formula>
    </cfRule>
  </conditionalFormatting>
  <conditionalFormatting sqref="I14:J14">
    <cfRule type="containsText" dxfId="2876" priority="8830" operator="containsText" text="bukó">
      <formula>NOT(ISERROR(SEARCH(("bukó"),(I14))))</formula>
    </cfRule>
  </conditionalFormatting>
  <conditionalFormatting sqref="I14:J14">
    <cfRule type="containsText" dxfId="2875" priority="8831" operator="containsText" text="bognár pé">
      <formula>NOT(ISERROR(SEARCH(("bognár pé"),(I14))))</formula>
    </cfRule>
  </conditionalFormatting>
  <conditionalFormatting sqref="I14:J14">
    <cfRule type="containsText" dxfId="2874" priority="8832" operator="containsText" text="beck">
      <formula>NOT(ISERROR(SEARCH(("beck"),(I14))))</formula>
    </cfRule>
  </conditionalFormatting>
  <conditionalFormatting sqref="I14:J14">
    <cfRule type="containsText" dxfId="2873" priority="8833" operator="containsText" text="bary">
      <formula>NOT(ISERROR(SEARCH(("bary"),(I14))))</formula>
    </cfRule>
  </conditionalFormatting>
  <conditionalFormatting sqref="I14:J14">
    <cfRule type="containsText" dxfId="2872" priority="8834" operator="containsText" text="bárdi">
      <formula>NOT(ISERROR(SEARCH(("bárdi"),(I14))))</formula>
    </cfRule>
  </conditionalFormatting>
  <conditionalFormatting sqref="I24:J24">
    <cfRule type="containsText" dxfId="2871" priority="8835" operator="containsText" text="Simon a">
      <formula>NOT(ISERROR(SEARCH(("Simon a"),(I24))))</formula>
    </cfRule>
  </conditionalFormatting>
  <conditionalFormatting sqref="I24:J24">
    <cfRule type="containsText" dxfId="2870" priority="8836" operator="containsText" text="Nagy tamás">
      <formula>NOT(ISERROR(SEARCH(("Nagy tamás"),(I24))))</formula>
    </cfRule>
  </conditionalFormatting>
  <conditionalFormatting sqref="I24:J24">
    <cfRule type="containsText" dxfId="2869" priority="8837" operator="containsText" text="kürti g">
      <formula>NOT(ISERROR(SEARCH(("kürti g"),(I24))))</formula>
    </cfRule>
  </conditionalFormatting>
  <conditionalFormatting sqref="I24:J24">
    <cfRule type="containsText" dxfId="2868" priority="8838" operator="containsText" text="kovácsné schmid">
      <formula>NOT(ISERROR(SEARCH(("kovácsné schmid"),(I24))))</formula>
    </cfRule>
  </conditionalFormatting>
  <conditionalFormatting sqref="I24:J24">
    <cfRule type="containsText" dxfId="2867" priority="8839" operator="containsText" text="igriczi">
      <formula>NOT(ISERROR(SEARCH(("igriczi"),(I24))))</formula>
    </cfRule>
  </conditionalFormatting>
  <conditionalFormatting sqref="I24:J24">
    <cfRule type="containsText" dxfId="2866" priority="8840" operator="containsText" text="balogh ildikó">
      <formula>NOT(ISERROR(SEARCH(("balogh ildikó"),(I24))))</formula>
    </cfRule>
  </conditionalFormatting>
  <conditionalFormatting sqref="I24:J24">
    <cfRule type="containsText" dxfId="2865" priority="8841" operator="containsText" text="Csada">
      <formula>NOT(ISERROR(SEARCH(("Csada"),(I24))))</formula>
    </cfRule>
  </conditionalFormatting>
  <conditionalFormatting sqref="I24:J24">
    <cfRule type="containsText" dxfId="2864" priority="8842" operator="containsText" text="csabala">
      <formula>NOT(ISERROR(SEARCH(("csabala"),(I24))))</formula>
    </cfRule>
  </conditionalFormatting>
  <conditionalFormatting sqref="I24:J24">
    <cfRule type="containsText" dxfId="2863" priority="8843" operator="containsText" text="zelena">
      <formula>NOT(ISERROR(SEARCH(("zelena"),(I24))))</formula>
    </cfRule>
  </conditionalFormatting>
  <conditionalFormatting sqref="I24:J24">
    <cfRule type="containsText" dxfId="2862" priority="8844" operator="containsText" text="windt e">
      <formula>NOT(ISERROR(SEARCH(("windt e"),(I24))))</formula>
    </cfRule>
  </conditionalFormatting>
  <conditionalFormatting sqref="I24:J24">
    <cfRule type="containsText" dxfId="2861" priority="8845" operator="containsText" text="varga juli">
      <formula>NOT(ISERROR(SEARCH(("varga juli"),(I24))))</formula>
    </cfRule>
  </conditionalFormatting>
  <conditionalFormatting sqref="I24:J24">
    <cfRule type="containsText" dxfId="2860" priority="8846" operator="containsText" text="szarvák a">
      <formula>NOT(ISERROR(SEARCH(("szarvák a"),(I24))))</formula>
    </cfRule>
  </conditionalFormatting>
  <conditionalFormatting sqref="I24:J24">
    <cfRule type="containsText" dxfId="2859" priority="8847" operator="containsText" text="szálteleki">
      <formula>NOT(ISERROR(SEARCH(("szálteleki"),(I24))))</formula>
    </cfRule>
  </conditionalFormatting>
  <conditionalFormatting sqref="I24:J24">
    <cfRule type="containsText" dxfId="2858" priority="8848" operator="containsText" text="szabados">
      <formula>NOT(ISERROR(SEARCH(("szabados"),(I24))))</formula>
    </cfRule>
  </conditionalFormatting>
  <conditionalFormatting sqref="I24:J24">
    <cfRule type="containsText" dxfId="2857" priority="8849" operator="containsText" text="fazekas bence">
      <formula>NOT(ISERROR(SEARCH(("fazekas bence"),(I24))))</formula>
    </cfRule>
  </conditionalFormatting>
  <conditionalFormatting sqref="I24:J24">
    <cfRule type="containsText" dxfId="2856" priority="8850" operator="containsText" text="sinka">
      <formula>NOT(ISERROR(SEARCH(("sinka"),(I24))))</formula>
    </cfRule>
  </conditionalFormatting>
  <conditionalFormatting sqref="I24:J24">
    <cfRule type="containsText" dxfId="2855" priority="8851" operator="containsText" text="schranecz">
      <formula>NOT(ISERROR(SEARCH(("schranecz"),(I24))))</formula>
    </cfRule>
  </conditionalFormatting>
  <conditionalFormatting sqref="I24:J24">
    <cfRule type="containsText" dxfId="2854" priority="8852" operator="containsText" text="rácz e">
      <formula>NOT(ISERROR(SEARCH(("rácz e"),(I24))))</formula>
    </cfRule>
  </conditionalFormatting>
  <conditionalFormatting sqref="I24:J24">
    <cfRule type="containsText" dxfId="2853" priority="8853" operator="containsText" text="petrovics zs">
      <formula>NOT(ISERROR(SEARCH(("petrovics zs"),(I24))))</formula>
    </cfRule>
  </conditionalFormatting>
  <conditionalFormatting sqref="I24:J24">
    <cfRule type="containsText" dxfId="2852" priority="8854" operator="containsText" text="pásztor sz">
      <formula>NOT(ISERROR(SEARCH(("pásztor sz"),(I24))))</formula>
    </cfRule>
  </conditionalFormatting>
  <conditionalFormatting sqref="I24:J24">
    <cfRule type="containsText" dxfId="2851" priority="8855" operator="containsText" text="ozsvárt">
      <formula>NOT(ISERROR(SEARCH(("ozsvárt"),(I24))))</formula>
    </cfRule>
  </conditionalFormatting>
  <conditionalFormatting sqref="I24:J24">
    <cfRule type="containsText" dxfId="2850" priority="8856" operator="containsText" text="nagy a">
      <formula>NOT(ISERROR(SEARCH(("nagy a"),(I24))))</formula>
    </cfRule>
  </conditionalFormatting>
  <conditionalFormatting sqref="I24:J24">
    <cfRule type="containsText" dxfId="2849" priority="8857" operator="containsText" text="molnár m">
      <formula>NOT(ISERROR(SEARCH(("molnár m"),(I24))))</formula>
    </cfRule>
  </conditionalFormatting>
  <conditionalFormatting sqref="I24:J24">
    <cfRule type="containsText" dxfId="2848" priority="8858" operator="containsText" text="meixner">
      <formula>NOT(ISERROR(SEARCH(("meixner"),(I24))))</formula>
    </cfRule>
  </conditionalFormatting>
  <conditionalFormatting sqref="I24:J24">
    <cfRule type="containsText" dxfId="2847" priority="8859" operator="containsText" text="matlákné cs">
      <formula>NOT(ISERROR(SEARCH(("matlákné cs"),(I24))))</formula>
    </cfRule>
  </conditionalFormatting>
  <conditionalFormatting sqref="I24:J24">
    <cfRule type="containsText" dxfId="2846" priority="8860" operator="containsText" text="ködmön k">
      <formula>NOT(ISERROR(SEARCH(("ködmön k"),(I24))))</formula>
    </cfRule>
  </conditionalFormatting>
  <conditionalFormatting sqref="I24:J24">
    <cfRule type="containsText" dxfId="2845" priority="8861" operator="containsText" text="kovács t">
      <formula>NOT(ISERROR(SEARCH(("kovács t"),(I24))))</formula>
    </cfRule>
  </conditionalFormatting>
  <conditionalFormatting sqref="I24:J24">
    <cfRule type="containsText" dxfId="2844" priority="8862" operator="containsText" text="klinger a">
      <formula>NOT(ISERROR(SEARCH(("klinger a"),(I24))))</formula>
    </cfRule>
  </conditionalFormatting>
  <conditionalFormatting sqref="I24:J24">
    <cfRule type="containsText" dxfId="2843" priority="8863" operator="containsText" text="kiss k">
      <formula>NOT(ISERROR(SEARCH(("kiss k"),(I24))))</formula>
    </cfRule>
  </conditionalFormatting>
  <conditionalFormatting sqref="I24:J24">
    <cfRule type="containsText" dxfId="2842" priority="8864" operator="containsText" text="joó s">
      <formula>NOT(ISERROR(SEARCH(("joó s"),(I24))))</formula>
    </cfRule>
  </conditionalFormatting>
  <conditionalFormatting sqref="I24:J24">
    <cfRule type="containsText" dxfId="2841" priority="8865" operator="containsText" text="haris">
      <formula>NOT(ISERROR(SEARCH(("haris"),(I24))))</formula>
    </cfRule>
  </conditionalFormatting>
  <conditionalFormatting sqref="I24:J24">
    <cfRule type="containsText" dxfId="2840" priority="8866" operator="containsText" text="fülöp e">
      <formula>NOT(ISERROR(SEARCH(("fülöp e"),(I24))))</formula>
    </cfRule>
  </conditionalFormatting>
  <conditionalFormatting sqref="I24:J24">
    <cfRule type="containsText" dxfId="2839" priority="8867" operator="containsText" text="fazekas m">
      <formula>NOT(ISERROR(SEARCH(("fazekas m"),(I24))))</formula>
    </cfRule>
  </conditionalFormatting>
  <conditionalFormatting sqref="I24:J24">
    <cfRule type="containsText" dxfId="2838" priority="8868" operator="containsText" text="fajth">
      <formula>NOT(ISERROR(SEARCH(("fajth"),(I24))))</formula>
    </cfRule>
  </conditionalFormatting>
  <conditionalFormatting sqref="I24:J24">
    <cfRule type="containsText" dxfId="2837" priority="8869" operator="containsText" text="erdélyi">
      <formula>NOT(ISERROR(SEARCH(("erdélyi"),(I24))))</formula>
    </cfRule>
  </conditionalFormatting>
  <conditionalFormatting sqref="I24:J24">
    <cfRule type="containsText" dxfId="2836" priority="8870" operator="containsText" text="drabb">
      <formula>NOT(ISERROR(SEARCH(("drabb"),(I24))))</formula>
    </cfRule>
  </conditionalFormatting>
  <conditionalFormatting sqref="I24:J24">
    <cfRule type="containsText" dxfId="2835" priority="8871" operator="containsText" text="dr. bodorné">
      <formula>NOT(ISERROR(SEARCH(("dr. bodorné"),(I24))))</formula>
    </cfRule>
  </conditionalFormatting>
  <conditionalFormatting sqref="I24:J24">
    <cfRule type="containsText" dxfId="2834" priority="8872" operator="containsText" text="dr. bátai">
      <formula>NOT(ISERROR(SEARCH(("dr. bátai"),(I24))))</formula>
    </cfRule>
  </conditionalFormatting>
  <conditionalFormatting sqref="I24:J24">
    <cfRule type="containsText" dxfId="2833" priority="8873" operator="containsText" text="dr. acker">
      <formula>NOT(ISERROR(SEARCH(("dr. acker"),(I24))))</formula>
    </cfRule>
  </conditionalFormatting>
  <conditionalFormatting sqref="I24:J24">
    <cfRule type="containsText" dxfId="2832" priority="8874" operator="containsText" text="dóczi">
      <formula>NOT(ISERROR(SEARCH(("dóczi"),(I24))))</formula>
    </cfRule>
  </conditionalFormatting>
  <conditionalFormatting sqref="I24:J24">
    <cfRule type="containsText" dxfId="2831" priority="8875" operator="containsText" text="diricziné">
      <formula>NOT(ISERROR(SEARCH(("diricziné"),(I24))))</formula>
    </cfRule>
  </conditionalFormatting>
  <conditionalFormatting sqref="I24:J24">
    <cfRule type="containsText" dxfId="2830" priority="8876" operator="containsText" text="diószeginé">
      <formula>NOT(ISERROR(SEARCH(("diószeginé"),(I24))))</formula>
    </cfRule>
  </conditionalFormatting>
  <conditionalFormatting sqref="I24:J24">
    <cfRule type="containsText" dxfId="2829" priority="8877" operator="containsText" text="bukó">
      <formula>NOT(ISERROR(SEARCH(("bukó"),(I24))))</formula>
    </cfRule>
  </conditionalFormatting>
  <conditionalFormatting sqref="I24:J24">
    <cfRule type="containsText" dxfId="2828" priority="8878" operator="containsText" text="bognár pé">
      <formula>NOT(ISERROR(SEARCH(("bognár pé"),(I24))))</formula>
    </cfRule>
  </conditionalFormatting>
  <conditionalFormatting sqref="I24:J24">
    <cfRule type="containsText" dxfId="2827" priority="8879" operator="containsText" text="beck">
      <formula>NOT(ISERROR(SEARCH(("beck"),(I24))))</formula>
    </cfRule>
  </conditionalFormatting>
  <conditionalFormatting sqref="I24:J24">
    <cfRule type="containsText" dxfId="2826" priority="8880" operator="containsText" text="bary">
      <formula>NOT(ISERROR(SEARCH(("bary"),(I24))))</formula>
    </cfRule>
  </conditionalFormatting>
  <conditionalFormatting sqref="I24:J24">
    <cfRule type="containsText" dxfId="2825" priority="8881" operator="containsText" text="bárdi">
      <formula>NOT(ISERROR(SEARCH(("bárdi"),(I24))))</formula>
    </cfRule>
  </conditionalFormatting>
  <conditionalFormatting sqref="K4:L4">
    <cfRule type="containsText" dxfId="2824" priority="10778" operator="containsText" text="Simon a">
      <formula>NOT(ISERROR(SEARCH(("Simon a"),(K4))))</formula>
    </cfRule>
  </conditionalFormatting>
  <conditionalFormatting sqref="K4:L4">
    <cfRule type="containsText" dxfId="2823" priority="10779" operator="containsText" text="Nagy tamás">
      <formula>NOT(ISERROR(SEARCH(("Nagy tamás"),(K4))))</formula>
    </cfRule>
  </conditionalFormatting>
  <conditionalFormatting sqref="K4:L4">
    <cfRule type="containsText" dxfId="2822" priority="10780" operator="containsText" text="kürti g">
      <formula>NOT(ISERROR(SEARCH(("kürti g"),(K4))))</formula>
    </cfRule>
  </conditionalFormatting>
  <conditionalFormatting sqref="K4:L4">
    <cfRule type="containsText" dxfId="2821" priority="10781" operator="containsText" text="kovácsné schmid">
      <formula>NOT(ISERROR(SEARCH(("kovácsné schmid"),(K4))))</formula>
    </cfRule>
  </conditionalFormatting>
  <conditionalFormatting sqref="K4:L4">
    <cfRule type="containsText" dxfId="2820" priority="10782" operator="containsText" text="igriczi">
      <formula>NOT(ISERROR(SEARCH(("igriczi"),(K4))))</formula>
    </cfRule>
  </conditionalFormatting>
  <conditionalFormatting sqref="K4:L4">
    <cfRule type="containsText" dxfId="2819" priority="10783" operator="containsText" text="balogh ildikó">
      <formula>NOT(ISERROR(SEARCH(("balogh ildikó"),(K4))))</formula>
    </cfRule>
  </conditionalFormatting>
  <conditionalFormatting sqref="K4:L4">
    <cfRule type="containsText" dxfId="2818" priority="10784" operator="containsText" text="Csada">
      <formula>NOT(ISERROR(SEARCH(("Csada"),(K4))))</formula>
    </cfRule>
  </conditionalFormatting>
  <conditionalFormatting sqref="K4:L4">
    <cfRule type="containsText" dxfId="2817" priority="10785" operator="containsText" text="csabala">
      <formula>NOT(ISERROR(SEARCH(("csabala"),(K4))))</formula>
    </cfRule>
  </conditionalFormatting>
  <conditionalFormatting sqref="K4:L4">
    <cfRule type="containsText" dxfId="2816" priority="10786" operator="containsText" text="zelena">
      <formula>NOT(ISERROR(SEARCH(("zelena"),(K4))))</formula>
    </cfRule>
  </conditionalFormatting>
  <conditionalFormatting sqref="K4:L4">
    <cfRule type="containsText" dxfId="2815" priority="10787" operator="containsText" text="windt e">
      <formula>NOT(ISERROR(SEARCH(("windt e"),(K4))))</formula>
    </cfRule>
  </conditionalFormatting>
  <conditionalFormatting sqref="K4:L4">
    <cfRule type="containsText" dxfId="2814" priority="10788" operator="containsText" text="varga juli">
      <formula>NOT(ISERROR(SEARCH(("varga juli"),(K4))))</formula>
    </cfRule>
  </conditionalFormatting>
  <conditionalFormatting sqref="K4:L4">
    <cfRule type="containsText" dxfId="2813" priority="10789" operator="containsText" text="szarvák a">
      <formula>NOT(ISERROR(SEARCH(("szarvák a"),(K4))))</formula>
    </cfRule>
  </conditionalFormatting>
  <conditionalFormatting sqref="K4:L4">
    <cfRule type="containsText" dxfId="2812" priority="10790" operator="containsText" text="szálteleki">
      <formula>NOT(ISERROR(SEARCH(("szálteleki"),(K4))))</formula>
    </cfRule>
  </conditionalFormatting>
  <conditionalFormatting sqref="K4:L4">
    <cfRule type="containsText" dxfId="2811" priority="10791" operator="containsText" text="szabados">
      <formula>NOT(ISERROR(SEARCH(("szabados"),(K4))))</formula>
    </cfRule>
  </conditionalFormatting>
  <conditionalFormatting sqref="K4:L4">
    <cfRule type="containsText" dxfId="2810" priority="10792" operator="containsText" text="fazekas bence">
      <formula>NOT(ISERROR(SEARCH(("fazekas bence"),(K4))))</formula>
    </cfRule>
  </conditionalFormatting>
  <conditionalFormatting sqref="K4:L4">
    <cfRule type="containsText" dxfId="2809" priority="10793" operator="containsText" text="sinka">
      <formula>NOT(ISERROR(SEARCH(("sinka"),(K4))))</formula>
    </cfRule>
  </conditionalFormatting>
  <conditionalFormatting sqref="K4:L4">
    <cfRule type="containsText" dxfId="2808" priority="10794" operator="containsText" text="schranecz">
      <formula>NOT(ISERROR(SEARCH(("schranecz"),(K4))))</formula>
    </cfRule>
  </conditionalFormatting>
  <conditionalFormatting sqref="K4:L4">
    <cfRule type="containsText" dxfId="2807" priority="10795" operator="containsText" text="rácz e">
      <formula>NOT(ISERROR(SEARCH(("rácz e"),(K4))))</formula>
    </cfRule>
  </conditionalFormatting>
  <conditionalFormatting sqref="K4:L4">
    <cfRule type="containsText" dxfId="2806" priority="10796" operator="containsText" text="petrovics zs">
      <formula>NOT(ISERROR(SEARCH(("petrovics zs"),(K4))))</formula>
    </cfRule>
  </conditionalFormatting>
  <conditionalFormatting sqref="K4:L4">
    <cfRule type="containsText" dxfId="2805" priority="10797" operator="containsText" text="pásztor sz">
      <formula>NOT(ISERROR(SEARCH(("pásztor sz"),(K4))))</formula>
    </cfRule>
  </conditionalFormatting>
  <conditionalFormatting sqref="K4:L4">
    <cfRule type="containsText" dxfId="2804" priority="10798" operator="containsText" text="ozsvárt">
      <formula>NOT(ISERROR(SEARCH(("ozsvárt"),(K4))))</formula>
    </cfRule>
  </conditionalFormatting>
  <conditionalFormatting sqref="K4:L4">
    <cfRule type="containsText" dxfId="2803" priority="10799" operator="containsText" text="nagy a">
      <formula>NOT(ISERROR(SEARCH(("nagy a"),(K4))))</formula>
    </cfRule>
  </conditionalFormatting>
  <conditionalFormatting sqref="K4:L4">
    <cfRule type="containsText" dxfId="2802" priority="10800" operator="containsText" text="molnár m">
      <formula>NOT(ISERROR(SEARCH(("molnár m"),(K4))))</formula>
    </cfRule>
  </conditionalFormatting>
  <conditionalFormatting sqref="K4:L4">
    <cfRule type="containsText" dxfId="2801" priority="10801" operator="containsText" text="meixner">
      <formula>NOT(ISERROR(SEARCH(("meixner"),(K4))))</formula>
    </cfRule>
  </conditionalFormatting>
  <conditionalFormatting sqref="K4:L4">
    <cfRule type="containsText" dxfId="2800" priority="10802" operator="containsText" text="matlákné cs">
      <formula>NOT(ISERROR(SEARCH(("matlákné cs"),(K4))))</formula>
    </cfRule>
  </conditionalFormatting>
  <conditionalFormatting sqref="K4:L4">
    <cfRule type="containsText" dxfId="2799" priority="10803" operator="containsText" text="ködmön k">
      <formula>NOT(ISERROR(SEARCH(("ködmön k"),(K4))))</formula>
    </cfRule>
  </conditionalFormatting>
  <conditionalFormatting sqref="K4:L4">
    <cfRule type="containsText" dxfId="2798" priority="10804" operator="containsText" text="kovács t">
      <formula>NOT(ISERROR(SEARCH(("kovács t"),(K4))))</formula>
    </cfRule>
  </conditionalFormatting>
  <conditionalFormatting sqref="K4:L4">
    <cfRule type="containsText" dxfId="2797" priority="10805" operator="containsText" text="klinger a">
      <formula>NOT(ISERROR(SEARCH(("klinger a"),(K4))))</formula>
    </cfRule>
  </conditionalFormatting>
  <conditionalFormatting sqref="K4:L4">
    <cfRule type="containsText" dxfId="2796" priority="10806" operator="containsText" text="kiss k">
      <formula>NOT(ISERROR(SEARCH(("kiss k"),(K4))))</formula>
    </cfRule>
  </conditionalFormatting>
  <conditionalFormatting sqref="K4:L4">
    <cfRule type="containsText" dxfId="2795" priority="10807" operator="containsText" text="joó s">
      <formula>NOT(ISERROR(SEARCH(("joó s"),(K4))))</formula>
    </cfRule>
  </conditionalFormatting>
  <conditionalFormatting sqref="K4:L4">
    <cfRule type="containsText" dxfId="2794" priority="10808" operator="containsText" text="haris">
      <formula>NOT(ISERROR(SEARCH(("haris"),(K4))))</formula>
    </cfRule>
  </conditionalFormatting>
  <conditionalFormatting sqref="K4:L4">
    <cfRule type="containsText" dxfId="2793" priority="10809" operator="containsText" text="fülöp e">
      <formula>NOT(ISERROR(SEARCH(("fülöp e"),(K4))))</formula>
    </cfRule>
  </conditionalFormatting>
  <conditionalFormatting sqref="K4:L4">
    <cfRule type="containsText" dxfId="2792" priority="10810" operator="containsText" text="fazekas m">
      <formula>NOT(ISERROR(SEARCH(("fazekas m"),(K4))))</formula>
    </cfRule>
  </conditionalFormatting>
  <conditionalFormatting sqref="K4:L4">
    <cfRule type="containsText" dxfId="2791" priority="10811" operator="containsText" text="fajth">
      <formula>NOT(ISERROR(SEARCH(("fajth"),(K4))))</formula>
    </cfRule>
  </conditionalFormatting>
  <conditionalFormatting sqref="K4:L4">
    <cfRule type="containsText" dxfId="2790" priority="10812" operator="containsText" text="erdélyi">
      <formula>NOT(ISERROR(SEARCH(("erdélyi"),(K4))))</formula>
    </cfRule>
  </conditionalFormatting>
  <conditionalFormatting sqref="K4:L4">
    <cfRule type="containsText" dxfId="2789" priority="10813" operator="containsText" text="drabb">
      <formula>NOT(ISERROR(SEARCH(("drabb"),(K4))))</formula>
    </cfRule>
  </conditionalFormatting>
  <conditionalFormatting sqref="K4:L4">
    <cfRule type="containsText" dxfId="2788" priority="10814" operator="containsText" text="dr. bodorné">
      <formula>NOT(ISERROR(SEARCH(("dr. bodorné"),(K4))))</formula>
    </cfRule>
  </conditionalFormatting>
  <conditionalFormatting sqref="K4:L4">
    <cfRule type="containsText" dxfId="2787" priority="10815" operator="containsText" text="dr. bátai">
      <formula>NOT(ISERROR(SEARCH(("dr. bátai"),(K4))))</formula>
    </cfRule>
  </conditionalFormatting>
  <conditionalFormatting sqref="K4:L4">
    <cfRule type="containsText" dxfId="2786" priority="10816" operator="containsText" text="dr. acker">
      <formula>NOT(ISERROR(SEARCH(("dr. acker"),(K4))))</formula>
    </cfRule>
  </conditionalFormatting>
  <conditionalFormatting sqref="K4:L4">
    <cfRule type="containsText" dxfId="2785" priority="10817" operator="containsText" text="dóczi">
      <formula>NOT(ISERROR(SEARCH(("dóczi"),(K4))))</formula>
    </cfRule>
  </conditionalFormatting>
  <conditionalFormatting sqref="K4:L4">
    <cfRule type="containsText" dxfId="2784" priority="10818" operator="containsText" text="diricziné">
      <formula>NOT(ISERROR(SEARCH(("diricziné"),(K4))))</formula>
    </cfRule>
  </conditionalFormatting>
  <conditionalFormatting sqref="K4:L4">
    <cfRule type="containsText" dxfId="2783" priority="10819" operator="containsText" text="diószeginé">
      <formula>NOT(ISERROR(SEARCH(("diószeginé"),(K4))))</formula>
    </cfRule>
  </conditionalFormatting>
  <conditionalFormatting sqref="K4:L4">
    <cfRule type="containsText" dxfId="2782" priority="10820" operator="containsText" text="bukó">
      <formula>NOT(ISERROR(SEARCH(("bukó"),(K4))))</formula>
    </cfRule>
  </conditionalFormatting>
  <conditionalFormatting sqref="K4:L4">
    <cfRule type="containsText" dxfId="2781" priority="10821" operator="containsText" text="bognár pé">
      <formula>NOT(ISERROR(SEARCH(("bognár pé"),(K4))))</formula>
    </cfRule>
  </conditionalFormatting>
  <conditionalFormatting sqref="K4:L4">
    <cfRule type="containsText" dxfId="2780" priority="10822" operator="containsText" text="beck">
      <formula>NOT(ISERROR(SEARCH(("beck"),(K4))))</formula>
    </cfRule>
  </conditionalFormatting>
  <conditionalFormatting sqref="K4:L4">
    <cfRule type="containsText" dxfId="2779" priority="10823" operator="containsText" text="bary">
      <formula>NOT(ISERROR(SEARCH(("bary"),(K4))))</formula>
    </cfRule>
  </conditionalFormatting>
  <conditionalFormatting sqref="K4:L4">
    <cfRule type="containsText" dxfId="2778" priority="10824" operator="containsText" text="bárdi">
      <formula>NOT(ISERROR(SEARCH(("bárdi"),(K4))))</formula>
    </cfRule>
  </conditionalFormatting>
  <conditionalFormatting sqref="K14:L14">
    <cfRule type="containsText" dxfId="2777" priority="10825" operator="containsText" text="Simon a">
      <formula>NOT(ISERROR(SEARCH(("Simon a"),(K14))))</formula>
    </cfRule>
  </conditionalFormatting>
  <conditionalFormatting sqref="K14:L14">
    <cfRule type="containsText" dxfId="2776" priority="10826" operator="containsText" text="Nagy tamás">
      <formula>NOT(ISERROR(SEARCH(("Nagy tamás"),(K14))))</formula>
    </cfRule>
  </conditionalFormatting>
  <conditionalFormatting sqref="K14:L14">
    <cfRule type="containsText" dxfId="2775" priority="10827" operator="containsText" text="kürti g">
      <formula>NOT(ISERROR(SEARCH(("kürti g"),(K14))))</formula>
    </cfRule>
  </conditionalFormatting>
  <conditionalFormatting sqref="K14:L14">
    <cfRule type="containsText" dxfId="2774" priority="10828" operator="containsText" text="kovácsné schmid">
      <formula>NOT(ISERROR(SEARCH(("kovácsné schmid"),(K14))))</formula>
    </cfRule>
  </conditionalFormatting>
  <conditionalFormatting sqref="K14:L14">
    <cfRule type="containsText" dxfId="2773" priority="10829" operator="containsText" text="igriczi">
      <formula>NOT(ISERROR(SEARCH(("igriczi"),(K14))))</formula>
    </cfRule>
  </conditionalFormatting>
  <conditionalFormatting sqref="K14:L14">
    <cfRule type="containsText" dxfId="2772" priority="10830" operator="containsText" text="balogh ildikó">
      <formula>NOT(ISERROR(SEARCH(("balogh ildikó"),(K14))))</formula>
    </cfRule>
  </conditionalFormatting>
  <conditionalFormatting sqref="K14:L14">
    <cfRule type="containsText" dxfId="2771" priority="10831" operator="containsText" text="Csada">
      <formula>NOT(ISERROR(SEARCH(("Csada"),(K14))))</formula>
    </cfRule>
  </conditionalFormatting>
  <conditionalFormatting sqref="K14:L14">
    <cfRule type="containsText" dxfId="2770" priority="10832" operator="containsText" text="csabala">
      <formula>NOT(ISERROR(SEARCH(("csabala"),(K14))))</formula>
    </cfRule>
  </conditionalFormatting>
  <conditionalFormatting sqref="K14:L14">
    <cfRule type="containsText" dxfId="2769" priority="10833" operator="containsText" text="zelena">
      <formula>NOT(ISERROR(SEARCH(("zelena"),(K14))))</formula>
    </cfRule>
  </conditionalFormatting>
  <conditionalFormatting sqref="K14:L14">
    <cfRule type="containsText" dxfId="2768" priority="10834" operator="containsText" text="windt e">
      <formula>NOT(ISERROR(SEARCH(("windt e"),(K14))))</formula>
    </cfRule>
  </conditionalFormatting>
  <conditionalFormatting sqref="K14:L14">
    <cfRule type="containsText" dxfId="2767" priority="10835" operator="containsText" text="varga juli">
      <formula>NOT(ISERROR(SEARCH(("varga juli"),(K14))))</formula>
    </cfRule>
  </conditionalFormatting>
  <conditionalFormatting sqref="K14:L14">
    <cfRule type="containsText" dxfId="2766" priority="10836" operator="containsText" text="szarvák a">
      <formula>NOT(ISERROR(SEARCH(("szarvák a"),(K14))))</formula>
    </cfRule>
  </conditionalFormatting>
  <conditionalFormatting sqref="K14:L14">
    <cfRule type="containsText" dxfId="2765" priority="10837" operator="containsText" text="szálteleki">
      <formula>NOT(ISERROR(SEARCH(("szálteleki"),(K14))))</formula>
    </cfRule>
  </conditionalFormatting>
  <conditionalFormatting sqref="K14:L14">
    <cfRule type="containsText" dxfId="2764" priority="10838" operator="containsText" text="szabados">
      <formula>NOT(ISERROR(SEARCH(("szabados"),(K14))))</formula>
    </cfRule>
  </conditionalFormatting>
  <conditionalFormatting sqref="K14:L14">
    <cfRule type="containsText" dxfId="2763" priority="10839" operator="containsText" text="fazekas bence">
      <formula>NOT(ISERROR(SEARCH(("fazekas bence"),(K14))))</formula>
    </cfRule>
  </conditionalFormatting>
  <conditionalFormatting sqref="K14:L14">
    <cfRule type="containsText" dxfId="2762" priority="10840" operator="containsText" text="sinka">
      <formula>NOT(ISERROR(SEARCH(("sinka"),(K14))))</formula>
    </cfRule>
  </conditionalFormatting>
  <conditionalFormatting sqref="K14:L14">
    <cfRule type="containsText" dxfId="2761" priority="10841" operator="containsText" text="schranecz">
      <formula>NOT(ISERROR(SEARCH(("schranecz"),(K14))))</formula>
    </cfRule>
  </conditionalFormatting>
  <conditionalFormatting sqref="K14:L14">
    <cfRule type="containsText" dxfId="2760" priority="10842" operator="containsText" text="rácz e">
      <formula>NOT(ISERROR(SEARCH(("rácz e"),(K14))))</formula>
    </cfRule>
  </conditionalFormatting>
  <conditionalFormatting sqref="K14:L14">
    <cfRule type="containsText" dxfId="2759" priority="10843" operator="containsText" text="petrovics zs">
      <formula>NOT(ISERROR(SEARCH(("petrovics zs"),(K14))))</formula>
    </cfRule>
  </conditionalFormatting>
  <conditionalFormatting sqref="K14:L14">
    <cfRule type="containsText" dxfId="2758" priority="10844" operator="containsText" text="pásztor sz">
      <formula>NOT(ISERROR(SEARCH(("pásztor sz"),(K14))))</formula>
    </cfRule>
  </conditionalFormatting>
  <conditionalFormatting sqref="K14:L14">
    <cfRule type="containsText" dxfId="2757" priority="10845" operator="containsText" text="ozsvárt">
      <formula>NOT(ISERROR(SEARCH(("ozsvárt"),(K14))))</formula>
    </cfRule>
  </conditionalFormatting>
  <conditionalFormatting sqref="K14:L14">
    <cfRule type="containsText" dxfId="2756" priority="10846" operator="containsText" text="nagy a">
      <formula>NOT(ISERROR(SEARCH(("nagy a"),(K14))))</formula>
    </cfRule>
  </conditionalFormatting>
  <conditionalFormatting sqref="K14:L14">
    <cfRule type="containsText" dxfId="2755" priority="10847" operator="containsText" text="molnár m">
      <formula>NOT(ISERROR(SEARCH(("molnár m"),(K14))))</formula>
    </cfRule>
  </conditionalFormatting>
  <conditionalFormatting sqref="K14:L14">
    <cfRule type="containsText" dxfId="2754" priority="10848" operator="containsText" text="meixner">
      <formula>NOT(ISERROR(SEARCH(("meixner"),(K14))))</formula>
    </cfRule>
  </conditionalFormatting>
  <conditionalFormatting sqref="K14:L14">
    <cfRule type="containsText" dxfId="2753" priority="10849" operator="containsText" text="matlákné cs">
      <formula>NOT(ISERROR(SEARCH(("matlákné cs"),(K14))))</formula>
    </cfRule>
  </conditionalFormatting>
  <conditionalFormatting sqref="K14:L14">
    <cfRule type="containsText" dxfId="2752" priority="10850" operator="containsText" text="ködmön k">
      <formula>NOT(ISERROR(SEARCH(("ködmön k"),(K14))))</formula>
    </cfRule>
  </conditionalFormatting>
  <conditionalFormatting sqref="K14:L14">
    <cfRule type="containsText" dxfId="2751" priority="10851" operator="containsText" text="kovács t">
      <formula>NOT(ISERROR(SEARCH(("kovács t"),(K14))))</formula>
    </cfRule>
  </conditionalFormatting>
  <conditionalFormatting sqref="K14:L14">
    <cfRule type="containsText" dxfId="2750" priority="10852" operator="containsText" text="klinger a">
      <formula>NOT(ISERROR(SEARCH(("klinger a"),(K14))))</formula>
    </cfRule>
  </conditionalFormatting>
  <conditionalFormatting sqref="K14:L14">
    <cfRule type="containsText" dxfId="2749" priority="10853" operator="containsText" text="kiss k">
      <formula>NOT(ISERROR(SEARCH(("kiss k"),(K14))))</formula>
    </cfRule>
  </conditionalFormatting>
  <conditionalFormatting sqref="K14:L14">
    <cfRule type="containsText" dxfId="2748" priority="10854" operator="containsText" text="joó s">
      <formula>NOT(ISERROR(SEARCH(("joó s"),(K14))))</formula>
    </cfRule>
  </conditionalFormatting>
  <conditionalFormatting sqref="K14:L14">
    <cfRule type="containsText" dxfId="2747" priority="10855" operator="containsText" text="haris">
      <formula>NOT(ISERROR(SEARCH(("haris"),(K14))))</formula>
    </cfRule>
  </conditionalFormatting>
  <conditionalFormatting sqref="K14:L14">
    <cfRule type="containsText" dxfId="2746" priority="10856" operator="containsText" text="fülöp e">
      <formula>NOT(ISERROR(SEARCH(("fülöp e"),(K14))))</formula>
    </cfRule>
  </conditionalFormatting>
  <conditionalFormatting sqref="K14:L14">
    <cfRule type="containsText" dxfId="2745" priority="10857" operator="containsText" text="fazekas m">
      <formula>NOT(ISERROR(SEARCH(("fazekas m"),(K14))))</formula>
    </cfRule>
  </conditionalFormatting>
  <conditionalFormatting sqref="K14:L14">
    <cfRule type="containsText" dxfId="2744" priority="10858" operator="containsText" text="fajth">
      <formula>NOT(ISERROR(SEARCH(("fajth"),(K14))))</formula>
    </cfRule>
  </conditionalFormatting>
  <conditionalFormatting sqref="K14:L14">
    <cfRule type="containsText" dxfId="2743" priority="10859" operator="containsText" text="erdélyi">
      <formula>NOT(ISERROR(SEARCH(("erdélyi"),(K14))))</formula>
    </cfRule>
  </conditionalFormatting>
  <conditionalFormatting sqref="K14:L14">
    <cfRule type="containsText" dxfId="2742" priority="10860" operator="containsText" text="drabb">
      <formula>NOT(ISERROR(SEARCH(("drabb"),(K14))))</formula>
    </cfRule>
  </conditionalFormatting>
  <conditionalFormatting sqref="K14:L14">
    <cfRule type="containsText" dxfId="2741" priority="10861" operator="containsText" text="dr. bodorné">
      <formula>NOT(ISERROR(SEARCH(("dr. bodorné"),(K14))))</formula>
    </cfRule>
  </conditionalFormatting>
  <conditionalFormatting sqref="K14:L14">
    <cfRule type="containsText" dxfId="2740" priority="10862" operator="containsText" text="dr. bátai">
      <formula>NOT(ISERROR(SEARCH(("dr. bátai"),(K14))))</formula>
    </cfRule>
  </conditionalFormatting>
  <conditionalFormatting sqref="K14:L14">
    <cfRule type="containsText" dxfId="2739" priority="10863" operator="containsText" text="dr. acker">
      <formula>NOT(ISERROR(SEARCH(("dr. acker"),(K14))))</formula>
    </cfRule>
  </conditionalFormatting>
  <conditionalFormatting sqref="K14:L14">
    <cfRule type="containsText" dxfId="2738" priority="10864" operator="containsText" text="dóczi">
      <formula>NOT(ISERROR(SEARCH(("dóczi"),(K14))))</formula>
    </cfRule>
  </conditionalFormatting>
  <conditionalFormatting sqref="K14:L14">
    <cfRule type="containsText" dxfId="2737" priority="10865" operator="containsText" text="diricziné">
      <formula>NOT(ISERROR(SEARCH(("diricziné"),(K14))))</formula>
    </cfRule>
  </conditionalFormatting>
  <conditionalFormatting sqref="K14:L14">
    <cfRule type="containsText" dxfId="2736" priority="10866" operator="containsText" text="diószeginé">
      <formula>NOT(ISERROR(SEARCH(("diószeginé"),(K14))))</formula>
    </cfRule>
  </conditionalFormatting>
  <conditionalFormatting sqref="K14:L14">
    <cfRule type="containsText" dxfId="2735" priority="10867" operator="containsText" text="bukó">
      <formula>NOT(ISERROR(SEARCH(("bukó"),(K14))))</formula>
    </cfRule>
  </conditionalFormatting>
  <conditionalFormatting sqref="K14:L14">
    <cfRule type="containsText" dxfId="2734" priority="10868" operator="containsText" text="bognár pé">
      <formula>NOT(ISERROR(SEARCH(("bognár pé"),(K14))))</formula>
    </cfRule>
  </conditionalFormatting>
  <conditionalFormatting sqref="K14:L14">
    <cfRule type="containsText" dxfId="2733" priority="10869" operator="containsText" text="beck">
      <formula>NOT(ISERROR(SEARCH(("beck"),(K14))))</formula>
    </cfRule>
  </conditionalFormatting>
  <conditionalFormatting sqref="K14:L14">
    <cfRule type="containsText" dxfId="2732" priority="10870" operator="containsText" text="bary">
      <formula>NOT(ISERROR(SEARCH(("bary"),(K14))))</formula>
    </cfRule>
  </conditionalFormatting>
  <conditionalFormatting sqref="K14:L14">
    <cfRule type="containsText" dxfId="2731" priority="10871" operator="containsText" text="bárdi">
      <formula>NOT(ISERROR(SEARCH(("bárdi"),(K14))))</formula>
    </cfRule>
  </conditionalFormatting>
  <conditionalFormatting sqref="K24:L24">
    <cfRule type="containsText" dxfId="2730" priority="10872" operator="containsText" text="Simon a">
      <formula>NOT(ISERROR(SEARCH(("Simon a"),(K24))))</formula>
    </cfRule>
  </conditionalFormatting>
  <conditionalFormatting sqref="K24:L24">
    <cfRule type="containsText" dxfId="2729" priority="10873" operator="containsText" text="Nagy tamás">
      <formula>NOT(ISERROR(SEARCH(("Nagy tamás"),(K24))))</formula>
    </cfRule>
  </conditionalFormatting>
  <conditionalFormatting sqref="K24:L24">
    <cfRule type="containsText" dxfId="2728" priority="10874" operator="containsText" text="kürti g">
      <formula>NOT(ISERROR(SEARCH(("kürti g"),(K24))))</formula>
    </cfRule>
  </conditionalFormatting>
  <conditionalFormatting sqref="K24:L24">
    <cfRule type="containsText" dxfId="2727" priority="10875" operator="containsText" text="kovácsné schmid">
      <formula>NOT(ISERROR(SEARCH(("kovácsné schmid"),(K24))))</formula>
    </cfRule>
  </conditionalFormatting>
  <conditionalFormatting sqref="K24:L24">
    <cfRule type="containsText" dxfId="2726" priority="10876" operator="containsText" text="igriczi">
      <formula>NOT(ISERROR(SEARCH(("igriczi"),(K24))))</formula>
    </cfRule>
  </conditionalFormatting>
  <conditionalFormatting sqref="K24:L24">
    <cfRule type="containsText" dxfId="2725" priority="10877" operator="containsText" text="balogh ildikó">
      <formula>NOT(ISERROR(SEARCH(("balogh ildikó"),(K24))))</formula>
    </cfRule>
  </conditionalFormatting>
  <conditionalFormatting sqref="K24:L24">
    <cfRule type="containsText" dxfId="2724" priority="10878" operator="containsText" text="Csada">
      <formula>NOT(ISERROR(SEARCH(("Csada"),(K24))))</formula>
    </cfRule>
  </conditionalFormatting>
  <conditionalFormatting sqref="K24:L24">
    <cfRule type="containsText" dxfId="2723" priority="10879" operator="containsText" text="csabala">
      <formula>NOT(ISERROR(SEARCH(("csabala"),(K24))))</formula>
    </cfRule>
  </conditionalFormatting>
  <conditionalFormatting sqref="K24:L24">
    <cfRule type="containsText" dxfId="2722" priority="10880" operator="containsText" text="zelena">
      <formula>NOT(ISERROR(SEARCH(("zelena"),(K24))))</formula>
    </cfRule>
  </conditionalFormatting>
  <conditionalFormatting sqref="K24:L24">
    <cfRule type="containsText" dxfId="2721" priority="10881" operator="containsText" text="windt e">
      <formula>NOT(ISERROR(SEARCH(("windt e"),(K24))))</formula>
    </cfRule>
  </conditionalFormatting>
  <conditionalFormatting sqref="K24:L24">
    <cfRule type="containsText" dxfId="2720" priority="10882" operator="containsText" text="varga juli">
      <formula>NOT(ISERROR(SEARCH(("varga juli"),(K24))))</formula>
    </cfRule>
  </conditionalFormatting>
  <conditionalFormatting sqref="K24:L24">
    <cfRule type="containsText" dxfId="2719" priority="10883" operator="containsText" text="szarvák a">
      <formula>NOT(ISERROR(SEARCH(("szarvák a"),(K24))))</formula>
    </cfRule>
  </conditionalFormatting>
  <conditionalFormatting sqref="K24:L24">
    <cfRule type="containsText" dxfId="2718" priority="10884" operator="containsText" text="szálteleki">
      <formula>NOT(ISERROR(SEARCH(("szálteleki"),(K24))))</formula>
    </cfRule>
  </conditionalFormatting>
  <conditionalFormatting sqref="K24:L24">
    <cfRule type="containsText" dxfId="2717" priority="10885" operator="containsText" text="szabados">
      <formula>NOT(ISERROR(SEARCH(("szabados"),(K24))))</formula>
    </cfRule>
  </conditionalFormatting>
  <conditionalFormatting sqref="K24:L24">
    <cfRule type="containsText" dxfId="2716" priority="10886" operator="containsText" text="fazekas bence">
      <formula>NOT(ISERROR(SEARCH(("fazekas bence"),(K24))))</formula>
    </cfRule>
  </conditionalFormatting>
  <conditionalFormatting sqref="K24:L24">
    <cfRule type="containsText" dxfId="2715" priority="10887" operator="containsText" text="sinka">
      <formula>NOT(ISERROR(SEARCH(("sinka"),(K24))))</formula>
    </cfRule>
  </conditionalFormatting>
  <conditionalFormatting sqref="K24:L24">
    <cfRule type="containsText" dxfId="2714" priority="10888" operator="containsText" text="schranecz">
      <formula>NOT(ISERROR(SEARCH(("schranecz"),(K24))))</formula>
    </cfRule>
  </conditionalFormatting>
  <conditionalFormatting sqref="K24:L24">
    <cfRule type="containsText" dxfId="2713" priority="10889" operator="containsText" text="rácz e">
      <formula>NOT(ISERROR(SEARCH(("rácz e"),(K24))))</formula>
    </cfRule>
  </conditionalFormatting>
  <conditionalFormatting sqref="K24:L24">
    <cfRule type="containsText" dxfId="2712" priority="10890" operator="containsText" text="petrovics zs">
      <formula>NOT(ISERROR(SEARCH(("petrovics zs"),(K24))))</formula>
    </cfRule>
  </conditionalFormatting>
  <conditionalFormatting sqref="K24:L24">
    <cfRule type="containsText" dxfId="2711" priority="10891" operator="containsText" text="pásztor sz">
      <formula>NOT(ISERROR(SEARCH(("pásztor sz"),(K24))))</formula>
    </cfRule>
  </conditionalFormatting>
  <conditionalFormatting sqref="K24:L24">
    <cfRule type="containsText" dxfId="2710" priority="10892" operator="containsText" text="ozsvárt">
      <formula>NOT(ISERROR(SEARCH(("ozsvárt"),(K24))))</formula>
    </cfRule>
  </conditionalFormatting>
  <conditionalFormatting sqref="K24:L24">
    <cfRule type="containsText" dxfId="2709" priority="10893" operator="containsText" text="nagy a">
      <formula>NOT(ISERROR(SEARCH(("nagy a"),(K24))))</formula>
    </cfRule>
  </conditionalFormatting>
  <conditionalFormatting sqref="K24:L24">
    <cfRule type="containsText" dxfId="2708" priority="10894" operator="containsText" text="molnár m">
      <formula>NOT(ISERROR(SEARCH(("molnár m"),(K24))))</formula>
    </cfRule>
  </conditionalFormatting>
  <conditionalFormatting sqref="K24:L24">
    <cfRule type="containsText" dxfId="2707" priority="10895" operator="containsText" text="meixner">
      <formula>NOT(ISERROR(SEARCH(("meixner"),(K24))))</formula>
    </cfRule>
  </conditionalFormatting>
  <conditionalFormatting sqref="K24:L24">
    <cfRule type="containsText" dxfId="2706" priority="10896" operator="containsText" text="matlákné cs">
      <formula>NOT(ISERROR(SEARCH(("matlákné cs"),(K24))))</formula>
    </cfRule>
  </conditionalFormatting>
  <conditionalFormatting sqref="K24:L24">
    <cfRule type="containsText" dxfId="2705" priority="10897" operator="containsText" text="ködmön k">
      <formula>NOT(ISERROR(SEARCH(("ködmön k"),(K24))))</formula>
    </cfRule>
  </conditionalFormatting>
  <conditionalFormatting sqref="K24:L24">
    <cfRule type="containsText" dxfId="2704" priority="10898" operator="containsText" text="kovács t">
      <formula>NOT(ISERROR(SEARCH(("kovács t"),(K24))))</formula>
    </cfRule>
  </conditionalFormatting>
  <conditionalFormatting sqref="K24:L24">
    <cfRule type="containsText" dxfId="2703" priority="10899" operator="containsText" text="klinger a">
      <formula>NOT(ISERROR(SEARCH(("klinger a"),(K24))))</formula>
    </cfRule>
  </conditionalFormatting>
  <conditionalFormatting sqref="K24:L24">
    <cfRule type="containsText" dxfId="2702" priority="10900" operator="containsText" text="kiss k">
      <formula>NOT(ISERROR(SEARCH(("kiss k"),(K24))))</formula>
    </cfRule>
  </conditionalFormatting>
  <conditionalFormatting sqref="K24:L24">
    <cfRule type="containsText" dxfId="2701" priority="10901" operator="containsText" text="joó s">
      <formula>NOT(ISERROR(SEARCH(("joó s"),(K24))))</formula>
    </cfRule>
  </conditionalFormatting>
  <conditionalFormatting sqref="K24:L24">
    <cfRule type="containsText" dxfId="2700" priority="10902" operator="containsText" text="haris">
      <formula>NOT(ISERROR(SEARCH(("haris"),(K24))))</formula>
    </cfRule>
  </conditionalFormatting>
  <conditionalFormatting sqref="K24:L24">
    <cfRule type="containsText" dxfId="2699" priority="10903" operator="containsText" text="fülöp e">
      <formula>NOT(ISERROR(SEARCH(("fülöp e"),(K24))))</formula>
    </cfRule>
  </conditionalFormatting>
  <conditionalFormatting sqref="K24:L24">
    <cfRule type="containsText" dxfId="2698" priority="10904" operator="containsText" text="fazekas m">
      <formula>NOT(ISERROR(SEARCH(("fazekas m"),(K24))))</formula>
    </cfRule>
  </conditionalFormatting>
  <conditionalFormatting sqref="K24:L24">
    <cfRule type="containsText" dxfId="2697" priority="10905" operator="containsText" text="fajth">
      <formula>NOT(ISERROR(SEARCH(("fajth"),(K24))))</formula>
    </cfRule>
  </conditionalFormatting>
  <conditionalFormatting sqref="K24:L24">
    <cfRule type="containsText" dxfId="2696" priority="10906" operator="containsText" text="erdélyi">
      <formula>NOT(ISERROR(SEARCH(("erdélyi"),(K24))))</formula>
    </cfRule>
  </conditionalFormatting>
  <conditionalFormatting sqref="K24:L24">
    <cfRule type="containsText" dxfId="2695" priority="10907" operator="containsText" text="drabb">
      <formula>NOT(ISERROR(SEARCH(("drabb"),(K24))))</formula>
    </cfRule>
  </conditionalFormatting>
  <conditionalFormatting sqref="K24:L24">
    <cfRule type="containsText" dxfId="2694" priority="10908" operator="containsText" text="dr. bodorné">
      <formula>NOT(ISERROR(SEARCH(("dr. bodorné"),(K24))))</formula>
    </cfRule>
  </conditionalFormatting>
  <conditionalFormatting sqref="K24:L24">
    <cfRule type="containsText" dxfId="2693" priority="10909" operator="containsText" text="dr. bátai">
      <formula>NOT(ISERROR(SEARCH(("dr. bátai"),(K24))))</formula>
    </cfRule>
  </conditionalFormatting>
  <conditionalFormatting sqref="K24:L24">
    <cfRule type="containsText" dxfId="2692" priority="10910" operator="containsText" text="dr. acker">
      <formula>NOT(ISERROR(SEARCH(("dr. acker"),(K24))))</formula>
    </cfRule>
  </conditionalFormatting>
  <conditionalFormatting sqref="K24:L24">
    <cfRule type="containsText" dxfId="2691" priority="10911" operator="containsText" text="dóczi">
      <formula>NOT(ISERROR(SEARCH(("dóczi"),(K24))))</formula>
    </cfRule>
  </conditionalFormatting>
  <conditionalFormatting sqref="K24:L24">
    <cfRule type="containsText" dxfId="2690" priority="10912" operator="containsText" text="diricziné">
      <formula>NOT(ISERROR(SEARCH(("diricziné"),(K24))))</formula>
    </cfRule>
  </conditionalFormatting>
  <conditionalFormatting sqref="K24:L24">
    <cfRule type="containsText" dxfId="2689" priority="10913" operator="containsText" text="diószeginé">
      <formula>NOT(ISERROR(SEARCH(("diószeginé"),(K24))))</formula>
    </cfRule>
  </conditionalFormatting>
  <conditionalFormatting sqref="K24:L24">
    <cfRule type="containsText" dxfId="2688" priority="10914" operator="containsText" text="bukó">
      <formula>NOT(ISERROR(SEARCH(("bukó"),(K24))))</formula>
    </cfRule>
  </conditionalFormatting>
  <conditionalFormatting sqref="K24:L24">
    <cfRule type="containsText" dxfId="2687" priority="10915" operator="containsText" text="bognár pé">
      <formula>NOT(ISERROR(SEARCH(("bognár pé"),(K24))))</formula>
    </cfRule>
  </conditionalFormatting>
  <conditionalFormatting sqref="K24:L24">
    <cfRule type="containsText" dxfId="2686" priority="10916" operator="containsText" text="beck">
      <formula>NOT(ISERROR(SEARCH(("beck"),(K24))))</formula>
    </cfRule>
  </conditionalFormatting>
  <conditionalFormatting sqref="K24:L24">
    <cfRule type="containsText" dxfId="2685" priority="10917" operator="containsText" text="bary">
      <formula>NOT(ISERROR(SEARCH(("bary"),(K24))))</formula>
    </cfRule>
  </conditionalFormatting>
  <conditionalFormatting sqref="K24:L24">
    <cfRule type="containsText" dxfId="2684" priority="10918" operator="containsText" text="bárdi">
      <formula>NOT(ISERROR(SEARCH(("bárdi"),(K24))))</formula>
    </cfRule>
  </conditionalFormatting>
  <conditionalFormatting sqref="M5:N13 M15:N23 M25:N33">
    <cfRule type="containsText" dxfId="2683" priority="1" operator="containsText" text="tálasné j">
      <formula>NOT(ISERROR(SEARCH(("tálasné j"),(M5))))</formula>
    </cfRule>
  </conditionalFormatting>
  <conditionalFormatting sqref="M5:N13 M15:N23 M25:N33">
    <cfRule type="containsText" dxfId="2682" priority="2" operator="containsText" text="simon a">
      <formula>NOT(ISERROR(SEARCH(("simon a"),(M5))))</formula>
    </cfRule>
  </conditionalFormatting>
  <conditionalFormatting sqref="M5:N13 M15:N23 M25:N33">
    <cfRule type="containsText" dxfId="2681" priority="3" operator="containsText" text="nagy tamás">
      <formula>NOT(ISERROR(SEARCH(("nagy tamás"),(M5))))</formula>
    </cfRule>
  </conditionalFormatting>
  <conditionalFormatting sqref="M5:N13 M15:N23 M25:N33">
    <cfRule type="containsText" dxfId="2680" priority="4" operator="containsText" text="kürti g">
      <formula>NOT(ISERROR(SEARCH(("kürti g"),(M5))))</formula>
    </cfRule>
  </conditionalFormatting>
  <conditionalFormatting sqref="M5:N13 M15:N23 M25:N33">
    <cfRule type="containsText" dxfId="2679" priority="5" operator="containsText" text="kovácsné schmid">
      <formula>NOT(ISERROR(SEARCH(("kovácsné schmid"),(M5))))</formula>
    </cfRule>
  </conditionalFormatting>
  <conditionalFormatting sqref="M5:N13 M15:N23 M25:N33">
    <cfRule type="containsText" dxfId="2678" priority="6" operator="containsText" text="igriczi">
      <formula>NOT(ISERROR(SEARCH(("igriczi"),(M5))))</formula>
    </cfRule>
  </conditionalFormatting>
  <conditionalFormatting sqref="M5:N13 M15:N23 M25:N33">
    <cfRule type="containsText" dxfId="2677" priority="7" operator="containsText" text="balogh ildikó">
      <formula>NOT(ISERROR(SEARCH(("balogh ildikó"),(M5))))</formula>
    </cfRule>
  </conditionalFormatting>
  <conditionalFormatting sqref="M5:N13 M15:N23 M25:N33">
    <cfRule type="containsText" dxfId="2676" priority="8" operator="containsText" text="csada">
      <formula>NOT(ISERROR(SEARCH(("csada"),(M5))))</formula>
    </cfRule>
  </conditionalFormatting>
  <conditionalFormatting sqref="M5:N13 M15:N23 M25:N33">
    <cfRule type="containsText" dxfId="2675" priority="9" operator="containsText" text="csabala">
      <formula>NOT(ISERROR(SEARCH(("csabala"),(M5))))</formula>
    </cfRule>
  </conditionalFormatting>
  <conditionalFormatting sqref="M5:N13 M15:N23 M25:N33">
    <cfRule type="containsText" dxfId="2674" priority="10" operator="containsText" text="zsíros">
      <formula>NOT(ISERROR(SEARCH(("zsíros"),(M5))))</formula>
    </cfRule>
  </conditionalFormatting>
  <conditionalFormatting sqref="M5:N13 M15:N23 M25:N33">
    <cfRule type="containsText" dxfId="2673" priority="11" operator="containsText" text="zelena">
      <formula>NOT(ISERROR(SEARCH(("zelena"),(M5))))</formula>
    </cfRule>
  </conditionalFormatting>
  <conditionalFormatting sqref="M5:N13 M15:N23 M25:N33">
    <cfRule type="containsText" dxfId="2672" priority="12" operator="containsText" text="windt">
      <formula>NOT(ISERROR(SEARCH(("windt"),(M5))))</formula>
    </cfRule>
  </conditionalFormatting>
  <conditionalFormatting sqref="M5:N13 M15:N23 M25:N33">
    <cfRule type="containsText" dxfId="2671" priority="13" operator="containsText" text="varga juli">
      <formula>NOT(ISERROR(SEARCH(("varga juli"),(M5))))</formula>
    </cfRule>
  </conditionalFormatting>
  <conditionalFormatting sqref="M5:N13 M15:N23 M25:N33">
    <cfRule type="containsText" dxfId="2670" priority="14" operator="containsText" text="szarvák">
      <formula>NOT(ISERROR(SEARCH(("szarvák"),(M5))))</formula>
    </cfRule>
  </conditionalFormatting>
  <conditionalFormatting sqref="M5:N13 M15:N23 M25:N33">
    <cfRule type="containsText" dxfId="2669" priority="15" operator="containsText" text="szálteleki">
      <formula>NOT(ISERROR(SEARCH(("szálteleki"),(M5))))</formula>
    </cfRule>
  </conditionalFormatting>
  <conditionalFormatting sqref="M5:N13 M15:N23 M25:N33">
    <cfRule type="containsText" dxfId="2668" priority="16" operator="containsText" text="szabados">
      <formula>NOT(ISERROR(SEARCH(("szabados"),(M5))))</formula>
    </cfRule>
  </conditionalFormatting>
  <conditionalFormatting sqref="M5:N13 M15:N23 M25:N33">
    <cfRule type="containsText" dxfId="2667" priority="17" operator="containsText" text="fazekas bence">
      <formula>NOT(ISERROR(SEARCH(("fazekas bence"),(M5))))</formula>
    </cfRule>
  </conditionalFormatting>
  <conditionalFormatting sqref="M5:N13 M15:N23 M25:N33">
    <cfRule type="containsText" dxfId="2666" priority="18" operator="containsText" text="sinka">
      <formula>NOT(ISERROR(SEARCH(("sinka"),(M5))))</formula>
    </cfRule>
  </conditionalFormatting>
  <conditionalFormatting sqref="M5:N13 M15:N23 M25:N33">
    <cfRule type="containsText" dxfId="2665" priority="19" operator="containsText" text="schranecz">
      <formula>NOT(ISERROR(SEARCH(("schranecz"),(M5))))</formula>
    </cfRule>
  </conditionalFormatting>
  <conditionalFormatting sqref="M5:N13 M15:N23 M25:N33">
    <cfRule type="containsText" dxfId="2664" priority="20" operator="containsText" text="rácz e">
      <formula>NOT(ISERROR(SEARCH(("rácz e"),(M5))))</formula>
    </cfRule>
  </conditionalFormatting>
  <conditionalFormatting sqref="M5:N13 M15:N23 M25:N33">
    <cfRule type="containsText" dxfId="2663" priority="21" operator="containsText" text="petrovics">
      <formula>NOT(ISERROR(SEARCH(("petrovics"),(M5))))</formula>
    </cfRule>
  </conditionalFormatting>
  <conditionalFormatting sqref="M5:N13 M15:N23 M25:N33">
    <cfRule type="containsText" dxfId="2662" priority="22" operator="containsText" text="pásztor">
      <formula>NOT(ISERROR(SEARCH(("pásztor"),(M5))))</formula>
    </cfRule>
  </conditionalFormatting>
  <conditionalFormatting sqref="M5:N13 M15:N23 M25:N33">
    <cfRule type="containsText" dxfId="2661" priority="23" operator="containsText" text="ozsvárt">
      <formula>NOT(ISERROR(SEARCH(("ozsvárt"),(M5))))</formula>
    </cfRule>
  </conditionalFormatting>
  <conditionalFormatting sqref="M5:N13 M15:N23 M25:N33">
    <cfRule type="containsText" dxfId="2660" priority="24" operator="containsText" text="nagy a">
      <formula>NOT(ISERROR(SEARCH(("nagy a"),(M5))))</formula>
    </cfRule>
  </conditionalFormatting>
  <conditionalFormatting sqref="M5:N13 M15:N23 M25:N33">
    <cfRule type="containsText" dxfId="2659" priority="25" operator="containsText" text="molnár">
      <formula>NOT(ISERROR(SEARCH(("molnár"),(M5))))</formula>
    </cfRule>
  </conditionalFormatting>
  <conditionalFormatting sqref="M5:N13 M15:N23 M25:N33">
    <cfRule type="containsText" dxfId="2658" priority="26" operator="containsText" text="meixner">
      <formula>NOT(ISERROR(SEARCH(("meixner"),(M5))))</formula>
    </cfRule>
  </conditionalFormatting>
  <conditionalFormatting sqref="M5:N13 M15:N23 M25:N33">
    <cfRule type="containsText" dxfId="2657" priority="27" operator="containsText" text="matlákné cs">
      <formula>NOT(ISERROR(SEARCH(("matlákné cs"),(M5))))</formula>
    </cfRule>
  </conditionalFormatting>
  <conditionalFormatting sqref="M5:N13 M15:N23 M25:N33">
    <cfRule type="containsText" dxfId="2656" priority="28" operator="containsText" text="ködmön">
      <formula>NOT(ISERROR(SEARCH(("ködmön"),(M5))))</formula>
    </cfRule>
  </conditionalFormatting>
  <conditionalFormatting sqref="M5:N13 M15:N23 M25:N33">
    <cfRule type="containsText" dxfId="2655" priority="29" operator="containsText" text="kovács">
      <formula>NOT(ISERROR(SEARCH(("kovács"),(M5))))</formula>
    </cfRule>
  </conditionalFormatting>
  <conditionalFormatting sqref="M5:N13 M15:N23 M25:N33">
    <cfRule type="containsText" dxfId="2654" priority="30" operator="containsText" text="klinger">
      <formula>NOT(ISERROR(SEARCH(("klinger"),(M5))))</formula>
    </cfRule>
  </conditionalFormatting>
  <conditionalFormatting sqref="M5:N13 M15:N23 M25:N33">
    <cfRule type="containsText" dxfId="2653" priority="31" operator="containsText" text="kiss k">
      <formula>NOT(ISERROR(SEARCH(("kiss k"),(M5))))</formula>
    </cfRule>
  </conditionalFormatting>
  <conditionalFormatting sqref="M5:N13 M15:N23 M25:N33">
    <cfRule type="containsText" dxfId="2652" priority="32" operator="containsText" text="joó">
      <formula>NOT(ISERROR(SEARCH(("joó"),(M5))))</formula>
    </cfRule>
  </conditionalFormatting>
  <conditionalFormatting sqref="M5:N13 M15:N23 M25:N33">
    <cfRule type="containsText" dxfId="2651" priority="33" operator="containsText" text="haris">
      <formula>NOT(ISERROR(SEARCH(("haris"),(M5))))</formula>
    </cfRule>
  </conditionalFormatting>
  <conditionalFormatting sqref="M5:N13 M15:N23 M25:N33">
    <cfRule type="containsText" dxfId="2650" priority="34" operator="containsText" text="fülöp">
      <formula>NOT(ISERROR(SEARCH(("fülöp"),(M5))))</formula>
    </cfRule>
  </conditionalFormatting>
  <conditionalFormatting sqref="M5:N13 M15:N23 M25:N33">
    <cfRule type="containsText" dxfId="2649" priority="35" operator="containsText" text="fazekas m">
      <formula>NOT(ISERROR(SEARCH(("fazekas m"),(M5))))</formula>
    </cfRule>
  </conditionalFormatting>
  <conditionalFormatting sqref="M5:N13 M15:N23 M25:N33">
    <cfRule type="containsText" dxfId="2648" priority="36" operator="containsText" text="fajth">
      <formula>NOT(ISERROR(SEARCH(("fajth"),(M5))))</formula>
    </cfRule>
  </conditionalFormatting>
  <conditionalFormatting sqref="M5:N13 M15:N23 M25:N33">
    <cfRule type="containsText" dxfId="2647" priority="37" operator="containsText" text="erdélyi">
      <formula>NOT(ISERROR(SEARCH(("erdélyi"),(M5))))</formula>
    </cfRule>
  </conditionalFormatting>
  <conditionalFormatting sqref="M5:N13 M15:N23 M25:N33">
    <cfRule type="containsText" dxfId="2646" priority="38" operator="containsText" text="drabb">
      <formula>NOT(ISERROR(SEARCH(("drabb"),(M5))))</formula>
    </cfRule>
  </conditionalFormatting>
  <conditionalFormatting sqref="M5:N13 M15:N23 M25:N33">
    <cfRule type="containsText" dxfId="2645" priority="39" operator="containsText" text="dr. bodorné">
      <formula>NOT(ISERROR(SEARCH(("dr. bodorné"),(M5))))</formula>
    </cfRule>
  </conditionalFormatting>
  <conditionalFormatting sqref="M5:N13 M15:N23 M25:N33">
    <cfRule type="containsText" dxfId="2644" priority="40" operator="containsText" text="dr. bátai">
      <formula>NOT(ISERROR(SEARCH(("dr. bátai"),(M5))))</formula>
    </cfRule>
  </conditionalFormatting>
  <conditionalFormatting sqref="M5:N13 M15:N23 M25:N33">
    <cfRule type="containsText" dxfId="2643" priority="41" operator="containsText" text="dr. acke">
      <formula>NOT(ISERROR(SEARCH(("dr. acke"),(M5))))</formula>
    </cfRule>
  </conditionalFormatting>
  <conditionalFormatting sqref="M5:N13 M15:N23 M25:N33">
    <cfRule type="containsText" dxfId="2642" priority="42" operator="containsText" text="dóczi">
      <formula>NOT(ISERROR(SEARCH(("dóczi"),(M5))))</formula>
    </cfRule>
  </conditionalFormatting>
  <conditionalFormatting sqref="M5:N13 M15:N23 M25:N33">
    <cfRule type="containsText" dxfId="2641" priority="43" operator="containsText" text="diricziné">
      <formula>NOT(ISERROR(SEARCH(("diricziné"),(M5))))</formula>
    </cfRule>
  </conditionalFormatting>
  <conditionalFormatting sqref="M5:N13 M15:N23 M25:N33">
    <cfRule type="containsText" dxfId="2640" priority="44" operator="containsText" text="diószeginé">
      <formula>NOT(ISERROR(SEARCH(("diószeginé"),(M5))))</formula>
    </cfRule>
  </conditionalFormatting>
  <conditionalFormatting sqref="M5:N13 M15:N23 M25:N33">
    <cfRule type="containsText" dxfId="2639" priority="45" operator="containsText" text="bukó">
      <formula>NOT(ISERROR(SEARCH(("bukó"),(M5))))</formula>
    </cfRule>
  </conditionalFormatting>
  <conditionalFormatting sqref="M5:N13 M15:N23 M25:N33">
    <cfRule type="containsText" dxfId="2638" priority="46" operator="containsText" text="bognár">
      <formula>NOT(ISERROR(SEARCH(("bognár"),(M5))))</formula>
    </cfRule>
  </conditionalFormatting>
  <conditionalFormatting sqref="M5:N13 M15:N23 M25:N33">
    <cfRule type="containsText" dxfId="2637" priority="47" operator="containsText" text="beck">
      <formula>NOT(ISERROR(SEARCH(("beck"),(M5))))</formula>
    </cfRule>
  </conditionalFormatting>
  <conditionalFormatting sqref="M5:N13 M15:N23 M25:N33">
    <cfRule type="containsText" dxfId="2636" priority="48" operator="containsText" text="bary">
      <formula>NOT(ISERROR(SEARCH(("bary"),(M5))))</formula>
    </cfRule>
  </conditionalFormatting>
  <conditionalFormatting sqref="M5:N13 M15:N23 M25:N33">
    <cfRule type="containsText" dxfId="2635" priority="49" operator="containsText" text="bárdi">
      <formula>NOT(ISERROR(SEARCH(("bárdi"),(M5))))</formula>
    </cfRule>
  </conditionalFormatting>
  <conditionalFormatting sqref="M5:N13 M15:N23 M25:N33">
    <cfRule type="containsText" dxfId="2634" priority="50" operator="containsText" text="zavaczky">
      <formula>NOT(ISERROR(SEARCH(("zavaczky"),(AD4))))</formula>
    </cfRule>
  </conditionalFormatting>
  <conditionalFormatting sqref="M4:N4">
    <cfRule type="containsText" dxfId="2633" priority="51" operator="containsText" text="tálasné j">
      <formula>NOT(ISERROR(SEARCH(("tálasné j"),(M4))))</formula>
    </cfRule>
  </conditionalFormatting>
  <conditionalFormatting sqref="M4:N4">
    <cfRule type="containsText" dxfId="2632" priority="52" operator="containsText" text="Simon a">
      <formula>NOT(ISERROR(SEARCH(("Simon a"),(M4))))</formula>
    </cfRule>
  </conditionalFormatting>
  <conditionalFormatting sqref="M4:N4">
    <cfRule type="containsText" dxfId="2631" priority="53" operator="containsText" text="Nagy tamás">
      <formula>NOT(ISERROR(SEARCH(("Nagy tamás"),(M4))))</formula>
    </cfRule>
  </conditionalFormatting>
  <conditionalFormatting sqref="M4:N4">
    <cfRule type="containsText" dxfId="2630" priority="54" operator="containsText" text="kürti g">
      <formula>NOT(ISERROR(SEARCH(("kürti g"),(M4))))</formula>
    </cfRule>
  </conditionalFormatting>
  <conditionalFormatting sqref="M4:N4">
    <cfRule type="containsText" dxfId="2629" priority="55" operator="containsText" text="kovácsné schmid">
      <formula>NOT(ISERROR(SEARCH(("kovácsné schmid"),(M4))))</formula>
    </cfRule>
  </conditionalFormatting>
  <conditionalFormatting sqref="M4:N4">
    <cfRule type="containsText" dxfId="2628" priority="56" operator="containsText" text="igriczi">
      <formula>NOT(ISERROR(SEARCH(("igriczi"),(M4))))</formula>
    </cfRule>
  </conditionalFormatting>
  <conditionalFormatting sqref="M4:N4">
    <cfRule type="containsText" dxfId="2627" priority="57" operator="containsText" text="balogh ildikó">
      <formula>NOT(ISERROR(SEARCH(("balogh ildikó"),(M4))))</formula>
    </cfRule>
  </conditionalFormatting>
  <conditionalFormatting sqref="M4:N4">
    <cfRule type="containsText" dxfId="2626" priority="58" operator="containsText" text="Csada">
      <formula>NOT(ISERROR(SEARCH(("Csada"),(M4))))</formula>
    </cfRule>
  </conditionalFormatting>
  <conditionalFormatting sqref="M4:N4">
    <cfRule type="containsText" dxfId="2625" priority="59" operator="containsText" text="csabala">
      <formula>NOT(ISERROR(SEARCH(("csabala"),(M4))))</formula>
    </cfRule>
  </conditionalFormatting>
  <conditionalFormatting sqref="M4:N4">
    <cfRule type="containsText" dxfId="2624" priority="60" operator="containsText" text="windt e">
      <formula>NOT(ISERROR(SEARCH(("windt e"),(M4))))</formula>
    </cfRule>
  </conditionalFormatting>
  <conditionalFormatting sqref="M4:N4">
    <cfRule type="containsText" dxfId="2623" priority="61" operator="containsText" text="varga juli">
      <formula>NOT(ISERROR(SEARCH(("varga juli"),(M4))))</formula>
    </cfRule>
  </conditionalFormatting>
  <conditionalFormatting sqref="M4:N4">
    <cfRule type="containsText" dxfId="2622" priority="62" operator="containsText" text="szarvák a">
      <formula>NOT(ISERROR(SEARCH(("szarvák a"),(M4))))</formula>
    </cfRule>
  </conditionalFormatting>
  <conditionalFormatting sqref="M4:N4">
    <cfRule type="containsText" dxfId="2621" priority="63" operator="containsText" text="szálteleki">
      <formula>NOT(ISERROR(SEARCH(("szálteleki"),(M4))))</formula>
    </cfRule>
  </conditionalFormatting>
  <conditionalFormatting sqref="M4:N4">
    <cfRule type="containsText" dxfId="2620" priority="64" operator="containsText" text="szabados">
      <formula>NOT(ISERROR(SEARCH(("szabados"),(M4))))</formula>
    </cfRule>
  </conditionalFormatting>
  <conditionalFormatting sqref="M4:N4">
    <cfRule type="containsText" dxfId="2619" priority="65" operator="containsText" text="fazekas bence">
      <formula>NOT(ISERROR(SEARCH(("fazekas bence"),(M4))))</formula>
    </cfRule>
  </conditionalFormatting>
  <conditionalFormatting sqref="M4:N4">
    <cfRule type="containsText" dxfId="2618" priority="66" operator="containsText" text="sinka">
      <formula>NOT(ISERROR(SEARCH(("sinka"),(M4))))</formula>
    </cfRule>
  </conditionalFormatting>
  <conditionalFormatting sqref="M4:N4">
    <cfRule type="containsText" dxfId="2617" priority="67" operator="containsText" text="schranecz">
      <formula>NOT(ISERROR(SEARCH(("schranecz"),(M4))))</formula>
    </cfRule>
  </conditionalFormatting>
  <conditionalFormatting sqref="M4:N4">
    <cfRule type="containsText" dxfId="2616" priority="68" operator="containsText" text="rácz e">
      <formula>NOT(ISERROR(SEARCH(("rácz e"),(M4))))</formula>
    </cfRule>
  </conditionalFormatting>
  <conditionalFormatting sqref="M4:N4">
    <cfRule type="containsText" dxfId="2615" priority="69" operator="containsText" text="petrovics zs">
      <formula>NOT(ISERROR(SEARCH(("petrovics zs"),(M4))))</formula>
    </cfRule>
  </conditionalFormatting>
  <conditionalFormatting sqref="M4:N4">
    <cfRule type="containsText" dxfId="2614" priority="70" operator="containsText" text="pásztor sz">
      <formula>NOT(ISERROR(SEARCH(("pásztor sz"),(M4))))</formula>
    </cfRule>
  </conditionalFormatting>
  <conditionalFormatting sqref="M4:N4">
    <cfRule type="containsText" dxfId="2613" priority="71" operator="containsText" text="ozsvárt">
      <formula>NOT(ISERROR(SEARCH(("ozsvárt"),(M4))))</formula>
    </cfRule>
  </conditionalFormatting>
  <conditionalFormatting sqref="M4:N4">
    <cfRule type="containsText" dxfId="2612" priority="72" operator="containsText" text="nagy a">
      <formula>NOT(ISERROR(SEARCH(("nagy a"),(M4))))</formula>
    </cfRule>
  </conditionalFormatting>
  <conditionalFormatting sqref="M4:N4">
    <cfRule type="containsText" dxfId="2611" priority="73" operator="containsText" text="molnár m">
      <formula>NOT(ISERROR(SEARCH(("molnár m"),(M4))))</formula>
    </cfRule>
  </conditionalFormatting>
  <conditionalFormatting sqref="M4:N4">
    <cfRule type="containsText" dxfId="2610" priority="74" operator="containsText" text="meixner">
      <formula>NOT(ISERROR(SEARCH(("meixner"),(M4))))</formula>
    </cfRule>
  </conditionalFormatting>
  <conditionalFormatting sqref="M4:N4">
    <cfRule type="containsText" dxfId="2609" priority="75" operator="containsText" text="matlákné cs">
      <formula>NOT(ISERROR(SEARCH(("matlákné cs"),(M4))))</formula>
    </cfRule>
  </conditionalFormatting>
  <conditionalFormatting sqref="M4:N4">
    <cfRule type="containsText" dxfId="2608" priority="76" operator="containsText" text="ködmön k">
      <formula>NOT(ISERROR(SEARCH(("ködmön k"),(M4))))</formula>
    </cfRule>
  </conditionalFormatting>
  <conditionalFormatting sqref="M4:N4">
    <cfRule type="containsText" dxfId="2607" priority="77" operator="containsText" text="kovács t">
      <formula>NOT(ISERROR(SEARCH(("kovács t"),(M4))))</formula>
    </cfRule>
  </conditionalFormatting>
  <conditionalFormatting sqref="M4:N4">
    <cfRule type="containsText" dxfId="2606" priority="78" operator="containsText" text="klinger a">
      <formula>NOT(ISERROR(SEARCH(("klinger a"),(M4))))</formula>
    </cfRule>
  </conditionalFormatting>
  <conditionalFormatting sqref="M4:N4">
    <cfRule type="containsText" dxfId="2605" priority="79" operator="containsText" text="kiss k">
      <formula>NOT(ISERROR(SEARCH(("kiss k"),(M4))))</formula>
    </cfRule>
  </conditionalFormatting>
  <conditionalFormatting sqref="M4:N4">
    <cfRule type="containsText" dxfId="2604" priority="80" operator="containsText" text="joó s">
      <formula>NOT(ISERROR(SEARCH(("joó s"),(M4))))</formula>
    </cfRule>
  </conditionalFormatting>
  <conditionalFormatting sqref="M4:N4">
    <cfRule type="containsText" dxfId="2603" priority="81" operator="containsText" text="haris">
      <formula>NOT(ISERROR(SEARCH(("haris"),(M4))))</formula>
    </cfRule>
  </conditionalFormatting>
  <conditionalFormatting sqref="M4:N4">
    <cfRule type="containsText" dxfId="2602" priority="82" operator="containsText" text="fülöp e">
      <formula>NOT(ISERROR(SEARCH(("fülöp e"),(M4))))</formula>
    </cfRule>
  </conditionalFormatting>
  <conditionalFormatting sqref="M4:N4">
    <cfRule type="containsText" dxfId="2601" priority="83" operator="containsText" text="fazekas m">
      <formula>NOT(ISERROR(SEARCH(("fazekas m"),(M4))))</formula>
    </cfRule>
  </conditionalFormatting>
  <conditionalFormatting sqref="M4:N4">
    <cfRule type="containsText" dxfId="2600" priority="84" operator="containsText" text="fajth">
      <formula>NOT(ISERROR(SEARCH(("fajth"),(M4))))</formula>
    </cfRule>
  </conditionalFormatting>
  <conditionalFormatting sqref="M4:N4">
    <cfRule type="containsText" dxfId="2599" priority="85" operator="containsText" text="erdélyi">
      <formula>NOT(ISERROR(SEARCH(("erdélyi"),(M4))))</formula>
    </cfRule>
  </conditionalFormatting>
  <conditionalFormatting sqref="M4:N4">
    <cfRule type="containsText" dxfId="2598" priority="86" operator="containsText" text="drabb">
      <formula>NOT(ISERROR(SEARCH(("drabb"),(M4))))</formula>
    </cfRule>
  </conditionalFormatting>
  <conditionalFormatting sqref="M4:N4">
    <cfRule type="containsText" dxfId="2597" priority="87" operator="containsText" text="dr. bodorné">
      <formula>NOT(ISERROR(SEARCH(("dr. bodorné"),(M4))))</formula>
    </cfRule>
  </conditionalFormatting>
  <conditionalFormatting sqref="M4:N4">
    <cfRule type="containsText" dxfId="2596" priority="88" operator="containsText" text="dr. bátai">
      <formula>NOT(ISERROR(SEARCH(("dr. bátai"),(M4))))</formula>
    </cfRule>
  </conditionalFormatting>
  <conditionalFormatting sqref="M4:N4">
    <cfRule type="containsText" dxfId="2595" priority="89" operator="containsText" text="dr. acker">
      <formula>NOT(ISERROR(SEARCH(("dr. acker"),(M4))))</formula>
    </cfRule>
  </conditionalFormatting>
  <conditionalFormatting sqref="M4:N4">
    <cfRule type="containsText" dxfId="2594" priority="90" operator="containsText" text="dóczi">
      <formula>NOT(ISERROR(SEARCH(("dóczi"),(M4))))</formula>
    </cfRule>
  </conditionalFormatting>
  <conditionalFormatting sqref="M4:N4">
    <cfRule type="containsText" dxfId="2593" priority="91" operator="containsText" text="diricziné">
      <formula>NOT(ISERROR(SEARCH(("diricziné"),(M4))))</formula>
    </cfRule>
  </conditionalFormatting>
  <conditionalFormatting sqref="M4:N4">
    <cfRule type="containsText" dxfId="2592" priority="92" operator="containsText" text="diószeginé">
      <formula>NOT(ISERROR(SEARCH(("diószeginé"),(M4))))</formula>
    </cfRule>
  </conditionalFormatting>
  <conditionalFormatting sqref="M4:N4">
    <cfRule type="containsText" dxfId="2591" priority="93" operator="containsText" text="bukó">
      <formula>NOT(ISERROR(SEARCH(("bukó"),(M4))))</formula>
    </cfRule>
  </conditionalFormatting>
  <conditionalFormatting sqref="M4:N4">
    <cfRule type="containsText" dxfId="2590" priority="94" operator="containsText" text="bognár pé">
      <formula>NOT(ISERROR(SEARCH(("bognár pé"),(M4))))</formula>
    </cfRule>
  </conditionalFormatting>
  <conditionalFormatting sqref="M4:N4">
    <cfRule type="containsText" dxfId="2589" priority="95" operator="containsText" text="beck">
      <formula>NOT(ISERROR(SEARCH(("beck"),(M4))))</formula>
    </cfRule>
  </conditionalFormatting>
  <conditionalFormatting sqref="M4:N4">
    <cfRule type="containsText" dxfId="2588" priority="96" operator="containsText" text="bary">
      <formula>NOT(ISERROR(SEARCH(("bary"),(M4))))</formula>
    </cfRule>
  </conditionalFormatting>
  <conditionalFormatting sqref="M4:N4">
    <cfRule type="containsText" dxfId="2587" priority="97" operator="containsText" text="bárdi">
      <formula>NOT(ISERROR(SEARCH(("bárdi"),(M4))))</formula>
    </cfRule>
  </conditionalFormatting>
  <conditionalFormatting sqref="M4:N4">
    <cfRule type="containsText" dxfId="2586" priority="98" operator="containsText" text="zavaczky">
      <formula>NOT(ISERROR(SEARCH(("zavaczky"),(M4))))</formula>
    </cfRule>
  </conditionalFormatting>
  <conditionalFormatting sqref="M4:N4">
    <cfRule type="containsText" dxfId="2585" priority="99" operator="containsText" text="zelena">
      <formula>NOT(ISERROR(SEARCH(("zelena"),(M4))))</formula>
    </cfRule>
  </conditionalFormatting>
  <conditionalFormatting sqref="M14:N14">
    <cfRule type="containsText" dxfId="2584" priority="100" operator="containsText" text="tálasné j">
      <formula>NOT(ISERROR(SEARCH(("tálasné j"),(M14))))</formula>
    </cfRule>
  </conditionalFormatting>
  <conditionalFormatting sqref="M14:N14">
    <cfRule type="containsText" dxfId="2583" priority="101" operator="containsText" text="Simon a">
      <formula>NOT(ISERROR(SEARCH(("Simon a"),(M14))))</formula>
    </cfRule>
  </conditionalFormatting>
  <conditionalFormatting sqref="M14:N14">
    <cfRule type="containsText" dxfId="2582" priority="102" operator="containsText" text="Nagy tamás">
      <formula>NOT(ISERROR(SEARCH(("Nagy tamás"),(M14))))</formula>
    </cfRule>
  </conditionalFormatting>
  <conditionalFormatting sqref="M14:N14">
    <cfRule type="containsText" dxfId="2581" priority="103" operator="containsText" text="kürti g">
      <formula>NOT(ISERROR(SEARCH(("kürti g"),(M14))))</formula>
    </cfRule>
  </conditionalFormatting>
  <conditionalFormatting sqref="M14:N14">
    <cfRule type="containsText" dxfId="2580" priority="104" operator="containsText" text="kovácsné schmid">
      <formula>NOT(ISERROR(SEARCH(("kovácsné schmid"),(M14))))</formula>
    </cfRule>
  </conditionalFormatting>
  <conditionalFormatting sqref="M14:N14">
    <cfRule type="containsText" dxfId="2579" priority="105" operator="containsText" text="igriczi">
      <formula>NOT(ISERROR(SEARCH(("igriczi"),(M14))))</formula>
    </cfRule>
  </conditionalFormatting>
  <conditionalFormatting sqref="M14:N14">
    <cfRule type="containsText" dxfId="2578" priority="106" operator="containsText" text="balogh ildikó">
      <formula>NOT(ISERROR(SEARCH(("balogh ildikó"),(M14))))</formula>
    </cfRule>
  </conditionalFormatting>
  <conditionalFormatting sqref="M14:N14">
    <cfRule type="containsText" dxfId="2577" priority="107" operator="containsText" text="Csada">
      <formula>NOT(ISERROR(SEARCH(("Csada"),(M14))))</formula>
    </cfRule>
  </conditionalFormatting>
  <conditionalFormatting sqref="M14:N14">
    <cfRule type="containsText" dxfId="2576" priority="108" operator="containsText" text="csabala">
      <formula>NOT(ISERROR(SEARCH(("csabala"),(M14))))</formula>
    </cfRule>
  </conditionalFormatting>
  <conditionalFormatting sqref="M14:N14">
    <cfRule type="containsText" dxfId="2575" priority="109" operator="containsText" text="windt e">
      <formula>NOT(ISERROR(SEARCH(("windt e"),(M14))))</formula>
    </cfRule>
  </conditionalFormatting>
  <conditionalFormatting sqref="M14:N14">
    <cfRule type="containsText" dxfId="2574" priority="110" operator="containsText" text="varga juli">
      <formula>NOT(ISERROR(SEARCH(("varga juli"),(M14))))</formula>
    </cfRule>
  </conditionalFormatting>
  <conditionalFormatting sqref="M14:N14">
    <cfRule type="containsText" dxfId="2573" priority="111" operator="containsText" text="szarvák a">
      <formula>NOT(ISERROR(SEARCH(("szarvák a"),(M14))))</formula>
    </cfRule>
  </conditionalFormatting>
  <conditionalFormatting sqref="M14:N14">
    <cfRule type="containsText" dxfId="2572" priority="112" operator="containsText" text="szálteleki">
      <formula>NOT(ISERROR(SEARCH(("szálteleki"),(M14))))</formula>
    </cfRule>
  </conditionalFormatting>
  <conditionalFormatting sqref="M14:N14">
    <cfRule type="containsText" dxfId="2571" priority="113" operator="containsText" text="szabados">
      <formula>NOT(ISERROR(SEARCH(("szabados"),(M14))))</formula>
    </cfRule>
  </conditionalFormatting>
  <conditionalFormatting sqref="M14:N14">
    <cfRule type="containsText" dxfId="2570" priority="114" operator="containsText" text="fazekas bence">
      <formula>NOT(ISERROR(SEARCH(("fazekas bence"),(M14))))</formula>
    </cfRule>
  </conditionalFormatting>
  <conditionalFormatting sqref="M14:N14">
    <cfRule type="containsText" dxfId="2569" priority="115" operator="containsText" text="sinka">
      <formula>NOT(ISERROR(SEARCH(("sinka"),(M14))))</formula>
    </cfRule>
  </conditionalFormatting>
  <conditionalFormatting sqref="M14:N14">
    <cfRule type="containsText" dxfId="2568" priority="116" operator="containsText" text="schranecz">
      <formula>NOT(ISERROR(SEARCH(("schranecz"),(M14))))</formula>
    </cfRule>
  </conditionalFormatting>
  <conditionalFormatting sqref="M14:N14">
    <cfRule type="containsText" dxfId="2567" priority="117" operator="containsText" text="rácz e">
      <formula>NOT(ISERROR(SEARCH(("rácz e"),(M14))))</formula>
    </cfRule>
  </conditionalFormatting>
  <conditionalFormatting sqref="M14:N14">
    <cfRule type="containsText" dxfId="2566" priority="118" operator="containsText" text="petrovics zs">
      <formula>NOT(ISERROR(SEARCH(("petrovics zs"),(M14))))</formula>
    </cfRule>
  </conditionalFormatting>
  <conditionalFormatting sqref="M14:N14">
    <cfRule type="containsText" dxfId="2565" priority="119" operator="containsText" text="pásztor sz">
      <formula>NOT(ISERROR(SEARCH(("pásztor sz"),(M14))))</formula>
    </cfRule>
  </conditionalFormatting>
  <conditionalFormatting sqref="M14:N14">
    <cfRule type="containsText" dxfId="2564" priority="120" operator="containsText" text="ozsvárt">
      <formula>NOT(ISERROR(SEARCH(("ozsvárt"),(M14))))</formula>
    </cfRule>
  </conditionalFormatting>
  <conditionalFormatting sqref="M14:N14">
    <cfRule type="containsText" dxfId="2563" priority="121" operator="containsText" text="nagy a">
      <formula>NOT(ISERROR(SEARCH(("nagy a"),(M14))))</formula>
    </cfRule>
  </conditionalFormatting>
  <conditionalFormatting sqref="M14:N14">
    <cfRule type="containsText" dxfId="2562" priority="122" operator="containsText" text="molnár m">
      <formula>NOT(ISERROR(SEARCH(("molnár m"),(M14))))</formula>
    </cfRule>
  </conditionalFormatting>
  <conditionalFormatting sqref="M14:N14">
    <cfRule type="containsText" dxfId="2561" priority="123" operator="containsText" text="meixner">
      <formula>NOT(ISERROR(SEARCH(("meixner"),(M14))))</formula>
    </cfRule>
  </conditionalFormatting>
  <conditionalFormatting sqref="M14:N14">
    <cfRule type="containsText" dxfId="2560" priority="124" operator="containsText" text="matlákné cs">
      <formula>NOT(ISERROR(SEARCH(("matlákné cs"),(M14))))</formula>
    </cfRule>
  </conditionalFormatting>
  <conditionalFormatting sqref="M14:N14">
    <cfRule type="containsText" dxfId="2559" priority="125" operator="containsText" text="ködmön k">
      <formula>NOT(ISERROR(SEARCH(("ködmön k"),(M14))))</formula>
    </cfRule>
  </conditionalFormatting>
  <conditionalFormatting sqref="M14:N14">
    <cfRule type="containsText" dxfId="2558" priority="126" operator="containsText" text="kovács t">
      <formula>NOT(ISERROR(SEARCH(("kovács t"),(M14))))</formula>
    </cfRule>
  </conditionalFormatting>
  <conditionalFormatting sqref="M14:N14">
    <cfRule type="containsText" dxfId="2557" priority="127" operator="containsText" text="klinger a">
      <formula>NOT(ISERROR(SEARCH(("klinger a"),(M14))))</formula>
    </cfRule>
  </conditionalFormatting>
  <conditionalFormatting sqref="M14:N14">
    <cfRule type="containsText" dxfId="2556" priority="128" operator="containsText" text="kiss k">
      <formula>NOT(ISERROR(SEARCH(("kiss k"),(M14))))</formula>
    </cfRule>
  </conditionalFormatting>
  <conditionalFormatting sqref="M14:N14">
    <cfRule type="containsText" dxfId="2555" priority="129" operator="containsText" text="joó s">
      <formula>NOT(ISERROR(SEARCH(("joó s"),(M14))))</formula>
    </cfRule>
  </conditionalFormatting>
  <conditionalFormatting sqref="M14:N14">
    <cfRule type="containsText" dxfId="2554" priority="130" operator="containsText" text="haris">
      <formula>NOT(ISERROR(SEARCH(("haris"),(M14))))</formula>
    </cfRule>
  </conditionalFormatting>
  <conditionalFormatting sqref="M14:N14">
    <cfRule type="containsText" dxfId="2553" priority="131" operator="containsText" text="fülöp e">
      <formula>NOT(ISERROR(SEARCH(("fülöp e"),(M14))))</formula>
    </cfRule>
  </conditionalFormatting>
  <conditionalFormatting sqref="M14:N14">
    <cfRule type="containsText" dxfId="2552" priority="132" operator="containsText" text="fazekas m">
      <formula>NOT(ISERROR(SEARCH(("fazekas m"),(M14))))</formula>
    </cfRule>
  </conditionalFormatting>
  <conditionalFormatting sqref="M14:N14">
    <cfRule type="containsText" dxfId="2551" priority="133" operator="containsText" text="fajth">
      <formula>NOT(ISERROR(SEARCH(("fajth"),(M14))))</formula>
    </cfRule>
  </conditionalFormatting>
  <conditionalFormatting sqref="M14:N14">
    <cfRule type="containsText" dxfId="2550" priority="134" operator="containsText" text="erdélyi">
      <formula>NOT(ISERROR(SEARCH(("erdélyi"),(M14))))</formula>
    </cfRule>
  </conditionalFormatting>
  <conditionalFormatting sqref="M14:N14">
    <cfRule type="containsText" dxfId="2549" priority="135" operator="containsText" text="drabb">
      <formula>NOT(ISERROR(SEARCH(("drabb"),(M14))))</formula>
    </cfRule>
  </conditionalFormatting>
  <conditionalFormatting sqref="M14:N14">
    <cfRule type="containsText" dxfId="2548" priority="136" operator="containsText" text="dr. bodorné">
      <formula>NOT(ISERROR(SEARCH(("dr. bodorné"),(M14))))</formula>
    </cfRule>
  </conditionalFormatting>
  <conditionalFormatting sqref="M14:N14">
    <cfRule type="containsText" dxfId="2547" priority="137" operator="containsText" text="dr. bátai">
      <formula>NOT(ISERROR(SEARCH(("dr. bátai"),(M14))))</formula>
    </cfRule>
  </conditionalFormatting>
  <conditionalFormatting sqref="M14:N14">
    <cfRule type="containsText" dxfId="2546" priority="138" operator="containsText" text="dr. acker">
      <formula>NOT(ISERROR(SEARCH(("dr. acker"),(M14))))</formula>
    </cfRule>
  </conditionalFormatting>
  <conditionalFormatting sqref="M14:N14">
    <cfRule type="containsText" dxfId="2545" priority="139" operator="containsText" text="dóczi">
      <formula>NOT(ISERROR(SEARCH(("dóczi"),(M14))))</formula>
    </cfRule>
  </conditionalFormatting>
  <conditionalFormatting sqref="M14:N14">
    <cfRule type="containsText" dxfId="2544" priority="140" operator="containsText" text="diricziné">
      <formula>NOT(ISERROR(SEARCH(("diricziné"),(M14))))</formula>
    </cfRule>
  </conditionalFormatting>
  <conditionalFormatting sqref="M14:N14">
    <cfRule type="containsText" dxfId="2543" priority="141" operator="containsText" text="diószeginé">
      <formula>NOT(ISERROR(SEARCH(("diószeginé"),(M14))))</formula>
    </cfRule>
  </conditionalFormatting>
  <conditionalFormatting sqref="M14:N14">
    <cfRule type="containsText" dxfId="2542" priority="142" operator="containsText" text="bukó">
      <formula>NOT(ISERROR(SEARCH(("bukó"),(M14))))</formula>
    </cfRule>
  </conditionalFormatting>
  <conditionalFormatting sqref="M14:N14">
    <cfRule type="containsText" dxfId="2541" priority="143" operator="containsText" text="bognár pé">
      <formula>NOT(ISERROR(SEARCH(("bognár pé"),(M14))))</formula>
    </cfRule>
  </conditionalFormatting>
  <conditionalFormatting sqref="M14:N14">
    <cfRule type="containsText" dxfId="2540" priority="144" operator="containsText" text="beck">
      <formula>NOT(ISERROR(SEARCH(("beck"),(M14))))</formula>
    </cfRule>
  </conditionalFormatting>
  <conditionalFormatting sqref="M14:N14">
    <cfRule type="containsText" dxfId="2539" priority="145" operator="containsText" text="bary">
      <formula>NOT(ISERROR(SEARCH(("bary"),(M14))))</formula>
    </cfRule>
  </conditionalFormatting>
  <conditionalFormatting sqref="M14:N14">
    <cfRule type="containsText" dxfId="2538" priority="146" operator="containsText" text="bárdi">
      <formula>NOT(ISERROR(SEARCH(("bárdi"),(M14))))</formula>
    </cfRule>
  </conditionalFormatting>
  <conditionalFormatting sqref="M14:N14">
    <cfRule type="containsText" dxfId="2537" priority="147" operator="containsText" text="zavaczky">
      <formula>NOT(ISERROR(SEARCH(("zavaczky"),(M14))))</formula>
    </cfRule>
  </conditionalFormatting>
  <conditionalFormatting sqref="M14:N14">
    <cfRule type="containsText" dxfId="2536" priority="148" operator="containsText" text="zelena">
      <formula>NOT(ISERROR(SEARCH(("zelena"),(M14))))</formula>
    </cfRule>
  </conditionalFormatting>
  <conditionalFormatting sqref="M24:N24">
    <cfRule type="containsText" dxfId="2535" priority="149" operator="containsText" text="tálasné j">
      <formula>NOT(ISERROR(SEARCH(("tálasné j"),(M24))))</formula>
    </cfRule>
  </conditionalFormatting>
  <conditionalFormatting sqref="M24:N24">
    <cfRule type="containsText" dxfId="2534" priority="150" operator="containsText" text="Simon a">
      <formula>NOT(ISERROR(SEARCH(("Simon a"),(M24))))</formula>
    </cfRule>
  </conditionalFormatting>
  <conditionalFormatting sqref="M24:N24">
    <cfRule type="containsText" dxfId="2533" priority="151" operator="containsText" text="Nagy tamás">
      <formula>NOT(ISERROR(SEARCH(("Nagy tamás"),(M24))))</formula>
    </cfRule>
  </conditionalFormatting>
  <conditionalFormatting sqref="M24:N24">
    <cfRule type="containsText" dxfId="2532" priority="152" operator="containsText" text="kürti g">
      <formula>NOT(ISERROR(SEARCH(("kürti g"),(M24))))</formula>
    </cfRule>
  </conditionalFormatting>
  <conditionalFormatting sqref="M24:N24">
    <cfRule type="containsText" dxfId="2531" priority="153" operator="containsText" text="kovácsné schmid">
      <formula>NOT(ISERROR(SEARCH(("kovácsné schmid"),(M24))))</formula>
    </cfRule>
  </conditionalFormatting>
  <conditionalFormatting sqref="M24:N24">
    <cfRule type="containsText" dxfId="2530" priority="154" operator="containsText" text="igriczi">
      <formula>NOT(ISERROR(SEARCH(("igriczi"),(M24))))</formula>
    </cfRule>
  </conditionalFormatting>
  <conditionalFormatting sqref="M24:N24">
    <cfRule type="containsText" dxfId="2529" priority="155" operator="containsText" text="balogh ildikó">
      <formula>NOT(ISERROR(SEARCH(("balogh ildikó"),(M24))))</formula>
    </cfRule>
  </conditionalFormatting>
  <conditionalFormatting sqref="M24:N24">
    <cfRule type="containsText" dxfId="2528" priority="156" operator="containsText" text="Csada">
      <formula>NOT(ISERROR(SEARCH(("Csada"),(M24))))</formula>
    </cfRule>
  </conditionalFormatting>
  <conditionalFormatting sqref="M24:N24">
    <cfRule type="containsText" dxfId="2527" priority="157" operator="containsText" text="csabala">
      <formula>NOT(ISERROR(SEARCH(("csabala"),(M24))))</formula>
    </cfRule>
  </conditionalFormatting>
  <conditionalFormatting sqref="M24:N24">
    <cfRule type="containsText" dxfId="2526" priority="158" operator="containsText" text="windt e">
      <formula>NOT(ISERROR(SEARCH(("windt e"),(M24))))</formula>
    </cfRule>
  </conditionalFormatting>
  <conditionalFormatting sqref="M24:N24">
    <cfRule type="containsText" dxfId="2525" priority="159" operator="containsText" text="varga juli">
      <formula>NOT(ISERROR(SEARCH(("varga juli"),(M24))))</formula>
    </cfRule>
  </conditionalFormatting>
  <conditionalFormatting sqref="M24:N24">
    <cfRule type="containsText" dxfId="2524" priority="160" operator="containsText" text="szarvák a">
      <formula>NOT(ISERROR(SEARCH(("szarvák a"),(M24))))</formula>
    </cfRule>
  </conditionalFormatting>
  <conditionalFormatting sqref="M24:N24">
    <cfRule type="containsText" dxfId="2523" priority="161" operator="containsText" text="szálteleki">
      <formula>NOT(ISERROR(SEARCH(("szálteleki"),(M24))))</formula>
    </cfRule>
  </conditionalFormatting>
  <conditionalFormatting sqref="M24:N24">
    <cfRule type="containsText" dxfId="2522" priority="162" operator="containsText" text="szabados">
      <formula>NOT(ISERROR(SEARCH(("szabados"),(M24))))</formula>
    </cfRule>
  </conditionalFormatting>
  <conditionalFormatting sqref="M24:N24">
    <cfRule type="containsText" dxfId="2521" priority="163" operator="containsText" text="fazekas bence">
      <formula>NOT(ISERROR(SEARCH(("fazekas bence"),(M24))))</formula>
    </cfRule>
  </conditionalFormatting>
  <conditionalFormatting sqref="M24:N24">
    <cfRule type="containsText" dxfId="2520" priority="164" operator="containsText" text="sinka">
      <formula>NOT(ISERROR(SEARCH(("sinka"),(M24))))</formula>
    </cfRule>
  </conditionalFormatting>
  <conditionalFormatting sqref="M24:N24">
    <cfRule type="containsText" dxfId="2519" priority="165" operator="containsText" text="schranecz">
      <formula>NOT(ISERROR(SEARCH(("schranecz"),(M24))))</formula>
    </cfRule>
  </conditionalFormatting>
  <conditionalFormatting sqref="M24:N24">
    <cfRule type="containsText" dxfId="2518" priority="166" operator="containsText" text="rácz e">
      <formula>NOT(ISERROR(SEARCH(("rácz e"),(M24))))</formula>
    </cfRule>
  </conditionalFormatting>
  <conditionalFormatting sqref="M24:N24">
    <cfRule type="containsText" dxfId="2517" priority="167" operator="containsText" text="petrovics zs">
      <formula>NOT(ISERROR(SEARCH(("petrovics zs"),(M24))))</formula>
    </cfRule>
  </conditionalFormatting>
  <conditionalFormatting sqref="M24:N24">
    <cfRule type="containsText" dxfId="2516" priority="168" operator="containsText" text="pásztor sz">
      <formula>NOT(ISERROR(SEARCH(("pásztor sz"),(M24))))</formula>
    </cfRule>
  </conditionalFormatting>
  <conditionalFormatting sqref="M24:N24">
    <cfRule type="containsText" dxfId="2515" priority="169" operator="containsText" text="ozsvárt">
      <formula>NOT(ISERROR(SEARCH(("ozsvárt"),(M24))))</formula>
    </cfRule>
  </conditionalFormatting>
  <conditionalFormatting sqref="M24:N24">
    <cfRule type="containsText" dxfId="2514" priority="170" operator="containsText" text="nagy a">
      <formula>NOT(ISERROR(SEARCH(("nagy a"),(M24))))</formula>
    </cfRule>
  </conditionalFormatting>
  <conditionalFormatting sqref="M24:N24">
    <cfRule type="containsText" dxfId="2513" priority="171" operator="containsText" text="molnár m">
      <formula>NOT(ISERROR(SEARCH(("molnár m"),(M24))))</formula>
    </cfRule>
  </conditionalFormatting>
  <conditionalFormatting sqref="M24:N24">
    <cfRule type="containsText" dxfId="2512" priority="172" operator="containsText" text="meixner">
      <formula>NOT(ISERROR(SEARCH(("meixner"),(M24))))</formula>
    </cfRule>
  </conditionalFormatting>
  <conditionalFormatting sqref="M24:N24">
    <cfRule type="containsText" dxfId="2511" priority="173" operator="containsText" text="matlákné cs">
      <formula>NOT(ISERROR(SEARCH(("matlákné cs"),(M24))))</formula>
    </cfRule>
  </conditionalFormatting>
  <conditionalFormatting sqref="M24:N24">
    <cfRule type="containsText" dxfId="2510" priority="174" operator="containsText" text="ködmön k">
      <formula>NOT(ISERROR(SEARCH(("ködmön k"),(M24))))</formula>
    </cfRule>
  </conditionalFormatting>
  <conditionalFormatting sqref="M24:N24">
    <cfRule type="containsText" dxfId="2509" priority="175" operator="containsText" text="kovács t">
      <formula>NOT(ISERROR(SEARCH(("kovács t"),(M24))))</formula>
    </cfRule>
  </conditionalFormatting>
  <conditionalFormatting sqref="M24:N24">
    <cfRule type="containsText" dxfId="2508" priority="176" operator="containsText" text="klinger a">
      <formula>NOT(ISERROR(SEARCH(("klinger a"),(M24))))</formula>
    </cfRule>
  </conditionalFormatting>
  <conditionalFormatting sqref="M24:N24">
    <cfRule type="containsText" dxfId="2507" priority="177" operator="containsText" text="kiss k">
      <formula>NOT(ISERROR(SEARCH(("kiss k"),(M24))))</formula>
    </cfRule>
  </conditionalFormatting>
  <conditionalFormatting sqref="M24:N24">
    <cfRule type="containsText" dxfId="2506" priority="178" operator="containsText" text="joó s">
      <formula>NOT(ISERROR(SEARCH(("joó s"),(M24))))</formula>
    </cfRule>
  </conditionalFormatting>
  <conditionalFormatting sqref="M24:N24">
    <cfRule type="containsText" dxfId="2505" priority="179" operator="containsText" text="haris">
      <formula>NOT(ISERROR(SEARCH(("haris"),(M24))))</formula>
    </cfRule>
  </conditionalFormatting>
  <conditionalFormatting sqref="M24:N24">
    <cfRule type="containsText" dxfId="2504" priority="180" operator="containsText" text="fülöp e">
      <formula>NOT(ISERROR(SEARCH(("fülöp e"),(M24))))</formula>
    </cfRule>
  </conditionalFormatting>
  <conditionalFormatting sqref="M24:N24">
    <cfRule type="containsText" dxfId="2503" priority="181" operator="containsText" text="fazekas m">
      <formula>NOT(ISERROR(SEARCH(("fazekas m"),(M24))))</formula>
    </cfRule>
  </conditionalFormatting>
  <conditionalFormatting sqref="M24:N24">
    <cfRule type="containsText" dxfId="2502" priority="182" operator="containsText" text="fajth">
      <formula>NOT(ISERROR(SEARCH(("fajth"),(M24))))</formula>
    </cfRule>
  </conditionalFormatting>
  <conditionalFormatting sqref="M24:N24">
    <cfRule type="containsText" dxfId="2501" priority="183" operator="containsText" text="erdélyi">
      <formula>NOT(ISERROR(SEARCH(("erdélyi"),(M24))))</formula>
    </cfRule>
  </conditionalFormatting>
  <conditionalFormatting sqref="M24:N24">
    <cfRule type="containsText" dxfId="2500" priority="184" operator="containsText" text="drabb">
      <formula>NOT(ISERROR(SEARCH(("drabb"),(M24))))</formula>
    </cfRule>
  </conditionalFormatting>
  <conditionalFormatting sqref="M24:N24">
    <cfRule type="containsText" dxfId="2499" priority="185" operator="containsText" text="dr. bodorné">
      <formula>NOT(ISERROR(SEARCH(("dr. bodorné"),(M24))))</formula>
    </cfRule>
  </conditionalFormatting>
  <conditionalFormatting sqref="M24:N24">
    <cfRule type="containsText" dxfId="2498" priority="186" operator="containsText" text="dr. bátai">
      <formula>NOT(ISERROR(SEARCH(("dr. bátai"),(M24))))</formula>
    </cfRule>
  </conditionalFormatting>
  <conditionalFormatting sqref="M24:N24">
    <cfRule type="containsText" dxfId="2497" priority="187" operator="containsText" text="dr. acker">
      <formula>NOT(ISERROR(SEARCH(("dr. acker"),(M24))))</formula>
    </cfRule>
  </conditionalFormatting>
  <conditionalFormatting sqref="M24:N24">
    <cfRule type="containsText" dxfId="2496" priority="188" operator="containsText" text="dóczi">
      <formula>NOT(ISERROR(SEARCH(("dóczi"),(M24))))</formula>
    </cfRule>
  </conditionalFormatting>
  <conditionalFormatting sqref="M24:N24">
    <cfRule type="containsText" dxfId="2495" priority="189" operator="containsText" text="diricziné">
      <formula>NOT(ISERROR(SEARCH(("diricziné"),(M24))))</formula>
    </cfRule>
  </conditionalFormatting>
  <conditionalFormatting sqref="M24:N24">
    <cfRule type="containsText" dxfId="2494" priority="190" operator="containsText" text="diószeginé">
      <formula>NOT(ISERROR(SEARCH(("diószeginé"),(M24))))</formula>
    </cfRule>
  </conditionalFormatting>
  <conditionalFormatting sqref="M24:N24">
    <cfRule type="containsText" dxfId="2493" priority="191" operator="containsText" text="bukó">
      <formula>NOT(ISERROR(SEARCH(("bukó"),(M24))))</formula>
    </cfRule>
  </conditionalFormatting>
  <conditionalFormatting sqref="M24:N24">
    <cfRule type="containsText" dxfId="2492" priority="192" operator="containsText" text="bognár pé">
      <formula>NOT(ISERROR(SEARCH(("bognár pé"),(M24))))</formula>
    </cfRule>
  </conditionalFormatting>
  <conditionalFormatting sqref="M24:N24">
    <cfRule type="containsText" dxfId="2491" priority="193" operator="containsText" text="beck">
      <formula>NOT(ISERROR(SEARCH(("beck"),(M24))))</formula>
    </cfRule>
  </conditionalFormatting>
  <conditionalFormatting sqref="M24:N24">
    <cfRule type="containsText" dxfId="2490" priority="194" operator="containsText" text="bary">
      <formula>NOT(ISERROR(SEARCH(("bary"),(M24))))</formula>
    </cfRule>
  </conditionalFormatting>
  <conditionalFormatting sqref="M24:N24">
    <cfRule type="containsText" dxfId="2489" priority="195" operator="containsText" text="bárdi">
      <formula>NOT(ISERROR(SEARCH(("bárdi"),(M24))))</formula>
    </cfRule>
  </conditionalFormatting>
  <conditionalFormatting sqref="M24:N24">
    <cfRule type="containsText" dxfId="2488" priority="196" operator="containsText" text="zavaczky">
      <formula>NOT(ISERROR(SEARCH(("zavaczky"),(M24))))</formula>
    </cfRule>
  </conditionalFormatting>
  <conditionalFormatting sqref="M24:N24">
    <cfRule type="containsText" dxfId="2487" priority="197" operator="containsText" text="zelena">
      <formula>NOT(ISERROR(SEARCH(("zelena"),(M24))))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'C:\Users\User\Downloads\[ESTI_KÉPZÉS_ÓRAREND_sablon_2026szept (Javított).xlsx]K_A'!#REF!</xm:f>
          </x14:formula1>
          <xm:sqref>G5:H13 G15:H23 G25:H33</xm:sqref>
        </x14:dataValidation>
        <x14:dataValidation type="list" allowBlank="1" showErrorMessage="1">
          <x14:formula1>
            <xm:f>'C:\Users\User\Downloads\[ESTI_KÉPZÉS_ÓRAREND_sablon_2026szept (Javított).xlsx]K_A'!#REF!</xm:f>
          </x14:formula1>
          <xm:sqref>C25:F33 C15:F23 C5:F13 I5:L13 I15:L23 I25:L33</xm:sqref>
        </x14:dataValidation>
        <x14:dataValidation type="list" allowBlank="1" showErrorMessage="1">
          <x14:formula1>
            <xm:f>'C:\Users\User\Downloads\[ESTI_KÉPZÉS_ÓRAREND_sablon_2026szept (Javított).xlsx]CS_A'!#REF!</xm:f>
          </x14:formula1>
          <xm:sqref>M5:N13 M15:N23 M25:N33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9"/>
  <sheetViews>
    <sheetView zoomScale="52" zoomScaleNormal="52" workbookViewId="0">
      <selection activeCell="H7" sqref="H7"/>
    </sheetView>
  </sheetViews>
  <sheetFormatPr defaultColWidth="14.44140625" defaultRowHeight="14.4" x14ac:dyDescent="0.3"/>
  <cols>
    <col min="1" max="1" width="8.88671875" style="1" customWidth="1"/>
    <col min="2" max="2" width="10.5546875" style="1" customWidth="1"/>
    <col min="3" max="3" width="25.6640625" style="1" customWidth="1"/>
    <col min="4" max="4" width="17.44140625" style="1" customWidth="1"/>
    <col min="5" max="5" width="25.88671875" style="1" customWidth="1"/>
    <col min="6" max="6" width="21.44140625" style="1" customWidth="1"/>
    <col min="7" max="7" width="26.6640625" style="1" customWidth="1"/>
    <col min="8" max="8" width="23.6640625" style="1" customWidth="1"/>
    <col min="9" max="9" width="30.21875" style="1" customWidth="1"/>
    <col min="10" max="10" width="28.109375" style="1" customWidth="1"/>
    <col min="11" max="11" width="29.77734375" style="1" customWidth="1"/>
    <col min="12" max="12" width="27.88671875" style="1" customWidth="1"/>
    <col min="13" max="16384" width="14.44140625" style="1"/>
  </cols>
  <sheetData>
    <row r="1" spans="1:12" ht="28.5" customHeight="1" x14ac:dyDescent="0.55000000000000004">
      <c r="A1" s="53" t="s">
        <v>0</v>
      </c>
      <c r="B1" s="69" t="s">
        <v>1</v>
      </c>
      <c r="C1" s="72" t="str">
        <f>[1]SZ2!A2</f>
        <v>R-2/14.Csgy/F</v>
      </c>
      <c r="D1" s="25"/>
      <c r="E1" s="56" t="str">
        <f>[1]SZ3!A2</f>
        <v>R-3/15.An/F</v>
      </c>
      <c r="F1" s="25"/>
      <c r="G1" s="67" t="str">
        <f>[1]SZ4!A2</f>
        <v>R-1/13.EÜ/F/C</v>
      </c>
      <c r="H1" s="68"/>
      <c r="I1" s="84" t="s">
        <v>81</v>
      </c>
      <c r="J1" s="46"/>
      <c r="K1" s="46" t="s">
        <v>104</v>
      </c>
      <c r="L1" s="46"/>
    </row>
    <row r="2" spans="1:12" ht="18" customHeight="1" x14ac:dyDescent="0.35">
      <c r="A2" s="25"/>
      <c r="B2" s="70"/>
      <c r="C2" s="73" t="s">
        <v>112</v>
      </c>
      <c r="D2" s="25"/>
      <c r="E2" s="34" t="s">
        <v>111</v>
      </c>
      <c r="F2" s="25"/>
      <c r="G2" s="35" t="s">
        <v>115</v>
      </c>
      <c r="H2" s="68"/>
      <c r="I2" s="85" t="s">
        <v>82</v>
      </c>
      <c r="J2" s="48"/>
      <c r="K2" s="48" t="s">
        <v>113</v>
      </c>
      <c r="L2" s="48"/>
    </row>
    <row r="3" spans="1:12" ht="18" customHeight="1" x14ac:dyDescent="0.35">
      <c r="A3" s="54"/>
      <c r="B3" s="71"/>
      <c r="C3" s="74"/>
      <c r="D3" s="54"/>
      <c r="E3" s="57"/>
      <c r="F3" s="54"/>
      <c r="G3" s="75"/>
      <c r="H3" s="76"/>
      <c r="I3" s="86"/>
      <c r="J3" s="87"/>
      <c r="K3" s="50" t="s">
        <v>105</v>
      </c>
      <c r="L3" s="50"/>
    </row>
    <row r="4" spans="1:12" ht="23.25" customHeight="1" x14ac:dyDescent="0.3">
      <c r="A4" s="58" t="s">
        <v>2</v>
      </c>
      <c r="B4" s="59"/>
      <c r="C4" s="81">
        <v>46302</v>
      </c>
      <c r="D4" s="82"/>
      <c r="E4" s="81" t="s">
        <v>70</v>
      </c>
      <c r="F4" s="82"/>
      <c r="G4" s="81" t="s">
        <v>71</v>
      </c>
      <c r="H4" s="82"/>
      <c r="I4" s="79" t="s">
        <v>21</v>
      </c>
      <c r="J4" s="78"/>
      <c r="K4" s="77">
        <v>46302</v>
      </c>
      <c r="L4" s="78"/>
    </row>
    <row r="5" spans="1:12" ht="39.75" customHeight="1" x14ac:dyDescent="0.3">
      <c r="A5" s="12">
        <v>7</v>
      </c>
      <c r="B5" s="13" t="s">
        <v>3</v>
      </c>
      <c r="C5" s="16"/>
      <c r="D5" s="17"/>
      <c r="E5" s="16"/>
      <c r="F5" s="17"/>
      <c r="G5" s="16" t="s">
        <v>67</v>
      </c>
      <c r="H5" s="17"/>
      <c r="I5" s="6"/>
      <c r="J5" s="7"/>
      <c r="K5" s="4"/>
      <c r="L5" s="5"/>
    </row>
    <row r="6" spans="1:12" ht="39.75" customHeight="1" x14ac:dyDescent="0.3">
      <c r="A6" s="12">
        <v>8</v>
      </c>
      <c r="B6" s="13" t="s">
        <v>4</v>
      </c>
      <c r="C6" s="16" t="s">
        <v>68</v>
      </c>
      <c r="D6" s="17"/>
      <c r="E6" s="16" t="s">
        <v>65</v>
      </c>
      <c r="F6" s="17"/>
      <c r="G6" s="16" t="s">
        <v>67</v>
      </c>
      <c r="H6" s="17"/>
      <c r="I6" s="6" t="s">
        <v>14</v>
      </c>
      <c r="J6" s="7"/>
      <c r="K6" s="4" t="s">
        <v>17</v>
      </c>
      <c r="L6" s="5"/>
    </row>
    <row r="7" spans="1:12" ht="39.75" customHeight="1" x14ac:dyDescent="0.3">
      <c r="A7" s="12">
        <v>9</v>
      </c>
      <c r="B7" s="13" t="s">
        <v>5</v>
      </c>
      <c r="C7" s="16" t="s">
        <v>68</v>
      </c>
      <c r="D7" s="17"/>
      <c r="E7" s="16" t="s">
        <v>65</v>
      </c>
      <c r="F7" s="17"/>
      <c r="G7" s="16" t="s">
        <v>67</v>
      </c>
      <c r="H7" s="17"/>
      <c r="I7" s="6" t="s">
        <v>14</v>
      </c>
      <c r="J7" s="7"/>
      <c r="K7" s="4" t="s">
        <v>17</v>
      </c>
      <c r="L7" s="5"/>
    </row>
    <row r="8" spans="1:12" ht="39.75" customHeight="1" x14ac:dyDescent="0.3">
      <c r="A8" s="12">
        <v>10</v>
      </c>
      <c r="B8" s="13" t="s">
        <v>6</v>
      </c>
      <c r="C8" s="16" t="s">
        <v>68</v>
      </c>
      <c r="D8" s="17"/>
      <c r="E8" s="16" t="s">
        <v>65</v>
      </c>
      <c r="F8" s="17"/>
      <c r="G8" s="16" t="s">
        <v>69</v>
      </c>
      <c r="H8" s="17"/>
      <c r="I8" s="6" t="s">
        <v>26</v>
      </c>
      <c r="J8" s="7"/>
      <c r="K8" s="4" t="s">
        <v>17</v>
      </c>
      <c r="L8" s="5"/>
    </row>
    <row r="9" spans="1:12" ht="39.75" customHeight="1" x14ac:dyDescent="0.3">
      <c r="A9" s="12">
        <v>11</v>
      </c>
      <c r="B9" s="13" t="s">
        <v>7</v>
      </c>
      <c r="C9" s="16" t="s">
        <v>64</v>
      </c>
      <c r="D9" s="17"/>
      <c r="E9" s="16" t="s">
        <v>65</v>
      </c>
      <c r="F9" s="17"/>
      <c r="G9" s="16" t="s">
        <v>69</v>
      </c>
      <c r="H9" s="17"/>
      <c r="I9" s="6" t="s">
        <v>13</v>
      </c>
      <c r="J9" s="7"/>
      <c r="K9" s="4" t="s">
        <v>29</v>
      </c>
      <c r="L9" s="5"/>
    </row>
    <row r="10" spans="1:12" ht="39.75" customHeight="1" x14ac:dyDescent="0.3">
      <c r="A10" s="12">
        <v>12</v>
      </c>
      <c r="B10" s="13" t="s">
        <v>8</v>
      </c>
      <c r="C10" s="16" t="s">
        <v>64</v>
      </c>
      <c r="D10" s="17"/>
      <c r="E10" s="16" t="s">
        <v>65</v>
      </c>
      <c r="F10" s="17"/>
      <c r="G10" s="16" t="s">
        <v>69</v>
      </c>
      <c r="H10" s="17"/>
      <c r="I10" s="6" t="s">
        <v>13</v>
      </c>
      <c r="J10" s="7"/>
      <c r="K10" s="4" t="s">
        <v>29</v>
      </c>
      <c r="L10" s="5"/>
    </row>
    <row r="11" spans="1:12" ht="39.75" customHeight="1" x14ac:dyDescent="0.3">
      <c r="A11" s="12">
        <v>13</v>
      </c>
      <c r="B11" s="13" t="s">
        <v>9</v>
      </c>
      <c r="C11" s="16" t="s">
        <v>64</v>
      </c>
      <c r="D11" s="17"/>
      <c r="E11" s="16" t="s">
        <v>65</v>
      </c>
      <c r="F11" s="17"/>
      <c r="G11" s="16" t="s">
        <v>69</v>
      </c>
      <c r="H11" s="17"/>
      <c r="I11" s="6" t="s">
        <v>13</v>
      </c>
      <c r="J11" s="7"/>
      <c r="K11" s="4" t="s">
        <v>29</v>
      </c>
      <c r="L11" s="5"/>
    </row>
    <row r="12" spans="1:12" ht="39.75" customHeight="1" x14ac:dyDescent="0.3">
      <c r="A12" s="12">
        <v>14</v>
      </c>
      <c r="B12" s="13" t="s">
        <v>10</v>
      </c>
      <c r="C12" s="16" t="s">
        <v>64</v>
      </c>
      <c r="D12" s="17"/>
      <c r="E12" s="16" t="s">
        <v>65</v>
      </c>
      <c r="F12" s="17"/>
      <c r="G12" s="16" t="s">
        <v>69</v>
      </c>
      <c r="H12" s="17"/>
      <c r="I12" s="6" t="s">
        <v>13</v>
      </c>
      <c r="J12" s="7"/>
      <c r="K12" s="4" t="s">
        <v>12</v>
      </c>
      <c r="L12" s="5"/>
    </row>
    <row r="13" spans="1:12" ht="39.75" customHeight="1" x14ac:dyDescent="0.3">
      <c r="A13" s="12">
        <v>15</v>
      </c>
      <c r="B13" s="13" t="s">
        <v>11</v>
      </c>
      <c r="C13" s="16" t="s">
        <v>68</v>
      </c>
      <c r="D13" s="17"/>
      <c r="E13" s="16"/>
      <c r="F13" s="17"/>
      <c r="G13" s="16" t="s">
        <v>69</v>
      </c>
      <c r="H13" s="17"/>
      <c r="I13" s="6"/>
      <c r="J13" s="7"/>
      <c r="K13" s="4" t="s">
        <v>25</v>
      </c>
      <c r="L13" s="5"/>
    </row>
    <row r="14" spans="1:12" ht="23.25" customHeight="1" x14ac:dyDescent="0.3">
      <c r="A14" s="58" t="s">
        <v>2</v>
      </c>
      <c r="B14" s="59"/>
      <c r="C14" s="81">
        <f>C4+7</f>
        <v>46309</v>
      </c>
      <c r="D14" s="82"/>
      <c r="E14" s="83" t="s">
        <v>30</v>
      </c>
      <c r="F14" s="59"/>
      <c r="G14" s="81">
        <v>46309</v>
      </c>
      <c r="H14" s="82"/>
      <c r="I14" s="79" t="s">
        <v>31</v>
      </c>
      <c r="J14" s="78"/>
      <c r="K14" s="80" t="s">
        <v>30</v>
      </c>
      <c r="L14" s="78"/>
    </row>
    <row r="15" spans="1:12" ht="39.75" customHeight="1" x14ac:dyDescent="0.3">
      <c r="A15" s="12">
        <v>7</v>
      </c>
      <c r="B15" s="13" t="s">
        <v>3</v>
      </c>
      <c r="C15" s="16"/>
      <c r="D15" s="17"/>
      <c r="E15" s="16"/>
      <c r="F15" s="17"/>
      <c r="G15" s="16"/>
      <c r="H15" s="17"/>
      <c r="I15" s="6"/>
      <c r="J15" s="7"/>
      <c r="K15" s="4"/>
      <c r="L15" s="5"/>
    </row>
    <row r="16" spans="1:12" ht="39.75" customHeight="1" x14ac:dyDescent="0.3">
      <c r="A16" s="12">
        <v>8</v>
      </c>
      <c r="B16" s="13" t="s">
        <v>4</v>
      </c>
      <c r="C16" s="16" t="s">
        <v>73</v>
      </c>
      <c r="D16" s="17"/>
      <c r="E16" s="16" t="s">
        <v>74</v>
      </c>
      <c r="F16" s="17"/>
      <c r="G16" s="16" t="s">
        <v>67</v>
      </c>
      <c r="H16" s="17"/>
      <c r="I16" s="6" t="s">
        <v>19</v>
      </c>
      <c r="J16" s="7"/>
      <c r="K16" s="4" t="s">
        <v>33</v>
      </c>
      <c r="L16" s="5"/>
    </row>
    <row r="17" spans="1:12" ht="39.75" customHeight="1" x14ac:dyDescent="0.3">
      <c r="A17" s="12">
        <v>9</v>
      </c>
      <c r="B17" s="13" t="s">
        <v>5</v>
      </c>
      <c r="C17" s="16" t="s">
        <v>73</v>
      </c>
      <c r="D17" s="17"/>
      <c r="E17" s="16" t="s">
        <v>74</v>
      </c>
      <c r="F17" s="17"/>
      <c r="G17" s="16" t="s">
        <v>67</v>
      </c>
      <c r="H17" s="17"/>
      <c r="I17" s="6" t="s">
        <v>19</v>
      </c>
      <c r="J17" s="7"/>
      <c r="K17" s="4" t="s">
        <v>33</v>
      </c>
      <c r="L17" s="5"/>
    </row>
    <row r="18" spans="1:12" ht="39.75" customHeight="1" x14ac:dyDescent="0.3">
      <c r="A18" s="12">
        <v>10</v>
      </c>
      <c r="B18" s="13" t="s">
        <v>6</v>
      </c>
      <c r="C18" s="16" t="s">
        <v>73</v>
      </c>
      <c r="D18" s="17"/>
      <c r="E18" s="16" t="s">
        <v>74</v>
      </c>
      <c r="F18" s="17"/>
      <c r="G18" s="16" t="s">
        <v>67</v>
      </c>
      <c r="H18" s="17"/>
      <c r="I18" s="6" t="s">
        <v>19</v>
      </c>
      <c r="J18" s="7"/>
      <c r="K18" s="4" t="s">
        <v>33</v>
      </c>
      <c r="L18" s="5"/>
    </row>
    <row r="19" spans="1:12" ht="39.75" customHeight="1" x14ac:dyDescent="0.3">
      <c r="A19" s="12">
        <v>11</v>
      </c>
      <c r="B19" s="13" t="s">
        <v>7</v>
      </c>
      <c r="C19" s="16" t="s">
        <v>73</v>
      </c>
      <c r="D19" s="17"/>
      <c r="E19" s="16" t="s">
        <v>74</v>
      </c>
      <c r="F19" s="17"/>
      <c r="G19" s="16" t="s">
        <v>76</v>
      </c>
      <c r="H19" s="17" t="s">
        <v>77</v>
      </c>
      <c r="I19" s="6" t="s">
        <v>19</v>
      </c>
      <c r="J19" s="7"/>
      <c r="K19" s="4" t="s">
        <v>29</v>
      </c>
      <c r="L19" s="5"/>
    </row>
    <row r="20" spans="1:12" ht="39.75" customHeight="1" x14ac:dyDescent="0.3">
      <c r="A20" s="12">
        <v>12</v>
      </c>
      <c r="B20" s="13" t="s">
        <v>8</v>
      </c>
      <c r="C20" s="16" t="s">
        <v>78</v>
      </c>
      <c r="D20" s="17"/>
      <c r="E20" s="16" t="s">
        <v>74</v>
      </c>
      <c r="F20" s="17"/>
      <c r="G20" s="16" t="s">
        <v>76</v>
      </c>
      <c r="H20" s="17" t="s">
        <v>77</v>
      </c>
      <c r="I20" s="6" t="s">
        <v>19</v>
      </c>
      <c r="J20" s="7"/>
      <c r="K20" s="4" t="s">
        <v>29</v>
      </c>
      <c r="L20" s="5"/>
    </row>
    <row r="21" spans="1:12" ht="39.75" customHeight="1" x14ac:dyDescent="0.3">
      <c r="A21" s="12">
        <v>13</v>
      </c>
      <c r="B21" s="13" t="s">
        <v>9</v>
      </c>
      <c r="C21" s="16" t="s">
        <v>78</v>
      </c>
      <c r="D21" s="17"/>
      <c r="E21" s="16" t="s">
        <v>65</v>
      </c>
      <c r="F21" s="17"/>
      <c r="G21" s="16" t="s">
        <v>76</v>
      </c>
      <c r="H21" s="17" t="s">
        <v>77</v>
      </c>
      <c r="I21" s="6" t="s">
        <v>34</v>
      </c>
      <c r="J21" s="7"/>
      <c r="K21" s="4" t="s">
        <v>29</v>
      </c>
      <c r="L21" s="5"/>
    </row>
    <row r="22" spans="1:12" ht="39.75" customHeight="1" x14ac:dyDescent="0.3">
      <c r="A22" s="12">
        <v>14</v>
      </c>
      <c r="B22" s="13" t="s">
        <v>10</v>
      </c>
      <c r="C22" s="16" t="s">
        <v>78</v>
      </c>
      <c r="D22" s="17"/>
      <c r="E22" s="16" t="s">
        <v>65</v>
      </c>
      <c r="F22" s="17"/>
      <c r="G22" s="16" t="s">
        <v>76</v>
      </c>
      <c r="H22" s="17" t="s">
        <v>77</v>
      </c>
      <c r="I22" s="6" t="s">
        <v>34</v>
      </c>
      <c r="J22" s="7"/>
      <c r="K22" s="4" t="s">
        <v>29</v>
      </c>
      <c r="L22" s="5"/>
    </row>
    <row r="23" spans="1:12" ht="39.75" customHeight="1" x14ac:dyDescent="0.3">
      <c r="A23" s="12">
        <v>15</v>
      </c>
      <c r="B23" s="13" t="s">
        <v>11</v>
      </c>
      <c r="C23" s="16" t="s">
        <v>78</v>
      </c>
      <c r="D23" s="17"/>
      <c r="E23" s="16"/>
      <c r="F23" s="17"/>
      <c r="G23" s="16" t="s">
        <v>76</v>
      </c>
      <c r="H23" s="17" t="s">
        <v>77</v>
      </c>
      <c r="I23" s="6"/>
      <c r="J23" s="7"/>
      <c r="K23" s="4" t="s">
        <v>33</v>
      </c>
      <c r="L23" s="5"/>
    </row>
    <row r="24" spans="1:12" ht="23.25" customHeight="1" x14ac:dyDescent="0.3">
      <c r="A24" s="58" t="s">
        <v>2</v>
      </c>
      <c r="B24" s="59"/>
      <c r="C24" s="81">
        <f>C14+7</f>
        <v>46316</v>
      </c>
      <c r="D24" s="82"/>
      <c r="E24" s="63">
        <v>46316</v>
      </c>
      <c r="F24" s="59"/>
      <c r="G24" s="81">
        <f>G14+7</f>
        <v>46316</v>
      </c>
      <c r="H24" s="82"/>
      <c r="I24" s="79" t="s">
        <v>36</v>
      </c>
      <c r="J24" s="78"/>
      <c r="K24" s="77">
        <v>46316</v>
      </c>
      <c r="L24" s="78"/>
    </row>
    <row r="25" spans="1:12" ht="39.75" customHeight="1" x14ac:dyDescent="0.3">
      <c r="A25" s="12">
        <v>7</v>
      </c>
      <c r="B25" s="13" t="s">
        <v>3</v>
      </c>
      <c r="C25" s="16"/>
      <c r="D25" s="17"/>
      <c r="E25" s="16"/>
      <c r="F25" s="17"/>
      <c r="G25" s="16"/>
      <c r="H25" s="17"/>
      <c r="I25" s="6"/>
      <c r="J25" s="7"/>
      <c r="K25" s="4"/>
      <c r="L25" s="5"/>
    </row>
    <row r="26" spans="1:12" ht="39.75" customHeight="1" x14ac:dyDescent="0.3">
      <c r="A26" s="12">
        <v>8</v>
      </c>
      <c r="B26" s="13" t="s">
        <v>4</v>
      </c>
      <c r="C26" s="16" t="s">
        <v>78</v>
      </c>
      <c r="D26" s="17"/>
      <c r="E26" s="16" t="s">
        <v>80</v>
      </c>
      <c r="F26" s="17"/>
      <c r="G26" s="16" t="s">
        <v>51</v>
      </c>
      <c r="H26" s="17"/>
      <c r="I26" s="6" t="s">
        <v>34</v>
      </c>
      <c r="J26" s="7"/>
      <c r="K26" s="4" t="s">
        <v>33</v>
      </c>
      <c r="L26" s="5"/>
    </row>
    <row r="27" spans="1:12" ht="39.75" customHeight="1" x14ac:dyDescent="0.3">
      <c r="A27" s="12">
        <v>9</v>
      </c>
      <c r="B27" s="13" t="s">
        <v>5</v>
      </c>
      <c r="C27" s="16" t="s">
        <v>78</v>
      </c>
      <c r="D27" s="17"/>
      <c r="E27" s="16" t="s">
        <v>80</v>
      </c>
      <c r="F27" s="17"/>
      <c r="G27" s="16" t="s">
        <v>51</v>
      </c>
      <c r="H27" s="17"/>
      <c r="I27" s="6" t="s">
        <v>34</v>
      </c>
      <c r="J27" s="7"/>
      <c r="K27" s="4" t="s">
        <v>33</v>
      </c>
      <c r="L27" s="5"/>
    </row>
    <row r="28" spans="1:12" ht="39.75" customHeight="1" x14ac:dyDescent="0.3">
      <c r="A28" s="12">
        <v>10</v>
      </c>
      <c r="B28" s="13" t="s">
        <v>6</v>
      </c>
      <c r="C28" s="16" t="s">
        <v>78</v>
      </c>
      <c r="D28" s="17"/>
      <c r="E28" s="16" t="s">
        <v>80</v>
      </c>
      <c r="F28" s="17"/>
      <c r="G28" s="16" t="s">
        <v>51</v>
      </c>
      <c r="H28" s="17"/>
      <c r="I28" s="6" t="s">
        <v>34</v>
      </c>
      <c r="J28" s="7"/>
      <c r="K28" s="4" t="s">
        <v>33</v>
      </c>
      <c r="L28" s="5"/>
    </row>
    <row r="29" spans="1:12" ht="39.75" customHeight="1" x14ac:dyDescent="0.3">
      <c r="A29" s="12">
        <v>11</v>
      </c>
      <c r="B29" s="13" t="s">
        <v>7</v>
      </c>
      <c r="C29" s="16" t="s">
        <v>73</v>
      </c>
      <c r="D29" s="17"/>
      <c r="E29" s="16" t="s">
        <v>80</v>
      </c>
      <c r="F29" s="17"/>
      <c r="G29" s="16" t="s">
        <v>76</v>
      </c>
      <c r="H29" s="17" t="s">
        <v>77</v>
      </c>
      <c r="I29" s="6" t="s">
        <v>14</v>
      </c>
      <c r="J29" s="7"/>
      <c r="K29" s="4" t="s">
        <v>29</v>
      </c>
      <c r="L29" s="5"/>
    </row>
    <row r="30" spans="1:12" ht="39.75" customHeight="1" x14ac:dyDescent="0.3">
      <c r="A30" s="12">
        <v>12</v>
      </c>
      <c r="B30" s="13" t="s">
        <v>8</v>
      </c>
      <c r="C30" s="16" t="s">
        <v>73</v>
      </c>
      <c r="D30" s="17"/>
      <c r="E30" s="16" t="s">
        <v>80</v>
      </c>
      <c r="F30" s="17"/>
      <c r="G30" s="16" t="s">
        <v>76</v>
      </c>
      <c r="H30" s="17" t="s">
        <v>77</v>
      </c>
      <c r="I30" s="6" t="s">
        <v>14</v>
      </c>
      <c r="J30" s="7"/>
      <c r="K30" s="4" t="s">
        <v>29</v>
      </c>
      <c r="L30" s="5"/>
    </row>
    <row r="31" spans="1:12" ht="39.75" customHeight="1" x14ac:dyDescent="0.3">
      <c r="A31" s="12">
        <v>13</v>
      </c>
      <c r="B31" s="13" t="s">
        <v>9</v>
      </c>
      <c r="C31" s="16" t="s">
        <v>73</v>
      </c>
      <c r="D31" s="17"/>
      <c r="E31" s="16" t="s">
        <v>80</v>
      </c>
      <c r="F31" s="17"/>
      <c r="G31" s="16" t="s">
        <v>76</v>
      </c>
      <c r="H31" s="17" t="s">
        <v>77</v>
      </c>
      <c r="I31" s="6" t="s">
        <v>14</v>
      </c>
      <c r="J31" s="7"/>
      <c r="K31" s="4" t="s">
        <v>29</v>
      </c>
      <c r="L31" s="5"/>
    </row>
    <row r="32" spans="1:12" ht="39.75" customHeight="1" x14ac:dyDescent="0.3">
      <c r="A32" s="12">
        <v>14</v>
      </c>
      <c r="B32" s="13" t="s">
        <v>10</v>
      </c>
      <c r="C32" s="16" t="s">
        <v>73</v>
      </c>
      <c r="D32" s="17"/>
      <c r="E32" s="16"/>
      <c r="F32" s="17"/>
      <c r="G32" s="16" t="s">
        <v>76</v>
      </c>
      <c r="H32" s="17" t="s">
        <v>77</v>
      </c>
      <c r="I32" s="6" t="s">
        <v>26</v>
      </c>
      <c r="J32" s="7"/>
      <c r="K32" s="4" t="s">
        <v>29</v>
      </c>
      <c r="L32" s="5"/>
    </row>
    <row r="33" spans="1:12" ht="39.75" customHeight="1" x14ac:dyDescent="0.3">
      <c r="A33" s="12">
        <v>15</v>
      </c>
      <c r="B33" s="13" t="s">
        <v>11</v>
      </c>
      <c r="C33" s="16" t="s">
        <v>78</v>
      </c>
      <c r="D33" s="17"/>
      <c r="E33" s="16"/>
      <c r="F33" s="17"/>
      <c r="G33" s="16" t="s">
        <v>76</v>
      </c>
      <c r="H33" s="17" t="s">
        <v>77</v>
      </c>
      <c r="I33" s="6"/>
      <c r="J33" s="7"/>
      <c r="K33" s="4" t="s">
        <v>29</v>
      </c>
      <c r="L33" s="5"/>
    </row>
    <row r="34" spans="1:12" ht="15.75" customHeight="1" x14ac:dyDescent="0.3">
      <c r="C34" s="18"/>
      <c r="D34" s="18"/>
      <c r="G34" s="18"/>
    </row>
    <row r="35" spans="1:12" ht="15.75" customHeight="1" x14ac:dyDescent="0.3">
      <c r="C35" s="18"/>
      <c r="D35" s="18"/>
      <c r="G35" s="18"/>
    </row>
    <row r="36" spans="1:12" ht="15.75" customHeight="1" x14ac:dyDescent="0.3">
      <c r="C36" s="18"/>
      <c r="D36" s="18"/>
      <c r="G36" s="18"/>
    </row>
    <row r="37" spans="1:12" ht="15.75" customHeight="1" x14ac:dyDescent="0.3">
      <c r="C37" s="18"/>
      <c r="D37" s="18"/>
      <c r="G37" s="18"/>
    </row>
    <row r="38" spans="1:12" ht="15.75" customHeight="1" x14ac:dyDescent="0.3">
      <c r="C38" s="18"/>
      <c r="D38" s="18"/>
      <c r="G38" s="18"/>
    </row>
    <row r="39" spans="1:12" ht="15.75" customHeight="1" x14ac:dyDescent="0.3">
      <c r="C39" s="18"/>
      <c r="D39" s="18"/>
      <c r="G39" s="18"/>
    </row>
    <row r="40" spans="1:12" ht="15.75" customHeight="1" x14ac:dyDescent="0.3">
      <c r="C40" s="18"/>
      <c r="D40" s="18"/>
      <c r="G40" s="18"/>
    </row>
    <row r="41" spans="1:12" ht="15.75" customHeight="1" x14ac:dyDescent="0.3">
      <c r="C41" s="18"/>
      <c r="D41" s="18"/>
      <c r="G41" s="18"/>
    </row>
    <row r="42" spans="1:12" ht="15.75" customHeight="1" x14ac:dyDescent="0.3">
      <c r="C42" s="18"/>
      <c r="D42" s="18"/>
      <c r="G42" s="18"/>
    </row>
    <row r="43" spans="1:12" ht="15.75" customHeight="1" x14ac:dyDescent="0.3">
      <c r="C43" s="18"/>
      <c r="D43" s="18"/>
      <c r="G43" s="18"/>
    </row>
    <row r="44" spans="1:12" ht="15.75" customHeight="1" x14ac:dyDescent="0.3">
      <c r="C44" s="18"/>
      <c r="D44" s="18"/>
      <c r="G44" s="18"/>
    </row>
    <row r="45" spans="1:12" ht="15.75" customHeight="1" x14ac:dyDescent="0.3">
      <c r="C45" s="18"/>
      <c r="D45" s="18"/>
      <c r="G45" s="18"/>
    </row>
    <row r="46" spans="1:12" ht="15.75" customHeight="1" x14ac:dyDescent="0.3">
      <c r="C46" s="18"/>
      <c r="D46" s="18"/>
      <c r="G46" s="18"/>
    </row>
    <row r="47" spans="1:12" ht="15.75" customHeight="1" x14ac:dyDescent="0.3">
      <c r="C47" s="18"/>
      <c r="D47" s="18"/>
      <c r="G47" s="18"/>
    </row>
    <row r="48" spans="1:12" ht="15.75" customHeight="1" x14ac:dyDescent="0.3">
      <c r="C48" s="18"/>
      <c r="D48" s="18"/>
      <c r="G48" s="18"/>
    </row>
    <row r="49" spans="3:7" ht="15.75" customHeight="1" x14ac:dyDescent="0.3">
      <c r="C49" s="18"/>
      <c r="D49" s="18"/>
      <c r="G49" s="18"/>
    </row>
    <row r="50" spans="3:7" ht="15.75" customHeight="1" x14ac:dyDescent="0.3">
      <c r="C50" s="18"/>
      <c r="D50" s="18"/>
      <c r="G50" s="18"/>
    </row>
    <row r="51" spans="3:7" ht="15.75" customHeight="1" x14ac:dyDescent="0.3">
      <c r="C51" s="18"/>
      <c r="D51" s="18"/>
      <c r="G51" s="18"/>
    </row>
    <row r="52" spans="3:7" ht="15.75" customHeight="1" x14ac:dyDescent="0.3">
      <c r="C52" s="18"/>
      <c r="D52" s="18"/>
      <c r="G52" s="18"/>
    </row>
    <row r="53" spans="3:7" ht="15.75" customHeight="1" x14ac:dyDescent="0.3">
      <c r="C53" s="18"/>
      <c r="D53" s="18"/>
      <c r="G53" s="18"/>
    </row>
    <row r="54" spans="3:7" ht="15.75" customHeight="1" x14ac:dyDescent="0.3">
      <c r="C54" s="18"/>
      <c r="D54" s="18"/>
      <c r="G54" s="18"/>
    </row>
    <row r="55" spans="3:7" ht="15.75" customHeight="1" x14ac:dyDescent="0.3">
      <c r="C55" s="18"/>
      <c r="D55" s="18"/>
      <c r="G55" s="18"/>
    </row>
    <row r="56" spans="3:7" ht="15.75" customHeight="1" x14ac:dyDescent="0.3">
      <c r="C56" s="18"/>
      <c r="D56" s="18"/>
      <c r="G56" s="18"/>
    </row>
    <row r="57" spans="3:7" ht="15.75" customHeight="1" x14ac:dyDescent="0.3">
      <c r="C57" s="18"/>
      <c r="D57" s="18"/>
      <c r="G57" s="18"/>
    </row>
    <row r="58" spans="3:7" ht="15.75" customHeight="1" x14ac:dyDescent="0.3">
      <c r="C58" s="18"/>
      <c r="D58" s="18"/>
      <c r="G58" s="18"/>
    </row>
    <row r="59" spans="3:7" ht="15.75" customHeight="1" x14ac:dyDescent="0.3">
      <c r="C59" s="18"/>
      <c r="D59" s="18"/>
      <c r="G59" s="18"/>
    </row>
    <row r="60" spans="3:7" ht="15.75" customHeight="1" x14ac:dyDescent="0.3">
      <c r="C60" s="18"/>
      <c r="D60" s="18"/>
      <c r="G60" s="18"/>
    </row>
    <row r="61" spans="3:7" ht="15.75" customHeight="1" x14ac:dyDescent="0.3">
      <c r="C61" s="18"/>
      <c r="D61" s="18"/>
      <c r="G61" s="18"/>
    </row>
    <row r="62" spans="3:7" ht="15.75" customHeight="1" x14ac:dyDescent="0.3">
      <c r="C62" s="18"/>
      <c r="D62" s="18"/>
      <c r="G62" s="18"/>
    </row>
    <row r="63" spans="3:7" ht="15.75" customHeight="1" x14ac:dyDescent="0.3">
      <c r="C63" s="18"/>
      <c r="D63" s="18"/>
      <c r="G63" s="18"/>
    </row>
    <row r="64" spans="3:7" ht="15.75" customHeight="1" x14ac:dyDescent="0.3">
      <c r="C64" s="18"/>
      <c r="D64" s="18"/>
      <c r="G64" s="18"/>
    </row>
    <row r="65" spans="3:7" ht="15.75" customHeight="1" x14ac:dyDescent="0.3">
      <c r="C65" s="18"/>
      <c r="D65" s="18"/>
      <c r="G65" s="18"/>
    </row>
    <row r="66" spans="3:7" ht="15.75" customHeight="1" x14ac:dyDescent="0.3">
      <c r="C66" s="18"/>
      <c r="D66" s="18"/>
      <c r="G66" s="18"/>
    </row>
    <row r="67" spans="3:7" ht="15.75" customHeight="1" x14ac:dyDescent="0.3">
      <c r="C67" s="18"/>
      <c r="D67" s="18"/>
      <c r="G67" s="18"/>
    </row>
    <row r="68" spans="3:7" ht="15.75" customHeight="1" x14ac:dyDescent="0.3">
      <c r="C68" s="18"/>
      <c r="D68" s="18"/>
      <c r="G68" s="18"/>
    </row>
    <row r="69" spans="3:7" ht="15.75" customHeight="1" x14ac:dyDescent="0.3">
      <c r="C69" s="18"/>
      <c r="D69" s="18"/>
      <c r="G69" s="18"/>
    </row>
    <row r="70" spans="3:7" ht="15.75" customHeight="1" x14ac:dyDescent="0.3">
      <c r="C70" s="18"/>
      <c r="D70" s="18"/>
      <c r="G70" s="18"/>
    </row>
    <row r="71" spans="3:7" ht="15.75" customHeight="1" x14ac:dyDescent="0.3">
      <c r="C71" s="18"/>
      <c r="D71" s="18"/>
      <c r="G71" s="18"/>
    </row>
    <row r="72" spans="3:7" ht="15.75" customHeight="1" x14ac:dyDescent="0.3">
      <c r="C72" s="18"/>
      <c r="D72" s="18"/>
      <c r="G72" s="18"/>
    </row>
    <row r="73" spans="3:7" ht="15.75" customHeight="1" x14ac:dyDescent="0.3">
      <c r="C73" s="18"/>
      <c r="D73" s="18"/>
      <c r="G73" s="18"/>
    </row>
    <row r="74" spans="3:7" ht="15.75" customHeight="1" x14ac:dyDescent="0.3">
      <c r="C74" s="18"/>
      <c r="D74" s="18"/>
      <c r="G74" s="18"/>
    </row>
    <row r="75" spans="3:7" ht="15.75" customHeight="1" x14ac:dyDescent="0.3">
      <c r="C75" s="18"/>
      <c r="D75" s="18"/>
      <c r="G75" s="18"/>
    </row>
    <row r="76" spans="3:7" ht="15.75" customHeight="1" x14ac:dyDescent="0.3">
      <c r="C76" s="18"/>
      <c r="D76" s="18"/>
      <c r="G76" s="18"/>
    </row>
    <row r="77" spans="3:7" ht="15.75" customHeight="1" x14ac:dyDescent="0.3">
      <c r="C77" s="18"/>
      <c r="D77" s="18"/>
      <c r="G77" s="18"/>
    </row>
    <row r="78" spans="3:7" ht="15.75" customHeight="1" x14ac:dyDescent="0.3">
      <c r="C78" s="18"/>
      <c r="D78" s="18"/>
      <c r="G78" s="18"/>
    </row>
    <row r="79" spans="3:7" ht="15.75" customHeight="1" x14ac:dyDescent="0.3">
      <c r="C79" s="18"/>
      <c r="D79" s="18"/>
      <c r="G79" s="18"/>
    </row>
    <row r="80" spans="3:7" ht="15.75" customHeight="1" x14ac:dyDescent="0.3">
      <c r="C80" s="18"/>
      <c r="D80" s="18"/>
      <c r="G80" s="18"/>
    </row>
    <row r="81" spans="3:7" ht="15.75" customHeight="1" x14ac:dyDescent="0.3">
      <c r="C81" s="18"/>
      <c r="D81" s="18"/>
      <c r="G81" s="18"/>
    </row>
    <row r="82" spans="3:7" ht="15.75" customHeight="1" x14ac:dyDescent="0.3">
      <c r="C82" s="18"/>
      <c r="D82" s="18"/>
      <c r="G82" s="18"/>
    </row>
    <row r="83" spans="3:7" ht="15.75" customHeight="1" x14ac:dyDescent="0.3">
      <c r="C83" s="18"/>
      <c r="D83" s="18"/>
      <c r="G83" s="18"/>
    </row>
    <row r="84" spans="3:7" ht="15.75" customHeight="1" x14ac:dyDescent="0.3">
      <c r="C84" s="18"/>
      <c r="D84" s="18"/>
      <c r="G84" s="18"/>
    </row>
    <row r="85" spans="3:7" ht="15.75" customHeight="1" x14ac:dyDescent="0.3">
      <c r="C85" s="18"/>
      <c r="D85" s="18"/>
      <c r="G85" s="18"/>
    </row>
    <row r="86" spans="3:7" ht="15.75" customHeight="1" x14ac:dyDescent="0.3">
      <c r="C86" s="18"/>
      <c r="D86" s="18"/>
      <c r="G86" s="18"/>
    </row>
    <row r="87" spans="3:7" ht="15.75" customHeight="1" x14ac:dyDescent="0.3">
      <c r="C87" s="18"/>
      <c r="D87" s="18"/>
      <c r="G87" s="18"/>
    </row>
    <row r="88" spans="3:7" ht="15.75" customHeight="1" x14ac:dyDescent="0.3">
      <c r="C88" s="18"/>
      <c r="D88" s="18"/>
      <c r="G88" s="18"/>
    </row>
    <row r="89" spans="3:7" ht="15.75" customHeight="1" x14ac:dyDescent="0.3">
      <c r="C89" s="18"/>
      <c r="D89" s="18"/>
      <c r="G89" s="18"/>
    </row>
    <row r="90" spans="3:7" ht="15.75" customHeight="1" x14ac:dyDescent="0.3">
      <c r="C90" s="18"/>
      <c r="D90" s="18"/>
      <c r="G90" s="18"/>
    </row>
    <row r="91" spans="3:7" ht="15.75" customHeight="1" x14ac:dyDescent="0.3">
      <c r="C91" s="18"/>
      <c r="D91" s="18"/>
      <c r="G91" s="18"/>
    </row>
    <row r="92" spans="3:7" ht="15.75" customHeight="1" x14ac:dyDescent="0.3">
      <c r="C92" s="18"/>
      <c r="D92" s="18"/>
      <c r="G92" s="18"/>
    </row>
    <row r="93" spans="3:7" ht="15.75" customHeight="1" x14ac:dyDescent="0.3">
      <c r="C93" s="18"/>
      <c r="D93" s="18"/>
      <c r="G93" s="18"/>
    </row>
    <row r="94" spans="3:7" ht="15.75" customHeight="1" x14ac:dyDescent="0.3">
      <c r="C94" s="18"/>
      <c r="D94" s="18"/>
      <c r="G94" s="18"/>
    </row>
    <row r="95" spans="3:7" ht="15.75" customHeight="1" x14ac:dyDescent="0.3">
      <c r="C95" s="18"/>
      <c r="D95" s="18"/>
      <c r="G95" s="18"/>
    </row>
    <row r="96" spans="3:7" ht="15.75" customHeight="1" x14ac:dyDescent="0.3">
      <c r="C96" s="18"/>
      <c r="D96" s="18"/>
      <c r="G96" s="18"/>
    </row>
    <row r="97" spans="3:7" ht="15.75" customHeight="1" x14ac:dyDescent="0.3">
      <c r="C97" s="18"/>
      <c r="D97" s="18"/>
      <c r="G97" s="18"/>
    </row>
    <row r="98" spans="3:7" ht="15.75" customHeight="1" x14ac:dyDescent="0.3">
      <c r="C98" s="18"/>
      <c r="D98" s="18"/>
      <c r="G98" s="18"/>
    </row>
    <row r="99" spans="3:7" ht="15.75" customHeight="1" x14ac:dyDescent="0.3">
      <c r="C99" s="18"/>
      <c r="D99" s="18"/>
      <c r="G99" s="18"/>
    </row>
    <row r="100" spans="3:7" ht="15.75" customHeight="1" x14ac:dyDescent="0.3">
      <c r="C100" s="18"/>
      <c r="D100" s="18"/>
      <c r="G100" s="18"/>
    </row>
    <row r="101" spans="3:7" ht="15.75" customHeight="1" x14ac:dyDescent="0.3">
      <c r="C101" s="18"/>
      <c r="D101" s="18"/>
      <c r="G101" s="18"/>
    </row>
    <row r="102" spans="3:7" ht="15.75" customHeight="1" x14ac:dyDescent="0.3">
      <c r="C102" s="18"/>
      <c r="D102" s="18"/>
      <c r="G102" s="18"/>
    </row>
    <row r="103" spans="3:7" ht="15.75" customHeight="1" x14ac:dyDescent="0.3">
      <c r="C103" s="18"/>
      <c r="D103" s="18"/>
      <c r="G103" s="18"/>
    </row>
    <row r="104" spans="3:7" ht="15.75" customHeight="1" x14ac:dyDescent="0.3">
      <c r="C104" s="18"/>
      <c r="D104" s="18"/>
      <c r="G104" s="18"/>
    </row>
    <row r="105" spans="3:7" ht="15.75" customHeight="1" x14ac:dyDescent="0.3">
      <c r="C105" s="18"/>
      <c r="D105" s="18"/>
      <c r="G105" s="18"/>
    </row>
    <row r="106" spans="3:7" ht="15.75" customHeight="1" x14ac:dyDescent="0.3">
      <c r="C106" s="18"/>
      <c r="D106" s="18"/>
      <c r="G106" s="18"/>
    </row>
    <row r="107" spans="3:7" ht="15.75" customHeight="1" x14ac:dyDescent="0.3">
      <c r="C107" s="18"/>
      <c r="D107" s="18"/>
      <c r="G107" s="18"/>
    </row>
    <row r="108" spans="3:7" ht="15.75" customHeight="1" x14ac:dyDescent="0.3">
      <c r="C108" s="18"/>
      <c r="D108" s="18"/>
      <c r="G108" s="18"/>
    </row>
    <row r="109" spans="3:7" ht="15.75" customHeight="1" x14ac:dyDescent="0.3">
      <c r="C109" s="18"/>
      <c r="D109" s="18"/>
      <c r="G109" s="18"/>
    </row>
    <row r="110" spans="3:7" ht="15.75" customHeight="1" x14ac:dyDescent="0.3">
      <c r="C110" s="18"/>
      <c r="D110" s="18"/>
      <c r="G110" s="18"/>
    </row>
    <row r="111" spans="3:7" ht="15.75" customHeight="1" x14ac:dyDescent="0.3">
      <c r="C111" s="18"/>
      <c r="D111" s="18"/>
      <c r="G111" s="18"/>
    </row>
    <row r="112" spans="3:7" ht="15.75" customHeight="1" x14ac:dyDescent="0.3">
      <c r="C112" s="18"/>
      <c r="D112" s="18"/>
      <c r="G112" s="18"/>
    </row>
    <row r="113" spans="3:7" ht="15.75" customHeight="1" x14ac:dyDescent="0.3">
      <c r="C113" s="18"/>
      <c r="D113" s="18"/>
      <c r="G113" s="18"/>
    </row>
    <row r="114" spans="3:7" ht="15.75" customHeight="1" x14ac:dyDescent="0.3">
      <c r="C114" s="18"/>
      <c r="D114" s="18"/>
      <c r="G114" s="18"/>
    </row>
    <row r="115" spans="3:7" ht="15.75" customHeight="1" x14ac:dyDescent="0.3">
      <c r="C115" s="18"/>
      <c r="D115" s="18"/>
      <c r="G115" s="18"/>
    </row>
    <row r="116" spans="3:7" ht="15.75" customHeight="1" x14ac:dyDescent="0.3">
      <c r="C116" s="18"/>
      <c r="D116" s="18"/>
      <c r="G116" s="18"/>
    </row>
    <row r="117" spans="3:7" ht="15.75" customHeight="1" x14ac:dyDescent="0.3">
      <c r="C117" s="18"/>
      <c r="D117" s="18"/>
      <c r="G117" s="18"/>
    </row>
    <row r="118" spans="3:7" ht="15.75" customHeight="1" x14ac:dyDescent="0.3">
      <c r="C118" s="18"/>
      <c r="D118" s="18"/>
      <c r="G118" s="18"/>
    </row>
    <row r="119" spans="3:7" ht="15.75" customHeight="1" x14ac:dyDescent="0.3">
      <c r="C119" s="18"/>
      <c r="D119" s="18"/>
      <c r="G119" s="18"/>
    </row>
    <row r="120" spans="3:7" ht="15.75" customHeight="1" x14ac:dyDescent="0.3">
      <c r="C120" s="18"/>
      <c r="D120" s="18"/>
      <c r="G120" s="18"/>
    </row>
    <row r="121" spans="3:7" ht="15.75" customHeight="1" x14ac:dyDescent="0.3">
      <c r="C121" s="18"/>
      <c r="D121" s="18"/>
      <c r="G121" s="18"/>
    </row>
    <row r="122" spans="3:7" ht="15.75" customHeight="1" x14ac:dyDescent="0.3">
      <c r="C122" s="18"/>
      <c r="D122" s="18"/>
      <c r="G122" s="18"/>
    </row>
    <row r="123" spans="3:7" ht="15.75" customHeight="1" x14ac:dyDescent="0.3">
      <c r="C123" s="18"/>
      <c r="D123" s="18"/>
      <c r="G123" s="18"/>
    </row>
    <row r="124" spans="3:7" ht="15.75" customHeight="1" x14ac:dyDescent="0.3">
      <c r="C124" s="18"/>
      <c r="D124" s="18"/>
      <c r="G124" s="18"/>
    </row>
    <row r="125" spans="3:7" ht="15.75" customHeight="1" x14ac:dyDescent="0.3">
      <c r="C125" s="18"/>
      <c r="D125" s="18"/>
      <c r="G125" s="18"/>
    </row>
    <row r="126" spans="3:7" ht="15.75" customHeight="1" x14ac:dyDescent="0.3">
      <c r="C126" s="18"/>
      <c r="D126" s="18"/>
      <c r="G126" s="18"/>
    </row>
    <row r="127" spans="3:7" ht="15.75" customHeight="1" x14ac:dyDescent="0.3">
      <c r="C127" s="18"/>
      <c r="D127" s="18"/>
      <c r="G127" s="18"/>
    </row>
    <row r="128" spans="3:7" ht="15.75" customHeight="1" x14ac:dyDescent="0.3">
      <c r="C128" s="18"/>
      <c r="D128" s="18"/>
      <c r="G128" s="18"/>
    </row>
    <row r="129" spans="3:7" ht="15.75" customHeight="1" x14ac:dyDescent="0.3">
      <c r="C129" s="18"/>
      <c r="D129" s="18"/>
      <c r="G129" s="18"/>
    </row>
    <row r="130" spans="3:7" ht="15.75" customHeight="1" x14ac:dyDescent="0.3">
      <c r="C130" s="18"/>
      <c r="D130" s="18"/>
      <c r="G130" s="18"/>
    </row>
    <row r="131" spans="3:7" ht="15.75" customHeight="1" x14ac:dyDescent="0.3">
      <c r="C131" s="18"/>
      <c r="D131" s="18"/>
      <c r="G131" s="18"/>
    </row>
    <row r="132" spans="3:7" ht="15.75" customHeight="1" x14ac:dyDescent="0.3">
      <c r="C132" s="18"/>
      <c r="D132" s="18"/>
      <c r="G132" s="18"/>
    </row>
    <row r="133" spans="3:7" ht="15.75" customHeight="1" x14ac:dyDescent="0.3">
      <c r="C133" s="18"/>
      <c r="D133" s="18"/>
      <c r="G133" s="18"/>
    </row>
    <row r="134" spans="3:7" ht="15.75" customHeight="1" x14ac:dyDescent="0.3">
      <c r="C134" s="18"/>
      <c r="D134" s="18"/>
      <c r="G134" s="18"/>
    </row>
    <row r="135" spans="3:7" ht="15.75" customHeight="1" x14ac:dyDescent="0.3">
      <c r="C135" s="18"/>
      <c r="D135" s="18"/>
      <c r="G135" s="18"/>
    </row>
    <row r="136" spans="3:7" ht="15.75" customHeight="1" x14ac:dyDescent="0.3">
      <c r="C136" s="18"/>
      <c r="D136" s="18"/>
      <c r="G136" s="18"/>
    </row>
    <row r="137" spans="3:7" ht="15.75" customHeight="1" x14ac:dyDescent="0.3">
      <c r="C137" s="18"/>
      <c r="D137" s="18"/>
      <c r="G137" s="18"/>
    </row>
    <row r="138" spans="3:7" ht="15.75" customHeight="1" x14ac:dyDescent="0.3">
      <c r="C138" s="18"/>
      <c r="D138" s="18"/>
      <c r="G138" s="18"/>
    </row>
    <row r="139" spans="3:7" ht="15.75" customHeight="1" x14ac:dyDescent="0.3">
      <c r="C139" s="18"/>
      <c r="D139" s="18"/>
      <c r="G139" s="18"/>
    </row>
    <row r="140" spans="3:7" ht="15.75" customHeight="1" x14ac:dyDescent="0.3">
      <c r="C140" s="18"/>
      <c r="D140" s="18"/>
      <c r="G140" s="18"/>
    </row>
    <row r="141" spans="3:7" ht="15.75" customHeight="1" x14ac:dyDescent="0.3">
      <c r="C141" s="18"/>
      <c r="D141" s="18"/>
      <c r="G141" s="18"/>
    </row>
    <row r="142" spans="3:7" ht="15.75" customHeight="1" x14ac:dyDescent="0.3">
      <c r="C142" s="18"/>
      <c r="D142" s="18"/>
      <c r="G142" s="18"/>
    </row>
    <row r="143" spans="3:7" ht="15.75" customHeight="1" x14ac:dyDescent="0.3">
      <c r="C143" s="18"/>
      <c r="D143" s="18"/>
      <c r="G143" s="18"/>
    </row>
    <row r="144" spans="3:7" ht="15.75" customHeight="1" x14ac:dyDescent="0.3">
      <c r="C144" s="18"/>
      <c r="D144" s="18"/>
      <c r="G144" s="18"/>
    </row>
    <row r="145" spans="3:7" ht="15.75" customHeight="1" x14ac:dyDescent="0.3">
      <c r="C145" s="18"/>
      <c r="D145" s="18"/>
      <c r="G145" s="18"/>
    </row>
    <row r="146" spans="3:7" ht="15.75" customHeight="1" x14ac:dyDescent="0.3">
      <c r="C146" s="18"/>
      <c r="D146" s="18"/>
      <c r="G146" s="18"/>
    </row>
    <row r="147" spans="3:7" ht="15.75" customHeight="1" x14ac:dyDescent="0.3">
      <c r="C147" s="18"/>
      <c r="D147" s="18"/>
      <c r="G147" s="18"/>
    </row>
    <row r="148" spans="3:7" ht="15.75" customHeight="1" x14ac:dyDescent="0.3">
      <c r="C148" s="18"/>
      <c r="D148" s="18"/>
      <c r="G148" s="18"/>
    </row>
    <row r="149" spans="3:7" ht="15.75" customHeight="1" x14ac:dyDescent="0.3">
      <c r="C149" s="18"/>
      <c r="D149" s="18"/>
      <c r="G149" s="18"/>
    </row>
    <row r="150" spans="3:7" ht="15.75" customHeight="1" x14ac:dyDescent="0.3">
      <c r="C150" s="18"/>
      <c r="D150" s="18"/>
      <c r="G150" s="18"/>
    </row>
    <row r="151" spans="3:7" ht="15.75" customHeight="1" x14ac:dyDescent="0.3">
      <c r="C151" s="18"/>
      <c r="D151" s="18"/>
      <c r="G151" s="18"/>
    </row>
    <row r="152" spans="3:7" ht="15.75" customHeight="1" x14ac:dyDescent="0.3">
      <c r="C152" s="18"/>
      <c r="D152" s="18"/>
      <c r="G152" s="18"/>
    </row>
    <row r="153" spans="3:7" ht="15.75" customHeight="1" x14ac:dyDescent="0.3">
      <c r="C153" s="18"/>
      <c r="D153" s="18"/>
      <c r="G153" s="18"/>
    </row>
    <row r="154" spans="3:7" ht="15.75" customHeight="1" x14ac:dyDescent="0.3">
      <c r="C154" s="18"/>
      <c r="D154" s="18"/>
      <c r="G154" s="18"/>
    </row>
    <row r="155" spans="3:7" ht="15.75" customHeight="1" x14ac:dyDescent="0.3">
      <c r="C155" s="18"/>
      <c r="D155" s="18"/>
      <c r="G155" s="18"/>
    </row>
    <row r="156" spans="3:7" ht="15.75" customHeight="1" x14ac:dyDescent="0.3">
      <c r="C156" s="18"/>
      <c r="D156" s="18"/>
      <c r="G156" s="18"/>
    </row>
    <row r="157" spans="3:7" ht="15.75" customHeight="1" x14ac:dyDescent="0.3">
      <c r="C157" s="18"/>
      <c r="D157" s="18"/>
      <c r="G157" s="18"/>
    </row>
    <row r="158" spans="3:7" ht="15.75" customHeight="1" x14ac:dyDescent="0.3">
      <c r="C158" s="18"/>
      <c r="D158" s="18"/>
      <c r="G158" s="18"/>
    </row>
    <row r="159" spans="3:7" ht="15.75" customHeight="1" x14ac:dyDescent="0.3">
      <c r="C159" s="18"/>
      <c r="D159" s="18"/>
      <c r="G159" s="18"/>
    </row>
    <row r="160" spans="3:7" ht="15.75" customHeight="1" x14ac:dyDescent="0.3">
      <c r="C160" s="18"/>
      <c r="D160" s="18"/>
      <c r="G160" s="18"/>
    </row>
    <row r="161" spans="3:7" ht="15.75" customHeight="1" x14ac:dyDescent="0.3">
      <c r="C161" s="18"/>
      <c r="D161" s="18"/>
      <c r="G161" s="18"/>
    </row>
    <row r="162" spans="3:7" ht="15.75" customHeight="1" x14ac:dyDescent="0.3">
      <c r="C162" s="18"/>
      <c r="D162" s="18"/>
      <c r="G162" s="18"/>
    </row>
    <row r="163" spans="3:7" ht="15.75" customHeight="1" x14ac:dyDescent="0.3">
      <c r="C163" s="18"/>
      <c r="D163" s="18"/>
      <c r="G163" s="18"/>
    </row>
    <row r="164" spans="3:7" ht="15.75" customHeight="1" x14ac:dyDescent="0.3">
      <c r="C164" s="18"/>
      <c r="D164" s="18"/>
      <c r="G164" s="18"/>
    </row>
    <row r="165" spans="3:7" ht="15.75" customHeight="1" x14ac:dyDescent="0.3">
      <c r="C165" s="18"/>
      <c r="D165" s="18"/>
      <c r="G165" s="18"/>
    </row>
    <row r="166" spans="3:7" ht="15.75" customHeight="1" x14ac:dyDescent="0.3">
      <c r="C166" s="18"/>
      <c r="D166" s="18"/>
      <c r="G166" s="18"/>
    </row>
    <row r="167" spans="3:7" ht="15.75" customHeight="1" x14ac:dyDescent="0.3">
      <c r="C167" s="18"/>
      <c r="D167" s="18"/>
      <c r="G167" s="18"/>
    </row>
    <row r="168" spans="3:7" ht="15.75" customHeight="1" x14ac:dyDescent="0.3">
      <c r="C168" s="18"/>
      <c r="D168" s="18"/>
      <c r="G168" s="18"/>
    </row>
    <row r="169" spans="3:7" ht="15.75" customHeight="1" x14ac:dyDescent="0.3">
      <c r="C169" s="18"/>
      <c r="D169" s="18"/>
      <c r="G169" s="18"/>
    </row>
    <row r="170" spans="3:7" ht="15.75" customHeight="1" x14ac:dyDescent="0.3">
      <c r="C170" s="18"/>
      <c r="D170" s="18"/>
      <c r="G170" s="18"/>
    </row>
    <row r="171" spans="3:7" ht="15.75" customHeight="1" x14ac:dyDescent="0.3">
      <c r="C171" s="18"/>
      <c r="D171" s="18"/>
      <c r="G171" s="18"/>
    </row>
    <row r="172" spans="3:7" ht="15.75" customHeight="1" x14ac:dyDescent="0.3">
      <c r="C172" s="18"/>
      <c r="D172" s="18"/>
      <c r="G172" s="18"/>
    </row>
    <row r="173" spans="3:7" ht="15.75" customHeight="1" x14ac:dyDescent="0.3">
      <c r="C173" s="18"/>
      <c r="D173" s="18"/>
      <c r="G173" s="18"/>
    </row>
    <row r="174" spans="3:7" ht="15.75" customHeight="1" x14ac:dyDescent="0.3">
      <c r="C174" s="18"/>
      <c r="D174" s="18"/>
      <c r="G174" s="18"/>
    </row>
    <row r="175" spans="3:7" ht="15.75" customHeight="1" x14ac:dyDescent="0.3">
      <c r="C175" s="18"/>
      <c r="D175" s="18"/>
      <c r="G175" s="18"/>
    </row>
    <row r="176" spans="3:7" ht="15.75" customHeight="1" x14ac:dyDescent="0.3">
      <c r="C176" s="18"/>
      <c r="D176" s="18"/>
      <c r="G176" s="18"/>
    </row>
    <row r="177" spans="3:7" ht="15.75" customHeight="1" x14ac:dyDescent="0.3">
      <c r="C177" s="18"/>
      <c r="D177" s="18"/>
      <c r="G177" s="18"/>
    </row>
    <row r="178" spans="3:7" ht="15.75" customHeight="1" x14ac:dyDescent="0.3">
      <c r="C178" s="18"/>
      <c r="D178" s="18"/>
      <c r="G178" s="18"/>
    </row>
    <row r="179" spans="3:7" ht="15.75" customHeight="1" x14ac:dyDescent="0.3">
      <c r="C179" s="18"/>
      <c r="D179" s="18"/>
      <c r="G179" s="18"/>
    </row>
    <row r="180" spans="3:7" ht="15.75" customHeight="1" x14ac:dyDescent="0.3">
      <c r="C180" s="18"/>
      <c r="D180" s="18"/>
      <c r="G180" s="18"/>
    </row>
    <row r="181" spans="3:7" ht="15.75" customHeight="1" x14ac:dyDescent="0.3">
      <c r="C181" s="18"/>
      <c r="D181" s="18"/>
      <c r="G181" s="18"/>
    </row>
    <row r="182" spans="3:7" ht="15.75" customHeight="1" x14ac:dyDescent="0.3">
      <c r="C182" s="18"/>
      <c r="D182" s="18"/>
      <c r="G182" s="18"/>
    </row>
    <row r="183" spans="3:7" ht="15.75" customHeight="1" x14ac:dyDescent="0.3">
      <c r="C183" s="18"/>
      <c r="D183" s="18"/>
      <c r="G183" s="18"/>
    </row>
    <row r="184" spans="3:7" ht="15.75" customHeight="1" x14ac:dyDescent="0.3">
      <c r="C184" s="18"/>
      <c r="D184" s="18"/>
      <c r="G184" s="18"/>
    </row>
    <row r="185" spans="3:7" ht="15.75" customHeight="1" x14ac:dyDescent="0.3">
      <c r="C185" s="18"/>
      <c r="D185" s="18"/>
      <c r="G185" s="18"/>
    </row>
    <row r="186" spans="3:7" ht="15.75" customHeight="1" x14ac:dyDescent="0.3">
      <c r="C186" s="18"/>
      <c r="D186" s="18"/>
      <c r="G186" s="18"/>
    </row>
    <row r="187" spans="3:7" ht="15.75" customHeight="1" x14ac:dyDescent="0.3">
      <c r="C187" s="18"/>
      <c r="D187" s="18"/>
      <c r="G187" s="18"/>
    </row>
    <row r="188" spans="3:7" ht="15.75" customHeight="1" x14ac:dyDescent="0.3">
      <c r="C188" s="18"/>
      <c r="D188" s="18"/>
      <c r="G188" s="18"/>
    </row>
    <row r="189" spans="3:7" ht="15.75" customHeight="1" x14ac:dyDescent="0.3">
      <c r="C189" s="18"/>
      <c r="D189" s="18"/>
      <c r="G189" s="18"/>
    </row>
    <row r="190" spans="3:7" ht="15.75" customHeight="1" x14ac:dyDescent="0.3">
      <c r="C190" s="18"/>
      <c r="D190" s="18"/>
      <c r="G190" s="18"/>
    </row>
    <row r="191" spans="3:7" ht="15.75" customHeight="1" x14ac:dyDescent="0.3">
      <c r="C191" s="18"/>
      <c r="D191" s="18"/>
      <c r="G191" s="18"/>
    </row>
    <row r="192" spans="3:7" ht="15.75" customHeight="1" x14ac:dyDescent="0.3">
      <c r="C192" s="18"/>
      <c r="D192" s="18"/>
      <c r="G192" s="18"/>
    </row>
    <row r="193" spans="3:7" ht="15.75" customHeight="1" x14ac:dyDescent="0.3">
      <c r="C193" s="18"/>
      <c r="D193" s="18"/>
      <c r="G193" s="18"/>
    </row>
    <row r="194" spans="3:7" ht="15.75" customHeight="1" x14ac:dyDescent="0.3">
      <c r="C194" s="18"/>
      <c r="D194" s="18"/>
      <c r="G194" s="18"/>
    </row>
    <row r="195" spans="3:7" ht="15.75" customHeight="1" x14ac:dyDescent="0.3">
      <c r="C195" s="18"/>
      <c r="D195" s="18"/>
      <c r="G195" s="18"/>
    </row>
    <row r="196" spans="3:7" ht="15.75" customHeight="1" x14ac:dyDescent="0.3">
      <c r="C196" s="18"/>
      <c r="D196" s="18"/>
      <c r="G196" s="18"/>
    </row>
    <row r="197" spans="3:7" ht="15.75" customHeight="1" x14ac:dyDescent="0.3">
      <c r="C197" s="18"/>
      <c r="D197" s="18"/>
      <c r="G197" s="18"/>
    </row>
    <row r="198" spans="3:7" ht="15.75" customHeight="1" x14ac:dyDescent="0.3">
      <c r="C198" s="18"/>
      <c r="D198" s="18"/>
      <c r="G198" s="18"/>
    </row>
    <row r="199" spans="3:7" ht="15.75" customHeight="1" x14ac:dyDescent="0.3">
      <c r="C199" s="18"/>
      <c r="D199" s="18"/>
      <c r="G199" s="18"/>
    </row>
    <row r="200" spans="3:7" ht="15.75" customHeight="1" x14ac:dyDescent="0.3">
      <c r="C200" s="18"/>
      <c r="D200" s="18"/>
      <c r="G200" s="18"/>
    </row>
    <row r="201" spans="3:7" ht="15.75" customHeight="1" x14ac:dyDescent="0.3">
      <c r="C201" s="18"/>
      <c r="D201" s="18"/>
      <c r="G201" s="18"/>
    </row>
    <row r="202" spans="3:7" ht="15.75" customHeight="1" x14ac:dyDescent="0.3">
      <c r="C202" s="18"/>
      <c r="D202" s="18"/>
      <c r="G202" s="18"/>
    </row>
    <row r="203" spans="3:7" ht="15.75" customHeight="1" x14ac:dyDescent="0.3">
      <c r="C203" s="18"/>
      <c r="D203" s="18"/>
      <c r="G203" s="18"/>
    </row>
    <row r="204" spans="3:7" ht="15.75" customHeight="1" x14ac:dyDescent="0.3">
      <c r="C204" s="18"/>
      <c r="D204" s="18"/>
      <c r="G204" s="18"/>
    </row>
    <row r="205" spans="3:7" ht="15.75" customHeight="1" x14ac:dyDescent="0.3">
      <c r="C205" s="18"/>
      <c r="D205" s="18"/>
      <c r="G205" s="18"/>
    </row>
    <row r="206" spans="3:7" ht="15.75" customHeight="1" x14ac:dyDescent="0.3">
      <c r="C206" s="18"/>
      <c r="D206" s="18"/>
      <c r="G206" s="18"/>
    </row>
    <row r="207" spans="3:7" ht="15.75" customHeight="1" x14ac:dyDescent="0.3">
      <c r="C207" s="18"/>
      <c r="D207" s="18"/>
      <c r="G207" s="18"/>
    </row>
    <row r="208" spans="3:7" ht="15.75" customHeight="1" x14ac:dyDescent="0.3">
      <c r="C208" s="18"/>
      <c r="D208" s="18"/>
      <c r="G208" s="18"/>
    </row>
    <row r="209" spans="3:7" ht="15.75" customHeight="1" x14ac:dyDescent="0.3">
      <c r="C209" s="18"/>
      <c r="D209" s="18"/>
      <c r="G209" s="18"/>
    </row>
    <row r="210" spans="3:7" ht="15.75" customHeight="1" x14ac:dyDescent="0.3">
      <c r="C210" s="18"/>
      <c r="D210" s="18"/>
      <c r="G210" s="18"/>
    </row>
    <row r="211" spans="3:7" ht="15.75" customHeight="1" x14ac:dyDescent="0.3">
      <c r="C211" s="18"/>
      <c r="D211" s="18"/>
      <c r="G211" s="18"/>
    </row>
    <row r="212" spans="3:7" ht="15.75" customHeight="1" x14ac:dyDescent="0.3">
      <c r="C212" s="18"/>
      <c r="D212" s="18"/>
      <c r="G212" s="18"/>
    </row>
    <row r="213" spans="3:7" ht="15.75" customHeight="1" x14ac:dyDescent="0.3">
      <c r="C213" s="18"/>
      <c r="D213" s="18"/>
      <c r="G213" s="18"/>
    </row>
    <row r="214" spans="3:7" ht="15.75" customHeight="1" x14ac:dyDescent="0.3">
      <c r="C214" s="18"/>
      <c r="D214" s="18"/>
      <c r="G214" s="18"/>
    </row>
    <row r="215" spans="3:7" ht="15.75" customHeight="1" x14ac:dyDescent="0.3">
      <c r="C215" s="18"/>
      <c r="D215" s="18"/>
      <c r="G215" s="18"/>
    </row>
    <row r="216" spans="3:7" ht="15.75" customHeight="1" x14ac:dyDescent="0.3">
      <c r="C216" s="18"/>
      <c r="D216" s="18"/>
      <c r="G216" s="18"/>
    </row>
    <row r="217" spans="3:7" ht="15.75" customHeight="1" x14ac:dyDescent="0.3">
      <c r="C217" s="18"/>
      <c r="D217" s="18"/>
      <c r="G217" s="18"/>
    </row>
    <row r="218" spans="3:7" ht="15.75" customHeight="1" x14ac:dyDescent="0.3">
      <c r="C218" s="18"/>
      <c r="D218" s="18"/>
      <c r="G218" s="18"/>
    </row>
    <row r="219" spans="3:7" ht="15.75" customHeight="1" x14ac:dyDescent="0.3">
      <c r="C219" s="18"/>
      <c r="D219" s="18"/>
      <c r="G219" s="18"/>
    </row>
    <row r="220" spans="3:7" ht="15.75" customHeight="1" x14ac:dyDescent="0.3">
      <c r="C220" s="18"/>
      <c r="D220" s="18"/>
      <c r="G220" s="18"/>
    </row>
    <row r="221" spans="3:7" ht="15.75" customHeight="1" x14ac:dyDescent="0.3">
      <c r="C221" s="18"/>
      <c r="D221" s="18"/>
      <c r="G221" s="18"/>
    </row>
    <row r="222" spans="3:7" ht="15.75" customHeight="1" x14ac:dyDescent="0.3">
      <c r="C222" s="18"/>
      <c r="D222" s="18"/>
      <c r="G222" s="18"/>
    </row>
    <row r="223" spans="3:7" ht="15.75" customHeight="1" x14ac:dyDescent="0.3">
      <c r="C223" s="18"/>
      <c r="D223" s="18"/>
      <c r="G223" s="18"/>
    </row>
    <row r="224" spans="3:7" ht="15.75" customHeight="1" x14ac:dyDescent="0.3">
      <c r="C224" s="18"/>
      <c r="D224" s="18"/>
      <c r="G224" s="18"/>
    </row>
    <row r="225" spans="3:7" ht="15.75" customHeight="1" x14ac:dyDescent="0.3">
      <c r="C225" s="18"/>
      <c r="D225" s="18"/>
      <c r="G225" s="18"/>
    </row>
    <row r="226" spans="3:7" ht="15.75" customHeight="1" x14ac:dyDescent="0.3">
      <c r="C226" s="18"/>
      <c r="D226" s="18"/>
      <c r="G226" s="18"/>
    </row>
    <row r="227" spans="3:7" ht="15.75" customHeight="1" x14ac:dyDescent="0.3">
      <c r="C227" s="18"/>
      <c r="D227" s="18"/>
      <c r="G227" s="18"/>
    </row>
    <row r="228" spans="3:7" ht="15.75" customHeight="1" x14ac:dyDescent="0.3">
      <c r="C228" s="18"/>
      <c r="D228" s="18"/>
      <c r="G228" s="18"/>
    </row>
    <row r="229" spans="3:7" ht="15.75" customHeight="1" x14ac:dyDescent="0.3">
      <c r="C229" s="18"/>
      <c r="D229" s="18"/>
      <c r="G229" s="18"/>
    </row>
    <row r="230" spans="3:7" ht="15.75" customHeight="1" x14ac:dyDescent="0.3">
      <c r="C230" s="18"/>
      <c r="D230" s="18"/>
      <c r="G230" s="18"/>
    </row>
    <row r="231" spans="3:7" ht="15.75" customHeight="1" x14ac:dyDescent="0.3">
      <c r="C231" s="18"/>
      <c r="D231" s="18"/>
      <c r="G231" s="18"/>
    </row>
    <row r="232" spans="3:7" ht="15.75" customHeight="1" x14ac:dyDescent="0.3">
      <c r="C232" s="18"/>
      <c r="D232" s="18"/>
      <c r="G232" s="18"/>
    </row>
    <row r="233" spans="3:7" ht="15.75" customHeight="1" x14ac:dyDescent="0.3">
      <c r="C233" s="18"/>
      <c r="D233" s="18"/>
      <c r="G233" s="18"/>
    </row>
    <row r="234" spans="3:7" ht="15.75" customHeight="1" x14ac:dyDescent="0.3">
      <c r="C234" s="18"/>
      <c r="D234" s="18"/>
      <c r="G234" s="18"/>
    </row>
    <row r="235" spans="3:7" ht="15.75" customHeight="1" x14ac:dyDescent="0.3">
      <c r="C235" s="18"/>
      <c r="D235" s="18"/>
      <c r="G235" s="18"/>
    </row>
    <row r="236" spans="3:7" ht="15.75" customHeight="1" x14ac:dyDescent="0.3">
      <c r="C236" s="18"/>
      <c r="D236" s="18"/>
      <c r="G236" s="18"/>
    </row>
    <row r="237" spans="3:7" ht="15.75" customHeight="1" x14ac:dyDescent="0.3">
      <c r="C237" s="18"/>
      <c r="D237" s="18"/>
      <c r="G237" s="18"/>
    </row>
    <row r="238" spans="3:7" ht="15.75" customHeight="1" x14ac:dyDescent="0.3">
      <c r="C238" s="18"/>
      <c r="D238" s="18"/>
      <c r="G238" s="18"/>
    </row>
    <row r="239" spans="3:7" ht="15.75" customHeight="1" x14ac:dyDescent="0.3">
      <c r="C239" s="18"/>
      <c r="D239" s="18"/>
      <c r="G239" s="18"/>
    </row>
    <row r="240" spans="3:7" ht="15.75" customHeight="1" x14ac:dyDescent="0.3">
      <c r="C240" s="18"/>
      <c r="D240" s="18"/>
      <c r="G240" s="18"/>
    </row>
    <row r="241" spans="3:7" ht="15.75" customHeight="1" x14ac:dyDescent="0.3">
      <c r="C241" s="18"/>
      <c r="D241" s="18"/>
      <c r="G241" s="18"/>
    </row>
    <row r="242" spans="3:7" ht="15.75" customHeight="1" x14ac:dyDescent="0.3">
      <c r="C242" s="18"/>
      <c r="D242" s="18"/>
      <c r="G242" s="18"/>
    </row>
    <row r="243" spans="3:7" ht="15.75" customHeight="1" x14ac:dyDescent="0.3">
      <c r="C243" s="18"/>
      <c r="D243" s="18"/>
      <c r="G243" s="18"/>
    </row>
    <row r="244" spans="3:7" ht="15.75" customHeight="1" x14ac:dyDescent="0.3">
      <c r="C244" s="18"/>
      <c r="D244" s="18"/>
      <c r="G244" s="18"/>
    </row>
    <row r="245" spans="3:7" ht="15.75" customHeight="1" x14ac:dyDescent="0.3">
      <c r="C245" s="18"/>
      <c r="D245" s="18"/>
      <c r="G245" s="18"/>
    </row>
    <row r="246" spans="3:7" ht="15.75" customHeight="1" x14ac:dyDescent="0.3">
      <c r="C246" s="18"/>
      <c r="D246" s="18"/>
      <c r="G246" s="18"/>
    </row>
    <row r="247" spans="3:7" ht="15.75" customHeight="1" x14ac:dyDescent="0.3">
      <c r="C247" s="18"/>
      <c r="D247" s="18"/>
      <c r="G247" s="18"/>
    </row>
    <row r="248" spans="3:7" ht="15.75" customHeight="1" x14ac:dyDescent="0.3">
      <c r="C248" s="18"/>
      <c r="D248" s="18"/>
      <c r="G248" s="18"/>
    </row>
    <row r="249" spans="3:7" ht="15.75" customHeight="1" x14ac:dyDescent="0.3">
      <c r="C249" s="18"/>
      <c r="D249" s="18"/>
      <c r="G249" s="18"/>
    </row>
    <row r="250" spans="3:7" ht="15.75" customHeight="1" x14ac:dyDescent="0.3">
      <c r="C250" s="18"/>
      <c r="D250" s="18"/>
      <c r="G250" s="18"/>
    </row>
    <row r="251" spans="3:7" ht="15.75" customHeight="1" x14ac:dyDescent="0.3">
      <c r="C251" s="18"/>
      <c r="D251" s="18"/>
      <c r="G251" s="18"/>
    </row>
    <row r="252" spans="3:7" ht="15.75" customHeight="1" x14ac:dyDescent="0.3">
      <c r="C252" s="18"/>
      <c r="D252" s="18"/>
      <c r="G252" s="18"/>
    </row>
    <row r="253" spans="3:7" ht="15.75" customHeight="1" x14ac:dyDescent="0.3">
      <c r="C253" s="18"/>
      <c r="D253" s="18"/>
      <c r="G253" s="18"/>
    </row>
    <row r="254" spans="3:7" ht="15.75" customHeight="1" x14ac:dyDescent="0.3">
      <c r="C254" s="18"/>
      <c r="D254" s="18"/>
      <c r="G254" s="18"/>
    </row>
    <row r="255" spans="3:7" ht="15.75" customHeight="1" x14ac:dyDescent="0.3">
      <c r="C255" s="18"/>
      <c r="D255" s="18"/>
      <c r="G255" s="18"/>
    </row>
    <row r="256" spans="3:7" ht="15.75" customHeight="1" x14ac:dyDescent="0.3">
      <c r="C256" s="18"/>
      <c r="D256" s="18"/>
      <c r="G256" s="18"/>
    </row>
    <row r="257" spans="3:7" ht="15.75" customHeight="1" x14ac:dyDescent="0.3">
      <c r="C257" s="18"/>
      <c r="D257" s="18"/>
      <c r="G257" s="18"/>
    </row>
    <row r="258" spans="3:7" ht="15.75" customHeight="1" x14ac:dyDescent="0.3">
      <c r="C258" s="18"/>
      <c r="D258" s="18"/>
      <c r="G258" s="18"/>
    </row>
    <row r="259" spans="3:7" ht="15.75" customHeight="1" x14ac:dyDescent="0.3">
      <c r="C259" s="18"/>
      <c r="D259" s="18"/>
      <c r="G259" s="18"/>
    </row>
    <row r="260" spans="3:7" ht="15.75" customHeight="1" x14ac:dyDescent="0.3">
      <c r="C260" s="18"/>
      <c r="D260" s="18"/>
      <c r="G260" s="18"/>
    </row>
    <row r="261" spans="3:7" ht="15.75" customHeight="1" x14ac:dyDescent="0.3">
      <c r="C261" s="18"/>
      <c r="D261" s="18"/>
      <c r="G261" s="18"/>
    </row>
    <row r="262" spans="3:7" ht="15.75" customHeight="1" x14ac:dyDescent="0.3">
      <c r="C262" s="18"/>
      <c r="D262" s="18"/>
      <c r="G262" s="18"/>
    </row>
    <row r="263" spans="3:7" ht="15.75" customHeight="1" x14ac:dyDescent="0.3">
      <c r="C263" s="18"/>
      <c r="D263" s="18"/>
      <c r="G263" s="18"/>
    </row>
    <row r="264" spans="3:7" ht="15.75" customHeight="1" x14ac:dyDescent="0.3">
      <c r="C264" s="18"/>
      <c r="D264" s="18"/>
      <c r="G264" s="18"/>
    </row>
    <row r="265" spans="3:7" ht="15.75" customHeight="1" x14ac:dyDescent="0.3">
      <c r="C265" s="18"/>
      <c r="D265" s="18"/>
      <c r="G265" s="18"/>
    </row>
    <row r="266" spans="3:7" ht="15.75" customHeight="1" x14ac:dyDescent="0.3">
      <c r="C266" s="18"/>
      <c r="D266" s="18"/>
      <c r="G266" s="18"/>
    </row>
    <row r="267" spans="3:7" ht="15.75" customHeight="1" x14ac:dyDescent="0.3">
      <c r="C267" s="18"/>
      <c r="D267" s="18"/>
      <c r="G267" s="18"/>
    </row>
    <row r="268" spans="3:7" ht="15.75" customHeight="1" x14ac:dyDescent="0.3">
      <c r="C268" s="18"/>
      <c r="D268" s="18"/>
      <c r="G268" s="18"/>
    </row>
    <row r="269" spans="3:7" ht="15.75" customHeight="1" x14ac:dyDescent="0.3">
      <c r="C269" s="18"/>
      <c r="D269" s="18"/>
      <c r="G269" s="18"/>
    </row>
    <row r="270" spans="3:7" ht="15.75" customHeight="1" x14ac:dyDescent="0.3">
      <c r="C270" s="18"/>
      <c r="D270" s="18"/>
      <c r="G270" s="18"/>
    </row>
    <row r="271" spans="3:7" ht="15.75" customHeight="1" x14ac:dyDescent="0.3">
      <c r="C271" s="18"/>
      <c r="D271" s="18"/>
      <c r="G271" s="18"/>
    </row>
    <row r="272" spans="3:7" ht="15.75" customHeight="1" x14ac:dyDescent="0.3">
      <c r="C272" s="18"/>
      <c r="D272" s="18"/>
      <c r="G272" s="18"/>
    </row>
    <row r="273" spans="3:7" ht="15.75" customHeight="1" x14ac:dyDescent="0.3">
      <c r="C273" s="18"/>
      <c r="D273" s="18"/>
      <c r="G273" s="18"/>
    </row>
    <row r="274" spans="3:7" ht="15.75" customHeight="1" x14ac:dyDescent="0.3">
      <c r="C274" s="18"/>
      <c r="D274" s="18"/>
      <c r="G274" s="18"/>
    </row>
    <row r="275" spans="3:7" ht="15.75" customHeight="1" x14ac:dyDescent="0.3">
      <c r="C275" s="18"/>
      <c r="D275" s="18"/>
      <c r="G275" s="18"/>
    </row>
    <row r="276" spans="3:7" ht="15.75" customHeight="1" x14ac:dyDescent="0.3">
      <c r="C276" s="18"/>
      <c r="D276" s="18"/>
      <c r="G276" s="18"/>
    </row>
    <row r="277" spans="3:7" ht="15.75" customHeight="1" x14ac:dyDescent="0.3">
      <c r="C277" s="18"/>
      <c r="D277" s="18"/>
      <c r="G277" s="18"/>
    </row>
    <row r="278" spans="3:7" ht="15.75" customHeight="1" x14ac:dyDescent="0.3">
      <c r="C278" s="18"/>
      <c r="D278" s="18"/>
      <c r="G278" s="18"/>
    </row>
    <row r="279" spans="3:7" ht="15.75" customHeight="1" x14ac:dyDescent="0.3">
      <c r="C279" s="18"/>
      <c r="D279" s="18"/>
      <c r="G279" s="18"/>
    </row>
    <row r="280" spans="3:7" ht="15.75" customHeight="1" x14ac:dyDescent="0.3">
      <c r="C280" s="18"/>
      <c r="D280" s="18"/>
      <c r="G280" s="18"/>
    </row>
    <row r="281" spans="3:7" ht="15.75" customHeight="1" x14ac:dyDescent="0.3">
      <c r="C281" s="18"/>
      <c r="D281" s="18"/>
      <c r="G281" s="18"/>
    </row>
    <row r="282" spans="3:7" ht="15.75" customHeight="1" x14ac:dyDescent="0.3">
      <c r="C282" s="18"/>
      <c r="D282" s="18"/>
      <c r="G282" s="18"/>
    </row>
    <row r="283" spans="3:7" ht="15.75" customHeight="1" x14ac:dyDescent="0.3">
      <c r="C283" s="18"/>
      <c r="D283" s="18"/>
      <c r="G283" s="18"/>
    </row>
    <row r="284" spans="3:7" ht="15.75" customHeight="1" x14ac:dyDescent="0.3">
      <c r="C284" s="18"/>
      <c r="D284" s="18"/>
      <c r="G284" s="18"/>
    </row>
    <row r="285" spans="3:7" ht="15.75" customHeight="1" x14ac:dyDescent="0.3">
      <c r="C285" s="18"/>
      <c r="D285" s="18"/>
      <c r="G285" s="18"/>
    </row>
    <row r="286" spans="3:7" ht="15.75" customHeight="1" x14ac:dyDescent="0.3">
      <c r="C286" s="18"/>
      <c r="D286" s="18"/>
      <c r="G286" s="18"/>
    </row>
    <row r="287" spans="3:7" ht="15.75" customHeight="1" x14ac:dyDescent="0.3">
      <c r="C287" s="18"/>
      <c r="D287" s="18"/>
      <c r="G287" s="18"/>
    </row>
    <row r="288" spans="3:7" ht="15.75" customHeight="1" x14ac:dyDescent="0.3">
      <c r="C288" s="18"/>
      <c r="D288" s="18"/>
      <c r="G288" s="18"/>
    </row>
    <row r="289" spans="3:7" ht="15.75" customHeight="1" x14ac:dyDescent="0.3">
      <c r="C289" s="18"/>
      <c r="D289" s="18"/>
      <c r="G289" s="18"/>
    </row>
    <row r="290" spans="3:7" ht="15.75" customHeight="1" x14ac:dyDescent="0.3">
      <c r="C290" s="18"/>
      <c r="D290" s="18"/>
      <c r="G290" s="18"/>
    </row>
    <row r="291" spans="3:7" ht="15.75" customHeight="1" x14ac:dyDescent="0.3">
      <c r="C291" s="18"/>
      <c r="D291" s="18"/>
      <c r="G291" s="18"/>
    </row>
    <row r="292" spans="3:7" ht="15.75" customHeight="1" x14ac:dyDescent="0.3">
      <c r="C292" s="18"/>
      <c r="D292" s="18"/>
      <c r="G292" s="18"/>
    </row>
    <row r="293" spans="3:7" ht="15.75" customHeight="1" x14ac:dyDescent="0.3">
      <c r="C293" s="18"/>
      <c r="D293" s="18"/>
      <c r="G293" s="18"/>
    </row>
    <row r="294" spans="3:7" ht="15.75" customHeight="1" x14ac:dyDescent="0.3">
      <c r="C294" s="18"/>
      <c r="D294" s="18"/>
      <c r="G294" s="18"/>
    </row>
    <row r="295" spans="3:7" ht="15.75" customHeight="1" x14ac:dyDescent="0.3">
      <c r="C295" s="18"/>
      <c r="D295" s="18"/>
      <c r="G295" s="18"/>
    </row>
    <row r="296" spans="3:7" ht="15.75" customHeight="1" x14ac:dyDescent="0.3">
      <c r="C296" s="18"/>
      <c r="D296" s="18"/>
      <c r="G296" s="18"/>
    </row>
    <row r="297" spans="3:7" ht="15.75" customHeight="1" x14ac:dyDescent="0.3">
      <c r="C297" s="18"/>
      <c r="D297" s="18"/>
      <c r="G297" s="18"/>
    </row>
    <row r="298" spans="3:7" ht="15.75" customHeight="1" x14ac:dyDescent="0.3">
      <c r="C298" s="18"/>
      <c r="D298" s="18"/>
      <c r="G298" s="18"/>
    </row>
    <row r="299" spans="3:7" ht="15.75" customHeight="1" x14ac:dyDescent="0.3">
      <c r="C299" s="18"/>
      <c r="D299" s="18"/>
      <c r="G299" s="18"/>
    </row>
    <row r="300" spans="3:7" ht="15.75" customHeight="1" x14ac:dyDescent="0.3">
      <c r="C300" s="18"/>
      <c r="D300" s="18"/>
      <c r="G300" s="18"/>
    </row>
    <row r="301" spans="3:7" ht="15.75" customHeight="1" x14ac:dyDescent="0.3">
      <c r="C301" s="18"/>
      <c r="D301" s="18"/>
      <c r="G301" s="18"/>
    </row>
    <row r="302" spans="3:7" ht="15.75" customHeight="1" x14ac:dyDescent="0.3">
      <c r="C302" s="18"/>
      <c r="D302" s="18"/>
      <c r="G302" s="18"/>
    </row>
    <row r="303" spans="3:7" ht="15.75" customHeight="1" x14ac:dyDescent="0.3">
      <c r="C303" s="18"/>
      <c r="D303" s="18"/>
      <c r="G303" s="18"/>
    </row>
    <row r="304" spans="3:7" ht="15.75" customHeight="1" x14ac:dyDescent="0.3">
      <c r="C304" s="18"/>
      <c r="D304" s="18"/>
      <c r="G304" s="18"/>
    </row>
    <row r="305" spans="3:7" ht="15.75" customHeight="1" x14ac:dyDescent="0.3">
      <c r="C305" s="18"/>
      <c r="D305" s="18"/>
      <c r="G305" s="18"/>
    </row>
    <row r="306" spans="3:7" ht="15.75" customHeight="1" x14ac:dyDescent="0.3">
      <c r="C306" s="18"/>
      <c r="D306" s="18"/>
      <c r="G306" s="18"/>
    </row>
    <row r="307" spans="3:7" ht="15.75" customHeight="1" x14ac:dyDescent="0.3">
      <c r="C307" s="18"/>
      <c r="D307" s="18"/>
      <c r="G307" s="18"/>
    </row>
    <row r="308" spans="3:7" ht="15.75" customHeight="1" x14ac:dyDescent="0.3">
      <c r="C308" s="18"/>
      <c r="D308" s="18"/>
      <c r="G308" s="18"/>
    </row>
    <row r="309" spans="3:7" ht="15.75" customHeight="1" x14ac:dyDescent="0.3">
      <c r="C309" s="18"/>
      <c r="D309" s="18"/>
      <c r="G309" s="18"/>
    </row>
    <row r="310" spans="3:7" ht="15.75" customHeight="1" x14ac:dyDescent="0.3">
      <c r="C310" s="18"/>
      <c r="D310" s="18"/>
      <c r="G310" s="18"/>
    </row>
    <row r="311" spans="3:7" ht="15.75" customHeight="1" x14ac:dyDescent="0.3">
      <c r="C311" s="18"/>
      <c r="D311" s="18"/>
      <c r="G311" s="18"/>
    </row>
    <row r="312" spans="3:7" ht="15.75" customHeight="1" x14ac:dyDescent="0.3">
      <c r="C312" s="18"/>
      <c r="D312" s="18"/>
      <c r="G312" s="18"/>
    </row>
    <row r="313" spans="3:7" ht="15.75" customHeight="1" x14ac:dyDescent="0.3">
      <c r="C313" s="18"/>
      <c r="D313" s="18"/>
      <c r="G313" s="18"/>
    </row>
    <row r="314" spans="3:7" ht="15.75" customHeight="1" x14ac:dyDescent="0.3">
      <c r="C314" s="18"/>
      <c r="D314" s="18"/>
      <c r="G314" s="18"/>
    </row>
    <row r="315" spans="3:7" ht="15.75" customHeight="1" x14ac:dyDescent="0.3">
      <c r="C315" s="18"/>
      <c r="D315" s="18"/>
      <c r="G315" s="18"/>
    </row>
    <row r="316" spans="3:7" ht="15.75" customHeight="1" x14ac:dyDescent="0.3">
      <c r="C316" s="18"/>
      <c r="D316" s="18"/>
      <c r="G316" s="18"/>
    </row>
    <row r="317" spans="3:7" ht="15.75" customHeight="1" x14ac:dyDescent="0.3">
      <c r="C317" s="18"/>
      <c r="D317" s="18"/>
      <c r="G317" s="18"/>
    </row>
    <row r="318" spans="3:7" ht="15.75" customHeight="1" x14ac:dyDescent="0.3">
      <c r="C318" s="18"/>
      <c r="D318" s="18"/>
      <c r="G318" s="18"/>
    </row>
    <row r="319" spans="3:7" ht="15.75" customHeight="1" x14ac:dyDescent="0.3">
      <c r="C319" s="18"/>
      <c r="D319" s="18"/>
      <c r="G319" s="18"/>
    </row>
    <row r="320" spans="3:7" ht="15.75" customHeight="1" x14ac:dyDescent="0.3">
      <c r="C320" s="18"/>
      <c r="D320" s="18"/>
      <c r="G320" s="18"/>
    </row>
    <row r="321" spans="3:7" ht="15.75" customHeight="1" x14ac:dyDescent="0.3">
      <c r="C321" s="18"/>
      <c r="D321" s="18"/>
      <c r="G321" s="18"/>
    </row>
    <row r="322" spans="3:7" ht="15.75" customHeight="1" x14ac:dyDescent="0.3">
      <c r="C322" s="18"/>
      <c r="D322" s="18"/>
      <c r="G322" s="18"/>
    </row>
    <row r="323" spans="3:7" ht="15.75" customHeight="1" x14ac:dyDescent="0.3">
      <c r="C323" s="18"/>
      <c r="D323" s="18"/>
      <c r="G323" s="18"/>
    </row>
    <row r="324" spans="3:7" ht="15.75" customHeight="1" x14ac:dyDescent="0.3">
      <c r="C324" s="18"/>
      <c r="D324" s="18"/>
      <c r="G324" s="18"/>
    </row>
    <row r="325" spans="3:7" ht="15.75" customHeight="1" x14ac:dyDescent="0.3">
      <c r="C325" s="18"/>
      <c r="D325" s="18"/>
      <c r="G325" s="18"/>
    </row>
    <row r="326" spans="3:7" ht="15.75" customHeight="1" x14ac:dyDescent="0.3">
      <c r="C326" s="18"/>
      <c r="D326" s="18"/>
      <c r="G326" s="18"/>
    </row>
    <row r="327" spans="3:7" ht="15.75" customHeight="1" x14ac:dyDescent="0.3">
      <c r="C327" s="18"/>
      <c r="D327" s="18"/>
      <c r="G327" s="18"/>
    </row>
    <row r="328" spans="3:7" ht="15.75" customHeight="1" x14ac:dyDescent="0.3">
      <c r="C328" s="18"/>
      <c r="D328" s="18"/>
      <c r="G328" s="18"/>
    </row>
    <row r="329" spans="3:7" ht="15.75" customHeight="1" x14ac:dyDescent="0.3">
      <c r="C329" s="18"/>
      <c r="D329" s="18"/>
      <c r="G329" s="18"/>
    </row>
    <row r="330" spans="3:7" ht="15.75" customHeight="1" x14ac:dyDescent="0.3">
      <c r="C330" s="18"/>
      <c r="D330" s="18"/>
      <c r="G330" s="18"/>
    </row>
    <row r="331" spans="3:7" ht="15.75" customHeight="1" x14ac:dyDescent="0.3">
      <c r="C331" s="18"/>
      <c r="D331" s="18"/>
      <c r="G331" s="18"/>
    </row>
    <row r="332" spans="3:7" ht="15.75" customHeight="1" x14ac:dyDescent="0.3">
      <c r="C332" s="18"/>
      <c r="D332" s="18"/>
      <c r="G332" s="18"/>
    </row>
    <row r="333" spans="3:7" ht="15.75" customHeight="1" x14ac:dyDescent="0.3">
      <c r="C333" s="18"/>
      <c r="D333" s="18"/>
      <c r="G333" s="18"/>
    </row>
    <row r="334" spans="3:7" ht="15.75" customHeight="1" x14ac:dyDescent="0.3">
      <c r="C334" s="18"/>
      <c r="D334" s="18"/>
      <c r="G334" s="18"/>
    </row>
    <row r="335" spans="3:7" ht="15.75" customHeight="1" x14ac:dyDescent="0.3">
      <c r="C335" s="18"/>
      <c r="D335" s="18"/>
      <c r="G335" s="18"/>
    </row>
    <row r="336" spans="3:7" ht="15.75" customHeight="1" x14ac:dyDescent="0.3">
      <c r="C336" s="18"/>
      <c r="D336" s="18"/>
      <c r="G336" s="18"/>
    </row>
    <row r="337" spans="3:7" ht="15.75" customHeight="1" x14ac:dyDescent="0.3">
      <c r="C337" s="18"/>
      <c r="D337" s="18"/>
      <c r="G337" s="18"/>
    </row>
    <row r="338" spans="3:7" ht="15.75" customHeight="1" x14ac:dyDescent="0.3">
      <c r="C338" s="18"/>
      <c r="D338" s="18"/>
      <c r="G338" s="18"/>
    </row>
    <row r="339" spans="3:7" ht="15.75" customHeight="1" x14ac:dyDescent="0.3">
      <c r="C339" s="18"/>
      <c r="D339" s="18"/>
      <c r="G339" s="18"/>
    </row>
    <row r="340" spans="3:7" ht="15.75" customHeight="1" x14ac:dyDescent="0.3">
      <c r="C340" s="18"/>
      <c r="D340" s="18"/>
      <c r="G340" s="18"/>
    </row>
    <row r="341" spans="3:7" ht="15.75" customHeight="1" x14ac:dyDescent="0.3">
      <c r="C341" s="18"/>
      <c r="D341" s="18"/>
      <c r="G341" s="18"/>
    </row>
    <row r="342" spans="3:7" ht="15.75" customHeight="1" x14ac:dyDescent="0.3">
      <c r="C342" s="18"/>
      <c r="D342" s="18"/>
      <c r="G342" s="18"/>
    </row>
    <row r="343" spans="3:7" ht="15.75" customHeight="1" x14ac:dyDescent="0.3">
      <c r="C343" s="18"/>
      <c r="D343" s="18"/>
      <c r="G343" s="18"/>
    </row>
    <row r="344" spans="3:7" ht="15.75" customHeight="1" x14ac:dyDescent="0.3">
      <c r="C344" s="18"/>
      <c r="D344" s="18"/>
      <c r="G344" s="18"/>
    </row>
    <row r="345" spans="3:7" ht="15.75" customHeight="1" x14ac:dyDescent="0.3">
      <c r="C345" s="18"/>
      <c r="D345" s="18"/>
      <c r="G345" s="18"/>
    </row>
    <row r="346" spans="3:7" ht="15.75" customHeight="1" x14ac:dyDescent="0.3">
      <c r="C346" s="18"/>
      <c r="D346" s="18"/>
      <c r="G346" s="18"/>
    </row>
    <row r="347" spans="3:7" ht="15.75" customHeight="1" x14ac:dyDescent="0.3">
      <c r="C347" s="18"/>
      <c r="D347" s="18"/>
      <c r="G347" s="18"/>
    </row>
    <row r="348" spans="3:7" ht="15.75" customHeight="1" x14ac:dyDescent="0.3">
      <c r="C348" s="18"/>
      <c r="D348" s="18"/>
      <c r="G348" s="18"/>
    </row>
    <row r="349" spans="3:7" ht="15.75" customHeight="1" x14ac:dyDescent="0.3">
      <c r="C349" s="18"/>
      <c r="D349" s="18"/>
      <c r="G349" s="18"/>
    </row>
    <row r="350" spans="3:7" ht="15.75" customHeight="1" x14ac:dyDescent="0.3">
      <c r="C350" s="18"/>
      <c r="D350" s="18"/>
      <c r="G350" s="18"/>
    </row>
    <row r="351" spans="3:7" ht="15.75" customHeight="1" x14ac:dyDescent="0.3">
      <c r="C351" s="18"/>
      <c r="D351" s="18"/>
      <c r="G351" s="18"/>
    </row>
    <row r="352" spans="3:7" ht="15.75" customHeight="1" x14ac:dyDescent="0.3">
      <c r="C352" s="18"/>
      <c r="D352" s="18"/>
      <c r="G352" s="18"/>
    </row>
    <row r="353" spans="3:7" ht="15.75" customHeight="1" x14ac:dyDescent="0.3">
      <c r="C353" s="18"/>
      <c r="D353" s="18"/>
      <c r="G353" s="18"/>
    </row>
    <row r="354" spans="3:7" ht="15.75" customHeight="1" x14ac:dyDescent="0.3">
      <c r="C354" s="18"/>
      <c r="D354" s="18"/>
      <c r="G354" s="18"/>
    </row>
    <row r="355" spans="3:7" ht="15.75" customHeight="1" x14ac:dyDescent="0.3">
      <c r="C355" s="18"/>
      <c r="D355" s="18"/>
      <c r="G355" s="18"/>
    </row>
    <row r="356" spans="3:7" ht="15.75" customHeight="1" x14ac:dyDescent="0.3">
      <c r="C356" s="18"/>
      <c r="D356" s="18"/>
      <c r="G356" s="18"/>
    </row>
    <row r="357" spans="3:7" ht="15.75" customHeight="1" x14ac:dyDescent="0.3">
      <c r="C357" s="18"/>
      <c r="D357" s="18"/>
      <c r="G357" s="18"/>
    </row>
    <row r="358" spans="3:7" ht="15.75" customHeight="1" x14ac:dyDescent="0.3">
      <c r="C358" s="18"/>
      <c r="D358" s="18"/>
      <c r="G358" s="18"/>
    </row>
    <row r="359" spans="3:7" ht="15.75" customHeight="1" x14ac:dyDescent="0.3">
      <c r="C359" s="18"/>
      <c r="D359" s="18"/>
      <c r="G359" s="18"/>
    </row>
    <row r="360" spans="3:7" ht="15.75" customHeight="1" x14ac:dyDescent="0.3">
      <c r="C360" s="18"/>
      <c r="D360" s="18"/>
      <c r="G360" s="18"/>
    </row>
    <row r="361" spans="3:7" ht="15.75" customHeight="1" x14ac:dyDescent="0.3">
      <c r="C361" s="18"/>
      <c r="D361" s="18"/>
      <c r="G361" s="18"/>
    </row>
    <row r="362" spans="3:7" ht="15.75" customHeight="1" x14ac:dyDescent="0.3">
      <c r="C362" s="18"/>
      <c r="D362" s="18"/>
      <c r="G362" s="18"/>
    </row>
    <row r="363" spans="3:7" ht="15.75" customHeight="1" x14ac:dyDescent="0.3">
      <c r="C363" s="18"/>
      <c r="D363" s="18"/>
      <c r="G363" s="18"/>
    </row>
    <row r="364" spans="3:7" ht="15.75" customHeight="1" x14ac:dyDescent="0.3">
      <c r="C364" s="18"/>
      <c r="D364" s="18"/>
      <c r="G364" s="18"/>
    </row>
    <row r="365" spans="3:7" ht="15.75" customHeight="1" x14ac:dyDescent="0.3">
      <c r="C365" s="18"/>
      <c r="D365" s="18"/>
      <c r="G365" s="18"/>
    </row>
    <row r="366" spans="3:7" ht="15.75" customHeight="1" x14ac:dyDescent="0.3">
      <c r="C366" s="18"/>
      <c r="D366" s="18"/>
      <c r="G366" s="18"/>
    </row>
    <row r="367" spans="3:7" ht="15.75" customHeight="1" x14ac:dyDescent="0.3">
      <c r="C367" s="18"/>
      <c r="D367" s="18"/>
      <c r="G367" s="18"/>
    </row>
    <row r="368" spans="3:7" ht="15.75" customHeight="1" x14ac:dyDescent="0.3">
      <c r="C368" s="18"/>
      <c r="D368" s="18"/>
      <c r="G368" s="18"/>
    </row>
    <row r="369" spans="3:7" ht="15.75" customHeight="1" x14ac:dyDescent="0.3">
      <c r="C369" s="18"/>
      <c r="D369" s="18"/>
      <c r="G369" s="18"/>
    </row>
    <row r="370" spans="3:7" ht="15.75" customHeight="1" x14ac:dyDescent="0.3">
      <c r="C370" s="18"/>
      <c r="D370" s="18"/>
      <c r="G370" s="18"/>
    </row>
    <row r="371" spans="3:7" ht="15.75" customHeight="1" x14ac:dyDescent="0.3">
      <c r="C371" s="18"/>
      <c r="D371" s="18"/>
      <c r="G371" s="18"/>
    </row>
    <row r="372" spans="3:7" ht="15.75" customHeight="1" x14ac:dyDescent="0.3">
      <c r="C372" s="18"/>
      <c r="D372" s="18"/>
      <c r="G372" s="18"/>
    </row>
    <row r="373" spans="3:7" ht="15.75" customHeight="1" x14ac:dyDescent="0.3">
      <c r="C373" s="18"/>
      <c r="D373" s="18"/>
      <c r="G373" s="18"/>
    </row>
    <row r="374" spans="3:7" ht="15.75" customHeight="1" x14ac:dyDescent="0.3">
      <c r="C374" s="18"/>
      <c r="D374" s="18"/>
      <c r="G374" s="18"/>
    </row>
    <row r="375" spans="3:7" ht="15.75" customHeight="1" x14ac:dyDescent="0.3">
      <c r="C375" s="18"/>
      <c r="D375" s="18"/>
      <c r="G375" s="18"/>
    </row>
    <row r="376" spans="3:7" ht="15.75" customHeight="1" x14ac:dyDescent="0.3">
      <c r="C376" s="18"/>
      <c r="D376" s="18"/>
      <c r="G376" s="18"/>
    </row>
    <row r="377" spans="3:7" ht="15.75" customHeight="1" x14ac:dyDescent="0.3">
      <c r="C377" s="18"/>
      <c r="D377" s="18"/>
      <c r="G377" s="18"/>
    </row>
    <row r="378" spans="3:7" ht="15.75" customHeight="1" x14ac:dyDescent="0.3">
      <c r="C378" s="18"/>
      <c r="D378" s="18"/>
      <c r="G378" s="18"/>
    </row>
    <row r="379" spans="3:7" ht="15.75" customHeight="1" x14ac:dyDescent="0.3">
      <c r="C379" s="18"/>
      <c r="D379" s="18"/>
      <c r="G379" s="18"/>
    </row>
    <row r="380" spans="3:7" ht="15.75" customHeight="1" x14ac:dyDescent="0.3">
      <c r="C380" s="18"/>
      <c r="D380" s="18"/>
      <c r="G380" s="18"/>
    </row>
    <row r="381" spans="3:7" ht="15.75" customHeight="1" x14ac:dyDescent="0.3">
      <c r="C381" s="18"/>
      <c r="D381" s="18"/>
      <c r="G381" s="18"/>
    </row>
    <row r="382" spans="3:7" ht="15.75" customHeight="1" x14ac:dyDescent="0.3">
      <c r="C382" s="18"/>
      <c r="D382" s="18"/>
      <c r="G382" s="18"/>
    </row>
    <row r="383" spans="3:7" ht="15.75" customHeight="1" x14ac:dyDescent="0.3">
      <c r="C383" s="18"/>
      <c r="D383" s="18"/>
      <c r="G383" s="18"/>
    </row>
    <row r="384" spans="3:7" ht="15.75" customHeight="1" x14ac:dyDescent="0.3">
      <c r="C384" s="18"/>
      <c r="D384" s="18"/>
      <c r="G384" s="18"/>
    </row>
    <row r="385" spans="3:7" ht="15.75" customHeight="1" x14ac:dyDescent="0.3">
      <c r="C385" s="18"/>
      <c r="D385" s="18"/>
      <c r="G385" s="18"/>
    </row>
    <row r="386" spans="3:7" ht="15.75" customHeight="1" x14ac:dyDescent="0.3">
      <c r="C386" s="18"/>
      <c r="D386" s="18"/>
      <c r="G386" s="18"/>
    </row>
    <row r="387" spans="3:7" ht="15.75" customHeight="1" x14ac:dyDescent="0.3">
      <c r="C387" s="18"/>
      <c r="D387" s="18"/>
      <c r="G387" s="18"/>
    </row>
    <row r="388" spans="3:7" ht="15.75" customHeight="1" x14ac:dyDescent="0.3">
      <c r="C388" s="18"/>
      <c r="D388" s="18"/>
      <c r="G388" s="18"/>
    </row>
    <row r="389" spans="3:7" ht="15.75" customHeight="1" x14ac:dyDescent="0.3">
      <c r="C389" s="18"/>
      <c r="D389" s="18"/>
      <c r="G389" s="18"/>
    </row>
    <row r="390" spans="3:7" ht="15.75" customHeight="1" x14ac:dyDescent="0.3">
      <c r="C390" s="18"/>
      <c r="D390" s="18"/>
      <c r="G390" s="18"/>
    </row>
    <row r="391" spans="3:7" ht="15.75" customHeight="1" x14ac:dyDescent="0.3">
      <c r="C391" s="18"/>
      <c r="D391" s="18"/>
      <c r="G391" s="18"/>
    </row>
    <row r="392" spans="3:7" ht="15.75" customHeight="1" x14ac:dyDescent="0.3">
      <c r="C392" s="18"/>
      <c r="D392" s="18"/>
      <c r="G392" s="18"/>
    </row>
    <row r="393" spans="3:7" ht="15.75" customHeight="1" x14ac:dyDescent="0.3">
      <c r="C393" s="18"/>
      <c r="D393" s="18"/>
      <c r="G393" s="18"/>
    </row>
    <row r="394" spans="3:7" ht="15.75" customHeight="1" x14ac:dyDescent="0.3">
      <c r="C394" s="18"/>
      <c r="D394" s="18"/>
      <c r="G394" s="18"/>
    </row>
    <row r="395" spans="3:7" ht="15.75" customHeight="1" x14ac:dyDescent="0.3">
      <c r="C395" s="18"/>
      <c r="D395" s="18"/>
      <c r="G395" s="18"/>
    </row>
    <row r="396" spans="3:7" ht="15.75" customHeight="1" x14ac:dyDescent="0.3">
      <c r="C396" s="18"/>
      <c r="D396" s="18"/>
      <c r="G396" s="18"/>
    </row>
    <row r="397" spans="3:7" ht="15.75" customHeight="1" x14ac:dyDescent="0.3">
      <c r="C397" s="18"/>
      <c r="D397" s="18"/>
      <c r="G397" s="18"/>
    </row>
    <row r="398" spans="3:7" ht="15.75" customHeight="1" x14ac:dyDescent="0.3">
      <c r="C398" s="18"/>
      <c r="D398" s="18"/>
      <c r="G398" s="18"/>
    </row>
    <row r="399" spans="3:7" ht="15.75" customHeight="1" x14ac:dyDescent="0.3">
      <c r="C399" s="18"/>
      <c r="D399" s="18"/>
      <c r="G399" s="18"/>
    </row>
    <row r="400" spans="3:7" ht="15.75" customHeight="1" x14ac:dyDescent="0.3">
      <c r="C400" s="18"/>
      <c r="D400" s="18"/>
      <c r="G400" s="18"/>
    </row>
    <row r="401" spans="3:7" ht="15.75" customHeight="1" x14ac:dyDescent="0.3">
      <c r="C401" s="18"/>
      <c r="D401" s="18"/>
      <c r="G401" s="18"/>
    </row>
    <row r="402" spans="3:7" ht="15.75" customHeight="1" x14ac:dyDescent="0.3">
      <c r="C402" s="18"/>
      <c r="D402" s="18"/>
      <c r="G402" s="18"/>
    </row>
    <row r="403" spans="3:7" ht="15.75" customHeight="1" x14ac:dyDescent="0.3">
      <c r="C403" s="18"/>
      <c r="D403" s="18"/>
      <c r="G403" s="18"/>
    </row>
    <row r="404" spans="3:7" ht="15.75" customHeight="1" x14ac:dyDescent="0.3">
      <c r="C404" s="18"/>
      <c r="D404" s="18"/>
      <c r="G404" s="18"/>
    </row>
    <row r="405" spans="3:7" ht="15.75" customHeight="1" x14ac:dyDescent="0.3">
      <c r="C405" s="18"/>
      <c r="D405" s="18"/>
      <c r="G405" s="18"/>
    </row>
    <row r="406" spans="3:7" ht="15.75" customHeight="1" x14ac:dyDescent="0.3">
      <c r="C406" s="18"/>
      <c r="D406" s="18"/>
      <c r="G406" s="18"/>
    </row>
    <row r="407" spans="3:7" ht="15.75" customHeight="1" x14ac:dyDescent="0.3">
      <c r="C407" s="18"/>
      <c r="D407" s="18"/>
      <c r="G407" s="18"/>
    </row>
    <row r="408" spans="3:7" ht="15.75" customHeight="1" x14ac:dyDescent="0.3">
      <c r="C408" s="18"/>
      <c r="D408" s="18"/>
      <c r="G408" s="18"/>
    </row>
    <row r="409" spans="3:7" ht="15.75" customHeight="1" x14ac:dyDescent="0.3">
      <c r="C409" s="18"/>
      <c r="D409" s="18"/>
      <c r="G409" s="18"/>
    </row>
    <row r="410" spans="3:7" ht="15.75" customHeight="1" x14ac:dyDescent="0.3">
      <c r="C410" s="18"/>
      <c r="D410" s="18"/>
      <c r="G410" s="18"/>
    </row>
    <row r="411" spans="3:7" ht="15.75" customHeight="1" x14ac:dyDescent="0.3">
      <c r="C411" s="18"/>
      <c r="D411" s="18"/>
      <c r="G411" s="18"/>
    </row>
    <row r="412" spans="3:7" ht="15.75" customHeight="1" x14ac:dyDescent="0.3">
      <c r="C412" s="18"/>
      <c r="D412" s="18"/>
      <c r="G412" s="18"/>
    </row>
    <row r="413" spans="3:7" ht="15.75" customHeight="1" x14ac:dyDescent="0.3">
      <c r="C413" s="18"/>
      <c r="D413" s="18"/>
      <c r="G413" s="18"/>
    </row>
    <row r="414" spans="3:7" ht="15.75" customHeight="1" x14ac:dyDescent="0.3">
      <c r="C414" s="18"/>
      <c r="D414" s="18"/>
      <c r="G414" s="18"/>
    </row>
    <row r="415" spans="3:7" ht="15.75" customHeight="1" x14ac:dyDescent="0.3">
      <c r="C415" s="18"/>
      <c r="D415" s="18"/>
      <c r="G415" s="18"/>
    </row>
    <row r="416" spans="3:7" ht="15.75" customHeight="1" x14ac:dyDescent="0.3">
      <c r="C416" s="18"/>
      <c r="D416" s="18"/>
      <c r="G416" s="18"/>
    </row>
    <row r="417" spans="3:7" ht="15.75" customHeight="1" x14ac:dyDescent="0.3">
      <c r="C417" s="18"/>
      <c r="D417" s="18"/>
      <c r="G417" s="18"/>
    </row>
    <row r="418" spans="3:7" ht="15.75" customHeight="1" x14ac:dyDescent="0.3">
      <c r="C418" s="18"/>
      <c r="D418" s="18"/>
      <c r="G418" s="18"/>
    </row>
    <row r="419" spans="3:7" ht="15.75" customHeight="1" x14ac:dyDescent="0.3">
      <c r="C419" s="18"/>
      <c r="D419" s="18"/>
      <c r="G419" s="18"/>
    </row>
    <row r="420" spans="3:7" ht="15.75" customHeight="1" x14ac:dyDescent="0.3">
      <c r="C420" s="18"/>
      <c r="D420" s="18"/>
      <c r="G420" s="18"/>
    </row>
    <row r="421" spans="3:7" ht="15.75" customHeight="1" x14ac:dyDescent="0.3">
      <c r="C421" s="18"/>
      <c r="D421" s="18"/>
      <c r="G421" s="18"/>
    </row>
    <row r="422" spans="3:7" ht="15.75" customHeight="1" x14ac:dyDescent="0.3">
      <c r="C422" s="18"/>
      <c r="D422" s="18"/>
      <c r="G422" s="18"/>
    </row>
    <row r="423" spans="3:7" ht="15.75" customHeight="1" x14ac:dyDescent="0.3">
      <c r="C423" s="18"/>
      <c r="D423" s="18"/>
      <c r="G423" s="18"/>
    </row>
    <row r="424" spans="3:7" ht="15.75" customHeight="1" x14ac:dyDescent="0.3">
      <c r="C424" s="18"/>
      <c r="D424" s="18"/>
      <c r="G424" s="18"/>
    </row>
    <row r="425" spans="3:7" ht="15.75" customHeight="1" x14ac:dyDescent="0.3">
      <c r="C425" s="18"/>
      <c r="D425" s="18"/>
      <c r="G425" s="18"/>
    </row>
    <row r="426" spans="3:7" ht="15.75" customHeight="1" x14ac:dyDescent="0.3">
      <c r="C426" s="18"/>
      <c r="D426" s="18"/>
      <c r="G426" s="18"/>
    </row>
    <row r="427" spans="3:7" ht="15.75" customHeight="1" x14ac:dyDescent="0.3">
      <c r="C427" s="18"/>
      <c r="D427" s="18"/>
      <c r="G427" s="18"/>
    </row>
    <row r="428" spans="3:7" ht="15.75" customHeight="1" x14ac:dyDescent="0.3">
      <c r="C428" s="18"/>
      <c r="D428" s="18"/>
      <c r="G428" s="18"/>
    </row>
    <row r="429" spans="3:7" ht="15.75" customHeight="1" x14ac:dyDescent="0.3">
      <c r="C429" s="18"/>
      <c r="D429" s="18"/>
      <c r="G429" s="18"/>
    </row>
    <row r="430" spans="3:7" ht="15.75" customHeight="1" x14ac:dyDescent="0.3">
      <c r="C430" s="18"/>
      <c r="D430" s="18"/>
      <c r="G430" s="18"/>
    </row>
    <row r="431" spans="3:7" ht="15.75" customHeight="1" x14ac:dyDescent="0.3">
      <c r="C431" s="18"/>
      <c r="D431" s="18"/>
      <c r="G431" s="18"/>
    </row>
    <row r="432" spans="3:7" ht="15.75" customHeight="1" x14ac:dyDescent="0.3">
      <c r="C432" s="18"/>
      <c r="D432" s="18"/>
      <c r="G432" s="18"/>
    </row>
    <row r="433" spans="3:7" ht="15.75" customHeight="1" x14ac:dyDescent="0.3">
      <c r="C433" s="18"/>
      <c r="D433" s="18"/>
      <c r="G433" s="18"/>
    </row>
    <row r="434" spans="3:7" ht="15.75" customHeight="1" x14ac:dyDescent="0.3">
      <c r="C434" s="18"/>
      <c r="D434" s="18"/>
      <c r="G434" s="18"/>
    </row>
    <row r="435" spans="3:7" ht="15.75" customHeight="1" x14ac:dyDescent="0.3">
      <c r="C435" s="18"/>
      <c r="D435" s="18"/>
      <c r="G435" s="18"/>
    </row>
    <row r="436" spans="3:7" ht="15.75" customHeight="1" x14ac:dyDescent="0.3">
      <c r="C436" s="18"/>
      <c r="D436" s="18"/>
      <c r="G436" s="18"/>
    </row>
    <row r="437" spans="3:7" ht="15.75" customHeight="1" x14ac:dyDescent="0.3">
      <c r="C437" s="18"/>
      <c r="D437" s="18"/>
      <c r="G437" s="18"/>
    </row>
    <row r="438" spans="3:7" ht="15.75" customHeight="1" x14ac:dyDescent="0.3">
      <c r="C438" s="18"/>
      <c r="D438" s="18"/>
      <c r="G438" s="18"/>
    </row>
    <row r="439" spans="3:7" ht="15.75" customHeight="1" x14ac:dyDescent="0.3">
      <c r="C439" s="18"/>
      <c r="D439" s="18"/>
      <c r="G439" s="18"/>
    </row>
    <row r="440" spans="3:7" ht="15.75" customHeight="1" x14ac:dyDescent="0.3">
      <c r="C440" s="18"/>
      <c r="D440" s="18"/>
      <c r="G440" s="18"/>
    </row>
    <row r="441" spans="3:7" ht="15.75" customHeight="1" x14ac:dyDescent="0.3">
      <c r="C441" s="18"/>
      <c r="D441" s="18"/>
      <c r="G441" s="18"/>
    </row>
    <row r="442" spans="3:7" ht="15.75" customHeight="1" x14ac:dyDescent="0.3">
      <c r="C442" s="18"/>
      <c r="D442" s="18"/>
      <c r="G442" s="18"/>
    </row>
    <row r="443" spans="3:7" ht="15.75" customHeight="1" x14ac:dyDescent="0.3">
      <c r="C443" s="18"/>
      <c r="D443" s="18"/>
      <c r="G443" s="18"/>
    </row>
    <row r="444" spans="3:7" ht="15.75" customHeight="1" x14ac:dyDescent="0.3">
      <c r="C444" s="18"/>
      <c r="D444" s="18"/>
      <c r="G444" s="18"/>
    </row>
    <row r="445" spans="3:7" ht="15.75" customHeight="1" x14ac:dyDescent="0.3">
      <c r="C445" s="18"/>
      <c r="D445" s="18"/>
      <c r="G445" s="18"/>
    </row>
    <row r="446" spans="3:7" ht="15.75" customHeight="1" x14ac:dyDescent="0.3">
      <c r="C446" s="18"/>
      <c r="D446" s="18"/>
      <c r="G446" s="18"/>
    </row>
    <row r="447" spans="3:7" ht="15.75" customHeight="1" x14ac:dyDescent="0.3">
      <c r="C447" s="18"/>
      <c r="D447" s="18"/>
      <c r="G447" s="18"/>
    </row>
    <row r="448" spans="3:7" ht="15.75" customHeight="1" x14ac:dyDescent="0.3">
      <c r="C448" s="18"/>
      <c r="D448" s="18"/>
      <c r="G448" s="18"/>
    </row>
    <row r="449" spans="3:7" ht="15.75" customHeight="1" x14ac:dyDescent="0.3">
      <c r="C449" s="18"/>
      <c r="D449" s="18"/>
      <c r="G449" s="18"/>
    </row>
    <row r="450" spans="3:7" ht="15.75" customHeight="1" x14ac:dyDescent="0.3">
      <c r="C450" s="18"/>
      <c r="D450" s="18"/>
      <c r="G450" s="18"/>
    </row>
    <row r="451" spans="3:7" ht="15.75" customHeight="1" x14ac:dyDescent="0.3">
      <c r="C451" s="18"/>
      <c r="D451" s="18"/>
      <c r="G451" s="18"/>
    </row>
    <row r="452" spans="3:7" ht="15.75" customHeight="1" x14ac:dyDescent="0.3">
      <c r="C452" s="18"/>
      <c r="D452" s="18"/>
      <c r="G452" s="18"/>
    </row>
    <row r="453" spans="3:7" ht="15.75" customHeight="1" x14ac:dyDescent="0.3">
      <c r="C453" s="18"/>
      <c r="D453" s="18"/>
      <c r="G453" s="18"/>
    </row>
    <row r="454" spans="3:7" ht="15.75" customHeight="1" x14ac:dyDescent="0.3">
      <c r="C454" s="18"/>
      <c r="D454" s="18"/>
      <c r="G454" s="18"/>
    </row>
    <row r="455" spans="3:7" ht="15.75" customHeight="1" x14ac:dyDescent="0.3">
      <c r="C455" s="18"/>
      <c r="D455" s="18"/>
      <c r="G455" s="18"/>
    </row>
    <row r="456" spans="3:7" ht="15.75" customHeight="1" x14ac:dyDescent="0.3">
      <c r="C456" s="18"/>
      <c r="D456" s="18"/>
      <c r="G456" s="18"/>
    </row>
    <row r="457" spans="3:7" ht="15.75" customHeight="1" x14ac:dyDescent="0.3">
      <c r="C457" s="18"/>
      <c r="D457" s="18"/>
      <c r="G457" s="18"/>
    </row>
    <row r="458" spans="3:7" ht="15.75" customHeight="1" x14ac:dyDescent="0.3">
      <c r="C458" s="18"/>
      <c r="D458" s="18"/>
      <c r="G458" s="18"/>
    </row>
    <row r="459" spans="3:7" ht="15.75" customHeight="1" x14ac:dyDescent="0.3">
      <c r="C459" s="18"/>
      <c r="D459" s="18"/>
      <c r="G459" s="18"/>
    </row>
    <row r="460" spans="3:7" ht="15.75" customHeight="1" x14ac:dyDescent="0.3">
      <c r="C460" s="18"/>
      <c r="D460" s="18"/>
      <c r="G460" s="18"/>
    </row>
    <row r="461" spans="3:7" ht="15.75" customHeight="1" x14ac:dyDescent="0.3">
      <c r="C461" s="18"/>
      <c r="D461" s="18"/>
      <c r="G461" s="18"/>
    </row>
    <row r="462" spans="3:7" ht="15.75" customHeight="1" x14ac:dyDescent="0.3">
      <c r="C462" s="18"/>
      <c r="D462" s="18"/>
      <c r="G462" s="18"/>
    </row>
    <row r="463" spans="3:7" ht="15.75" customHeight="1" x14ac:dyDescent="0.3">
      <c r="C463" s="18"/>
      <c r="D463" s="18"/>
      <c r="G463" s="18"/>
    </row>
    <row r="464" spans="3:7" ht="15.75" customHeight="1" x14ac:dyDescent="0.3">
      <c r="C464" s="18"/>
      <c r="D464" s="18"/>
      <c r="G464" s="18"/>
    </row>
    <row r="465" spans="3:7" ht="15.75" customHeight="1" x14ac:dyDescent="0.3">
      <c r="C465" s="18"/>
      <c r="D465" s="18"/>
      <c r="G465" s="18"/>
    </row>
    <row r="466" spans="3:7" ht="15.75" customHeight="1" x14ac:dyDescent="0.3">
      <c r="C466" s="18"/>
      <c r="D466" s="18"/>
      <c r="G466" s="18"/>
    </row>
    <row r="467" spans="3:7" ht="15.75" customHeight="1" x14ac:dyDescent="0.3">
      <c r="C467" s="18"/>
      <c r="D467" s="18"/>
      <c r="G467" s="18"/>
    </row>
    <row r="468" spans="3:7" ht="15.75" customHeight="1" x14ac:dyDescent="0.3">
      <c r="C468" s="18"/>
      <c r="D468" s="18"/>
      <c r="G468" s="18"/>
    </row>
    <row r="469" spans="3:7" ht="15.75" customHeight="1" x14ac:dyDescent="0.3">
      <c r="C469" s="18"/>
      <c r="D469" s="18"/>
      <c r="G469" s="18"/>
    </row>
    <row r="470" spans="3:7" ht="15.75" customHeight="1" x14ac:dyDescent="0.3">
      <c r="C470" s="18"/>
      <c r="D470" s="18"/>
      <c r="G470" s="18"/>
    </row>
    <row r="471" spans="3:7" ht="15.75" customHeight="1" x14ac:dyDescent="0.3">
      <c r="C471" s="18"/>
      <c r="D471" s="18"/>
      <c r="G471" s="18"/>
    </row>
    <row r="472" spans="3:7" ht="15.75" customHeight="1" x14ac:dyDescent="0.3">
      <c r="C472" s="18"/>
      <c r="D472" s="18"/>
      <c r="G472" s="18"/>
    </row>
    <row r="473" spans="3:7" ht="15.75" customHeight="1" x14ac:dyDescent="0.3">
      <c r="C473" s="18"/>
      <c r="D473" s="18"/>
      <c r="G473" s="18"/>
    </row>
    <row r="474" spans="3:7" ht="15.75" customHeight="1" x14ac:dyDescent="0.3">
      <c r="C474" s="18"/>
      <c r="D474" s="18"/>
      <c r="G474" s="18"/>
    </row>
    <row r="475" spans="3:7" ht="15.75" customHeight="1" x14ac:dyDescent="0.3">
      <c r="C475" s="18"/>
      <c r="D475" s="18"/>
      <c r="G475" s="18"/>
    </row>
    <row r="476" spans="3:7" ht="15.75" customHeight="1" x14ac:dyDescent="0.3">
      <c r="C476" s="18"/>
      <c r="D476" s="18"/>
      <c r="G476" s="18"/>
    </row>
    <row r="477" spans="3:7" ht="15.75" customHeight="1" x14ac:dyDescent="0.3">
      <c r="C477" s="18"/>
      <c r="D477" s="18"/>
      <c r="G477" s="18"/>
    </row>
    <row r="478" spans="3:7" ht="15.75" customHeight="1" x14ac:dyDescent="0.3">
      <c r="C478" s="18"/>
      <c r="D478" s="18"/>
      <c r="G478" s="18"/>
    </row>
    <row r="479" spans="3:7" ht="15.75" customHeight="1" x14ac:dyDescent="0.3">
      <c r="C479" s="18"/>
      <c r="D479" s="18"/>
      <c r="G479" s="18"/>
    </row>
    <row r="480" spans="3:7" ht="15.75" customHeight="1" x14ac:dyDescent="0.3">
      <c r="C480" s="18"/>
      <c r="D480" s="18"/>
      <c r="G480" s="18"/>
    </row>
    <row r="481" spans="3:7" ht="15.75" customHeight="1" x14ac:dyDescent="0.3">
      <c r="C481" s="18"/>
      <c r="D481" s="18"/>
      <c r="G481" s="18"/>
    </row>
    <row r="482" spans="3:7" ht="15.75" customHeight="1" x14ac:dyDescent="0.3">
      <c r="C482" s="18"/>
      <c r="D482" s="18"/>
      <c r="G482" s="18"/>
    </row>
    <row r="483" spans="3:7" ht="15.75" customHeight="1" x14ac:dyDescent="0.3">
      <c r="C483" s="18"/>
      <c r="D483" s="18"/>
      <c r="G483" s="18"/>
    </row>
    <row r="484" spans="3:7" ht="15.75" customHeight="1" x14ac:dyDescent="0.3">
      <c r="C484" s="18"/>
      <c r="D484" s="18"/>
      <c r="G484" s="18"/>
    </row>
    <row r="485" spans="3:7" ht="15.75" customHeight="1" x14ac:dyDescent="0.3">
      <c r="C485" s="18"/>
      <c r="D485" s="18"/>
      <c r="G485" s="18"/>
    </row>
    <row r="486" spans="3:7" ht="15.75" customHeight="1" x14ac:dyDescent="0.3">
      <c r="C486" s="18"/>
      <c r="D486" s="18"/>
      <c r="G486" s="18"/>
    </row>
    <row r="487" spans="3:7" ht="15.75" customHeight="1" x14ac:dyDescent="0.3">
      <c r="C487" s="18"/>
      <c r="D487" s="18"/>
      <c r="G487" s="18"/>
    </row>
    <row r="488" spans="3:7" ht="15.75" customHeight="1" x14ac:dyDescent="0.3">
      <c r="C488" s="18"/>
      <c r="D488" s="18"/>
      <c r="G488" s="18"/>
    </row>
    <row r="489" spans="3:7" ht="15.75" customHeight="1" x14ac:dyDescent="0.3">
      <c r="C489" s="18"/>
      <c r="D489" s="18"/>
      <c r="G489" s="18"/>
    </row>
    <row r="490" spans="3:7" ht="15.75" customHeight="1" x14ac:dyDescent="0.3">
      <c r="C490" s="18"/>
      <c r="D490" s="18"/>
      <c r="G490" s="18"/>
    </row>
    <row r="491" spans="3:7" ht="15.75" customHeight="1" x14ac:dyDescent="0.3">
      <c r="C491" s="18"/>
      <c r="D491" s="18"/>
      <c r="G491" s="18"/>
    </row>
    <row r="492" spans="3:7" ht="15.75" customHeight="1" x14ac:dyDescent="0.3">
      <c r="C492" s="18"/>
      <c r="D492" s="18"/>
      <c r="G492" s="18"/>
    </row>
    <row r="493" spans="3:7" ht="15.75" customHeight="1" x14ac:dyDescent="0.3">
      <c r="C493" s="18"/>
      <c r="D493" s="18"/>
      <c r="G493" s="18"/>
    </row>
    <row r="494" spans="3:7" ht="15.75" customHeight="1" x14ac:dyDescent="0.3">
      <c r="C494" s="18"/>
      <c r="D494" s="18"/>
      <c r="G494" s="18"/>
    </row>
    <row r="495" spans="3:7" ht="15.75" customHeight="1" x14ac:dyDescent="0.3">
      <c r="C495" s="18"/>
      <c r="D495" s="18"/>
      <c r="G495" s="18"/>
    </row>
    <row r="496" spans="3:7" ht="15.75" customHeight="1" x14ac:dyDescent="0.3">
      <c r="C496" s="18"/>
      <c r="D496" s="18"/>
      <c r="G496" s="18"/>
    </row>
    <row r="497" spans="3:7" ht="15.75" customHeight="1" x14ac:dyDescent="0.3">
      <c r="C497" s="18"/>
      <c r="D497" s="18"/>
      <c r="G497" s="18"/>
    </row>
    <row r="498" spans="3:7" ht="15.75" customHeight="1" x14ac:dyDescent="0.3">
      <c r="C498" s="18"/>
      <c r="D498" s="18"/>
      <c r="G498" s="18"/>
    </row>
    <row r="499" spans="3:7" ht="15.75" customHeight="1" x14ac:dyDescent="0.3">
      <c r="C499" s="18"/>
      <c r="D499" s="18"/>
      <c r="G499" s="18"/>
    </row>
    <row r="500" spans="3:7" ht="15.75" customHeight="1" x14ac:dyDescent="0.3">
      <c r="C500" s="18"/>
      <c r="D500" s="18"/>
      <c r="G500" s="18"/>
    </row>
    <row r="501" spans="3:7" ht="15.75" customHeight="1" x14ac:dyDescent="0.3">
      <c r="C501" s="18"/>
      <c r="D501" s="18"/>
      <c r="G501" s="18"/>
    </row>
    <row r="502" spans="3:7" ht="15.75" customHeight="1" x14ac:dyDescent="0.3">
      <c r="C502" s="18"/>
      <c r="D502" s="18"/>
      <c r="G502" s="18"/>
    </row>
    <row r="503" spans="3:7" ht="15.75" customHeight="1" x14ac:dyDescent="0.3">
      <c r="C503" s="18"/>
      <c r="D503" s="18"/>
      <c r="G503" s="18"/>
    </row>
    <row r="504" spans="3:7" ht="15.75" customHeight="1" x14ac:dyDescent="0.3">
      <c r="C504" s="18"/>
      <c r="D504" s="18"/>
      <c r="G504" s="18"/>
    </row>
    <row r="505" spans="3:7" ht="15.75" customHeight="1" x14ac:dyDescent="0.3">
      <c r="C505" s="18"/>
      <c r="D505" s="18"/>
      <c r="G505" s="18"/>
    </row>
    <row r="506" spans="3:7" ht="15.75" customHeight="1" x14ac:dyDescent="0.3">
      <c r="C506" s="18"/>
      <c r="D506" s="18"/>
      <c r="G506" s="18"/>
    </row>
    <row r="507" spans="3:7" ht="15.75" customHeight="1" x14ac:dyDescent="0.3">
      <c r="C507" s="18"/>
      <c r="D507" s="18"/>
      <c r="G507" s="18"/>
    </row>
    <row r="508" spans="3:7" ht="15.75" customHeight="1" x14ac:dyDescent="0.3">
      <c r="C508" s="18"/>
      <c r="D508" s="18"/>
      <c r="G508" s="18"/>
    </row>
    <row r="509" spans="3:7" ht="15.75" customHeight="1" x14ac:dyDescent="0.3">
      <c r="C509" s="18"/>
      <c r="D509" s="18"/>
      <c r="G509" s="18"/>
    </row>
    <row r="510" spans="3:7" ht="15.75" customHeight="1" x14ac:dyDescent="0.3">
      <c r="C510" s="18"/>
      <c r="D510" s="18"/>
      <c r="G510" s="18"/>
    </row>
    <row r="511" spans="3:7" ht="15.75" customHeight="1" x14ac:dyDescent="0.3">
      <c r="C511" s="18"/>
      <c r="D511" s="18"/>
      <c r="G511" s="18"/>
    </row>
    <row r="512" spans="3:7" ht="15.75" customHeight="1" x14ac:dyDescent="0.3">
      <c r="C512" s="18"/>
      <c r="D512" s="18"/>
      <c r="G512" s="18"/>
    </row>
    <row r="513" spans="3:7" ht="15.75" customHeight="1" x14ac:dyDescent="0.3">
      <c r="C513" s="18"/>
      <c r="D513" s="18"/>
      <c r="G513" s="18"/>
    </row>
    <row r="514" spans="3:7" ht="15.75" customHeight="1" x14ac:dyDescent="0.3">
      <c r="C514" s="18"/>
      <c r="D514" s="18"/>
      <c r="G514" s="18"/>
    </row>
    <row r="515" spans="3:7" ht="15.75" customHeight="1" x14ac:dyDescent="0.3">
      <c r="C515" s="18"/>
      <c r="D515" s="18"/>
      <c r="G515" s="18"/>
    </row>
    <row r="516" spans="3:7" ht="15.75" customHeight="1" x14ac:dyDescent="0.3">
      <c r="C516" s="18"/>
      <c r="D516" s="18"/>
      <c r="G516" s="18"/>
    </row>
    <row r="517" spans="3:7" ht="15.75" customHeight="1" x14ac:dyDescent="0.3">
      <c r="C517" s="18"/>
      <c r="D517" s="18"/>
      <c r="G517" s="18"/>
    </row>
    <row r="518" spans="3:7" ht="15.75" customHeight="1" x14ac:dyDescent="0.3">
      <c r="C518" s="18"/>
      <c r="D518" s="18"/>
      <c r="G518" s="18"/>
    </row>
    <row r="519" spans="3:7" ht="15.75" customHeight="1" x14ac:dyDescent="0.3">
      <c r="C519" s="18"/>
      <c r="D519" s="18"/>
      <c r="G519" s="18"/>
    </row>
    <row r="520" spans="3:7" ht="15.75" customHeight="1" x14ac:dyDescent="0.3">
      <c r="C520" s="18"/>
      <c r="D520" s="18"/>
      <c r="G520" s="18"/>
    </row>
    <row r="521" spans="3:7" ht="15.75" customHeight="1" x14ac:dyDescent="0.3">
      <c r="C521" s="18"/>
      <c r="D521" s="18"/>
      <c r="G521" s="18"/>
    </row>
    <row r="522" spans="3:7" ht="15.75" customHeight="1" x14ac:dyDescent="0.3">
      <c r="C522" s="18"/>
      <c r="D522" s="18"/>
      <c r="G522" s="18"/>
    </row>
    <row r="523" spans="3:7" ht="15.75" customHeight="1" x14ac:dyDescent="0.3">
      <c r="C523" s="18"/>
      <c r="D523" s="18"/>
      <c r="G523" s="18"/>
    </row>
    <row r="524" spans="3:7" ht="15.75" customHeight="1" x14ac:dyDescent="0.3">
      <c r="C524" s="18"/>
      <c r="D524" s="18"/>
      <c r="G524" s="18"/>
    </row>
    <row r="525" spans="3:7" ht="15.75" customHeight="1" x14ac:dyDescent="0.3">
      <c r="C525" s="18"/>
      <c r="D525" s="18"/>
      <c r="G525" s="18"/>
    </row>
    <row r="526" spans="3:7" ht="15.75" customHeight="1" x14ac:dyDescent="0.3">
      <c r="C526" s="18"/>
      <c r="D526" s="18"/>
      <c r="G526" s="18"/>
    </row>
    <row r="527" spans="3:7" ht="15.75" customHeight="1" x14ac:dyDescent="0.3">
      <c r="C527" s="18"/>
      <c r="D527" s="18"/>
      <c r="G527" s="18"/>
    </row>
    <row r="528" spans="3:7" ht="15.75" customHeight="1" x14ac:dyDescent="0.3">
      <c r="C528" s="18"/>
      <c r="D528" s="18"/>
      <c r="G528" s="18"/>
    </row>
    <row r="529" spans="3:7" ht="15.75" customHeight="1" x14ac:dyDescent="0.3">
      <c r="C529" s="18"/>
      <c r="D529" s="18"/>
      <c r="G529" s="18"/>
    </row>
    <row r="530" spans="3:7" ht="15.75" customHeight="1" x14ac:dyDescent="0.3">
      <c r="C530" s="18"/>
      <c r="D530" s="18"/>
      <c r="G530" s="18"/>
    </row>
    <row r="531" spans="3:7" ht="15.75" customHeight="1" x14ac:dyDescent="0.3">
      <c r="C531" s="18"/>
      <c r="D531" s="18"/>
      <c r="G531" s="18"/>
    </row>
    <row r="532" spans="3:7" ht="15.75" customHeight="1" x14ac:dyDescent="0.3">
      <c r="C532" s="18"/>
      <c r="D532" s="18"/>
      <c r="G532" s="18"/>
    </row>
    <row r="533" spans="3:7" ht="15.75" customHeight="1" x14ac:dyDescent="0.3">
      <c r="C533" s="18"/>
      <c r="D533" s="18"/>
      <c r="G533" s="18"/>
    </row>
    <row r="534" spans="3:7" ht="15.75" customHeight="1" x14ac:dyDescent="0.3">
      <c r="C534" s="18"/>
      <c r="D534" s="18"/>
      <c r="G534" s="18"/>
    </row>
    <row r="535" spans="3:7" ht="15.75" customHeight="1" x14ac:dyDescent="0.3">
      <c r="C535" s="18"/>
      <c r="D535" s="18"/>
      <c r="G535" s="18"/>
    </row>
    <row r="536" spans="3:7" ht="15.75" customHeight="1" x14ac:dyDescent="0.3">
      <c r="C536" s="18"/>
      <c r="D536" s="18"/>
      <c r="G536" s="18"/>
    </row>
    <row r="537" spans="3:7" ht="15.75" customHeight="1" x14ac:dyDescent="0.3">
      <c r="C537" s="18"/>
      <c r="D537" s="18"/>
      <c r="G537" s="18"/>
    </row>
    <row r="538" spans="3:7" ht="15.75" customHeight="1" x14ac:dyDescent="0.3">
      <c r="C538" s="18"/>
      <c r="D538" s="18"/>
      <c r="G538" s="18"/>
    </row>
    <row r="539" spans="3:7" ht="15.75" customHeight="1" x14ac:dyDescent="0.3">
      <c r="C539" s="18"/>
      <c r="D539" s="18"/>
      <c r="G539" s="18"/>
    </row>
    <row r="540" spans="3:7" ht="15.75" customHeight="1" x14ac:dyDescent="0.3">
      <c r="C540" s="18"/>
      <c r="D540" s="18"/>
      <c r="G540" s="18"/>
    </row>
    <row r="541" spans="3:7" ht="15.75" customHeight="1" x14ac:dyDescent="0.3">
      <c r="C541" s="18"/>
      <c r="D541" s="18"/>
      <c r="G541" s="18"/>
    </row>
    <row r="542" spans="3:7" ht="15.75" customHeight="1" x14ac:dyDescent="0.3">
      <c r="C542" s="18"/>
      <c r="D542" s="18"/>
      <c r="G542" s="18"/>
    </row>
    <row r="543" spans="3:7" ht="15.75" customHeight="1" x14ac:dyDescent="0.3">
      <c r="C543" s="18"/>
      <c r="D543" s="18"/>
      <c r="G543" s="18"/>
    </row>
    <row r="544" spans="3:7" ht="15.75" customHeight="1" x14ac:dyDescent="0.3">
      <c r="C544" s="18"/>
      <c r="D544" s="18"/>
      <c r="G544" s="18"/>
    </row>
    <row r="545" spans="3:7" ht="15.75" customHeight="1" x14ac:dyDescent="0.3">
      <c r="C545" s="18"/>
      <c r="D545" s="18"/>
      <c r="G545" s="18"/>
    </row>
    <row r="546" spans="3:7" ht="15.75" customHeight="1" x14ac:dyDescent="0.3">
      <c r="C546" s="18"/>
      <c r="D546" s="18"/>
      <c r="G546" s="18"/>
    </row>
    <row r="547" spans="3:7" ht="15.75" customHeight="1" x14ac:dyDescent="0.3">
      <c r="C547" s="18"/>
      <c r="D547" s="18"/>
      <c r="G547" s="18"/>
    </row>
    <row r="548" spans="3:7" ht="15.75" customHeight="1" x14ac:dyDescent="0.3">
      <c r="C548" s="18"/>
      <c r="D548" s="18"/>
      <c r="G548" s="18"/>
    </row>
    <row r="549" spans="3:7" ht="15.75" customHeight="1" x14ac:dyDescent="0.3">
      <c r="C549" s="18"/>
      <c r="D549" s="18"/>
      <c r="G549" s="18"/>
    </row>
    <row r="550" spans="3:7" ht="15.75" customHeight="1" x14ac:dyDescent="0.3">
      <c r="C550" s="18"/>
      <c r="D550" s="18"/>
      <c r="G550" s="18"/>
    </row>
    <row r="551" spans="3:7" ht="15.75" customHeight="1" x14ac:dyDescent="0.3">
      <c r="C551" s="18"/>
      <c r="D551" s="18"/>
      <c r="G551" s="18"/>
    </row>
    <row r="552" spans="3:7" ht="15.75" customHeight="1" x14ac:dyDescent="0.3">
      <c r="C552" s="18"/>
      <c r="D552" s="18"/>
      <c r="G552" s="18"/>
    </row>
    <row r="553" spans="3:7" ht="15.75" customHeight="1" x14ac:dyDescent="0.3">
      <c r="C553" s="18"/>
      <c r="D553" s="18"/>
      <c r="G553" s="18"/>
    </row>
    <row r="554" spans="3:7" ht="15.75" customHeight="1" x14ac:dyDescent="0.3">
      <c r="C554" s="18"/>
      <c r="D554" s="18"/>
      <c r="G554" s="18"/>
    </row>
    <row r="555" spans="3:7" ht="15.75" customHeight="1" x14ac:dyDescent="0.3">
      <c r="C555" s="18"/>
      <c r="D555" s="18"/>
      <c r="G555" s="18"/>
    </row>
    <row r="556" spans="3:7" ht="15.75" customHeight="1" x14ac:dyDescent="0.3">
      <c r="C556" s="18"/>
      <c r="D556" s="18"/>
      <c r="G556" s="18"/>
    </row>
    <row r="557" spans="3:7" ht="15.75" customHeight="1" x14ac:dyDescent="0.3">
      <c r="C557" s="18"/>
      <c r="D557" s="18"/>
      <c r="G557" s="18"/>
    </row>
    <row r="558" spans="3:7" ht="15.75" customHeight="1" x14ac:dyDescent="0.3">
      <c r="C558" s="18"/>
      <c r="D558" s="18"/>
      <c r="G558" s="18"/>
    </row>
    <row r="559" spans="3:7" ht="15.75" customHeight="1" x14ac:dyDescent="0.3">
      <c r="C559" s="18"/>
      <c r="D559" s="18"/>
      <c r="G559" s="18"/>
    </row>
    <row r="560" spans="3:7" ht="15.75" customHeight="1" x14ac:dyDescent="0.3">
      <c r="C560" s="18"/>
      <c r="D560" s="18"/>
      <c r="G560" s="18"/>
    </row>
    <row r="561" spans="3:7" ht="15.75" customHeight="1" x14ac:dyDescent="0.3">
      <c r="C561" s="18"/>
      <c r="D561" s="18"/>
      <c r="G561" s="18"/>
    </row>
    <row r="562" spans="3:7" ht="15.75" customHeight="1" x14ac:dyDescent="0.3">
      <c r="C562" s="18"/>
      <c r="D562" s="18"/>
      <c r="G562" s="18"/>
    </row>
    <row r="563" spans="3:7" ht="15.75" customHeight="1" x14ac:dyDescent="0.3">
      <c r="C563" s="18"/>
      <c r="D563" s="18"/>
      <c r="G563" s="18"/>
    </row>
    <row r="564" spans="3:7" ht="15.75" customHeight="1" x14ac:dyDescent="0.3">
      <c r="C564" s="18"/>
      <c r="D564" s="18"/>
      <c r="G564" s="18"/>
    </row>
    <row r="565" spans="3:7" ht="15.75" customHeight="1" x14ac:dyDescent="0.3">
      <c r="C565" s="18"/>
      <c r="D565" s="18"/>
      <c r="G565" s="18"/>
    </row>
    <row r="566" spans="3:7" ht="15.75" customHeight="1" x14ac:dyDescent="0.3">
      <c r="C566" s="18"/>
      <c r="D566" s="18"/>
      <c r="G566" s="18"/>
    </row>
    <row r="567" spans="3:7" ht="15.75" customHeight="1" x14ac:dyDescent="0.3">
      <c r="C567" s="18"/>
      <c r="D567" s="18"/>
      <c r="G567" s="18"/>
    </row>
    <row r="568" spans="3:7" ht="15.75" customHeight="1" x14ac:dyDescent="0.3">
      <c r="C568" s="18"/>
      <c r="D568" s="18"/>
      <c r="G568" s="18"/>
    </row>
    <row r="569" spans="3:7" ht="15.75" customHeight="1" x14ac:dyDescent="0.3">
      <c r="C569" s="18"/>
      <c r="D569" s="18"/>
      <c r="G569" s="18"/>
    </row>
    <row r="570" spans="3:7" ht="15.75" customHeight="1" x14ac:dyDescent="0.3">
      <c r="C570" s="18"/>
      <c r="D570" s="18"/>
      <c r="G570" s="18"/>
    </row>
    <row r="571" spans="3:7" ht="15.75" customHeight="1" x14ac:dyDescent="0.3">
      <c r="C571" s="18"/>
      <c r="D571" s="18"/>
      <c r="G571" s="18"/>
    </row>
    <row r="572" spans="3:7" ht="15.75" customHeight="1" x14ac:dyDescent="0.3">
      <c r="C572" s="18"/>
      <c r="D572" s="18"/>
      <c r="G572" s="18"/>
    </row>
    <row r="573" spans="3:7" ht="15.75" customHeight="1" x14ac:dyDescent="0.3">
      <c r="C573" s="18"/>
      <c r="D573" s="18"/>
      <c r="G573" s="18"/>
    </row>
    <row r="574" spans="3:7" ht="15.75" customHeight="1" x14ac:dyDescent="0.3">
      <c r="C574" s="18"/>
      <c r="D574" s="18"/>
      <c r="G574" s="18"/>
    </row>
    <row r="575" spans="3:7" ht="15.75" customHeight="1" x14ac:dyDescent="0.3">
      <c r="C575" s="18"/>
      <c r="D575" s="18"/>
      <c r="G575" s="18"/>
    </row>
    <row r="576" spans="3:7" ht="15.75" customHeight="1" x14ac:dyDescent="0.3">
      <c r="C576" s="18"/>
      <c r="D576" s="18"/>
      <c r="G576" s="18"/>
    </row>
    <row r="577" spans="3:7" ht="15.75" customHeight="1" x14ac:dyDescent="0.3">
      <c r="C577" s="18"/>
      <c r="D577" s="18"/>
      <c r="G577" s="18"/>
    </row>
    <row r="578" spans="3:7" ht="15.75" customHeight="1" x14ac:dyDescent="0.3">
      <c r="C578" s="18"/>
      <c r="D578" s="18"/>
      <c r="G578" s="18"/>
    </row>
    <row r="579" spans="3:7" ht="15.75" customHeight="1" x14ac:dyDescent="0.3">
      <c r="C579" s="18"/>
      <c r="D579" s="18"/>
      <c r="G579" s="18"/>
    </row>
    <row r="580" spans="3:7" ht="15.75" customHeight="1" x14ac:dyDescent="0.3">
      <c r="C580" s="18"/>
      <c r="D580" s="18"/>
      <c r="G580" s="18"/>
    </row>
    <row r="581" spans="3:7" ht="15.75" customHeight="1" x14ac:dyDescent="0.3">
      <c r="C581" s="18"/>
      <c r="D581" s="18"/>
      <c r="G581" s="18"/>
    </row>
    <row r="582" spans="3:7" ht="15.75" customHeight="1" x14ac:dyDescent="0.3">
      <c r="C582" s="18"/>
      <c r="D582" s="18"/>
      <c r="G582" s="18"/>
    </row>
    <row r="583" spans="3:7" ht="15.75" customHeight="1" x14ac:dyDescent="0.3">
      <c r="C583" s="18"/>
      <c r="D583" s="18"/>
      <c r="G583" s="18"/>
    </row>
    <row r="584" spans="3:7" ht="15.75" customHeight="1" x14ac:dyDescent="0.3">
      <c r="C584" s="18"/>
      <c r="D584" s="18"/>
      <c r="G584" s="18"/>
    </row>
    <row r="585" spans="3:7" ht="15.75" customHeight="1" x14ac:dyDescent="0.3">
      <c r="C585" s="18"/>
      <c r="D585" s="18"/>
      <c r="G585" s="18"/>
    </row>
    <row r="586" spans="3:7" ht="15.75" customHeight="1" x14ac:dyDescent="0.3">
      <c r="C586" s="18"/>
      <c r="D586" s="18"/>
      <c r="G586" s="18"/>
    </row>
    <row r="587" spans="3:7" ht="15.75" customHeight="1" x14ac:dyDescent="0.3">
      <c r="C587" s="18"/>
      <c r="D587" s="18"/>
      <c r="G587" s="18"/>
    </row>
    <row r="588" spans="3:7" ht="15.75" customHeight="1" x14ac:dyDescent="0.3">
      <c r="C588" s="18"/>
      <c r="D588" s="18"/>
      <c r="G588" s="18"/>
    </row>
    <row r="589" spans="3:7" ht="15.75" customHeight="1" x14ac:dyDescent="0.3">
      <c r="C589" s="18"/>
      <c r="D589" s="18"/>
      <c r="G589" s="18"/>
    </row>
  </sheetData>
  <mergeCells count="35">
    <mergeCell ref="I1:J1"/>
    <mergeCell ref="I2:J2"/>
    <mergeCell ref="I3:J3"/>
    <mergeCell ref="K1:L1"/>
    <mergeCell ref="K2:L2"/>
    <mergeCell ref="K3:L3"/>
    <mergeCell ref="E4:F4"/>
    <mergeCell ref="G4:H4"/>
    <mergeCell ref="A4:B4"/>
    <mergeCell ref="C4:D4"/>
    <mergeCell ref="I24:J24"/>
    <mergeCell ref="E24:F24"/>
    <mergeCell ref="G24:H24"/>
    <mergeCell ref="A24:B24"/>
    <mergeCell ref="C24:D24"/>
    <mergeCell ref="E14:F14"/>
    <mergeCell ref="G14:H14"/>
    <mergeCell ref="A14:B14"/>
    <mergeCell ref="C14:D14"/>
    <mergeCell ref="K24:L24"/>
    <mergeCell ref="I14:J14"/>
    <mergeCell ref="K14:L14"/>
    <mergeCell ref="I4:J4"/>
    <mergeCell ref="K4:L4"/>
    <mergeCell ref="E1:F1"/>
    <mergeCell ref="G1:H1"/>
    <mergeCell ref="A1:A3"/>
    <mergeCell ref="B1:B3"/>
    <mergeCell ref="C1:D1"/>
    <mergeCell ref="C2:D2"/>
    <mergeCell ref="E2:F2"/>
    <mergeCell ref="G2:H2"/>
    <mergeCell ref="C3:D3"/>
    <mergeCell ref="E3:F3"/>
    <mergeCell ref="G3:H3"/>
  </mergeCells>
  <conditionalFormatting sqref="A1:F3 C5:F13 C15:F23 C25:F33">
    <cfRule type="containsText" dxfId="2486" priority="240" operator="containsText" text="zsíros">
      <formula>NOT(ISERROR(SEARCH(("zsíros"),(A1))))</formula>
    </cfRule>
  </conditionalFormatting>
  <conditionalFormatting sqref="A1:F3 C14:D14 C24:D24 C4:F13 C15:F23 C25:F33">
    <cfRule type="containsText" dxfId="2485" priority="241" operator="containsText" text="zelena">
      <formula>NOT(ISERROR(SEARCH(("zelena"),(A1))))</formula>
    </cfRule>
  </conditionalFormatting>
  <conditionalFormatting sqref="A1:F3 C5:F13 C15:F23 C25:F33">
    <cfRule type="containsText" dxfId="2484" priority="242" operator="containsText" text="windt">
      <formula>NOT(ISERROR(SEARCH(("windt"),(A1))))</formula>
    </cfRule>
  </conditionalFormatting>
  <conditionalFormatting sqref="A1:F3 C14:D14 C24:D24 C4:F13 C15:F23 C25:F33">
    <cfRule type="containsText" dxfId="2483" priority="243" operator="containsText" text="varga juli">
      <formula>NOT(ISERROR(SEARCH(("varga juli"),(A1))))</formula>
    </cfRule>
  </conditionalFormatting>
  <conditionalFormatting sqref="A1:F3 C5:F13 C15:F23 C25:F33">
    <cfRule type="containsText" dxfId="2482" priority="244" operator="containsText" text="szarvák">
      <formula>NOT(ISERROR(SEARCH(("szarvák"),(A1))))</formula>
    </cfRule>
  </conditionalFormatting>
  <conditionalFormatting sqref="A1:F3 C14:D14 C24:D24 C4:F13 C15:F23 C25:F33">
    <cfRule type="containsText" dxfId="2481" priority="245" operator="containsText" text="szálteleki">
      <formula>NOT(ISERROR(SEARCH(("szálteleki"),(A1))))</formula>
    </cfRule>
  </conditionalFormatting>
  <conditionalFormatting sqref="A1:F3 C14:D14 C24:D24 C4:F13 C15:F23 C25:F33">
    <cfRule type="containsText" dxfId="2480" priority="246" operator="containsText" text="szabados">
      <formula>NOT(ISERROR(SEARCH(("szabados"),(A1))))</formula>
    </cfRule>
  </conditionalFormatting>
  <conditionalFormatting sqref="A1:F3 C14:D14 C24:D24 C4:F13 C15:F23 C25:F33">
    <cfRule type="containsText" dxfId="2479" priority="247" operator="containsText" text="fazekas bence">
      <formula>NOT(ISERROR(SEARCH(("fazekas bence"),(A1))))</formula>
    </cfRule>
  </conditionalFormatting>
  <conditionalFormatting sqref="A1:F3 C14:D14 C24:D24 C4:F13 C15:F23 C25:F33">
    <cfRule type="containsText" dxfId="2478" priority="248" operator="containsText" text="sinka">
      <formula>NOT(ISERROR(SEARCH(("sinka"),(A1))))</formula>
    </cfRule>
  </conditionalFormatting>
  <conditionalFormatting sqref="A1:F3 C14:D14 C24:D24 C4:F13 C15:F23 C25:F33">
    <cfRule type="containsText" dxfId="2477" priority="249" operator="containsText" text="schranecz">
      <formula>NOT(ISERROR(SEARCH(("schranecz"),(A1))))</formula>
    </cfRule>
  </conditionalFormatting>
  <conditionalFormatting sqref="A1:F3 C14:D14 C24:D24 C4:F13 C15:F23 C25:F33">
    <cfRule type="containsText" dxfId="2476" priority="250" operator="containsText" text="rácz e">
      <formula>NOT(ISERROR(SEARCH(("rácz e"),(A1))))</formula>
    </cfRule>
  </conditionalFormatting>
  <conditionalFormatting sqref="A1:F3 C5:F13 C15:F23 C25:F33">
    <cfRule type="containsText" dxfId="2475" priority="251" operator="containsText" text="petrovics">
      <formula>NOT(ISERROR(SEARCH(("petrovics"),(A1))))</formula>
    </cfRule>
  </conditionalFormatting>
  <conditionalFormatting sqref="A1:F3 C5:F13 C15:F23 C25:F33">
    <cfRule type="containsText" dxfId="2474" priority="252" operator="containsText" text="pásztor">
      <formula>NOT(ISERROR(SEARCH(("pásztor"),(A1))))</formula>
    </cfRule>
  </conditionalFormatting>
  <conditionalFormatting sqref="A1:F3 C14:D14 C24:D24 C4:F13 C15:F23 C25:F33">
    <cfRule type="containsText" dxfId="2473" priority="253" operator="containsText" text="ozsvárt">
      <formula>NOT(ISERROR(SEARCH(("ozsvárt"),(A1))))</formula>
    </cfRule>
  </conditionalFormatting>
  <conditionalFormatting sqref="A1:F3 C14:D14 C24:D24 C4:F13 C15:F23 C25:F33">
    <cfRule type="containsText" dxfId="2472" priority="254" operator="containsText" text="nagy a">
      <formula>NOT(ISERROR(SEARCH(("nagy a"),(A1))))</formula>
    </cfRule>
  </conditionalFormatting>
  <conditionalFormatting sqref="A1:F3 C5:F13 C15:F23 C25:F33">
    <cfRule type="containsText" dxfId="2471" priority="255" operator="containsText" text="molnár">
      <formula>NOT(ISERROR(SEARCH(("molnár"),(A1))))</formula>
    </cfRule>
  </conditionalFormatting>
  <conditionalFormatting sqref="A1:F3 C14:D14 C24:D24 C4:F13 C15:F23 C25:F33">
    <cfRule type="containsText" dxfId="2470" priority="256" operator="containsText" text="meixner">
      <formula>NOT(ISERROR(SEARCH(("meixner"),(A1))))</formula>
    </cfRule>
  </conditionalFormatting>
  <conditionalFormatting sqref="A1:F3 C14:D14 C24:D24 C4:F13 C15:F23 C25:F33">
    <cfRule type="containsText" dxfId="2469" priority="257" operator="containsText" text="matlákné cs">
      <formula>NOT(ISERROR(SEARCH(("matlákné cs"),(A1))))</formula>
    </cfRule>
  </conditionalFormatting>
  <conditionalFormatting sqref="A1:F3 C5:F13 C15:F23 C25:F33">
    <cfRule type="containsText" dxfId="2468" priority="258" operator="containsText" text="ködmön">
      <formula>NOT(ISERROR(SEARCH(("ködmön"),(A1))))</formula>
    </cfRule>
  </conditionalFormatting>
  <conditionalFormatting sqref="A1:F3 C5:F13 C15:F23 C25:F33">
    <cfRule type="containsText" dxfId="2467" priority="259" operator="containsText" text="kovács">
      <formula>NOT(ISERROR(SEARCH(("kovács"),(A1))))</formula>
    </cfRule>
  </conditionalFormatting>
  <conditionalFormatting sqref="A1:F3 C5:F13 C15:F23 C25:F33">
    <cfRule type="containsText" dxfId="2466" priority="260" operator="containsText" text="klinger">
      <formula>NOT(ISERROR(SEARCH(("klinger"),(A1))))</formula>
    </cfRule>
  </conditionalFormatting>
  <conditionalFormatting sqref="A1:F3 C14:D14 C24:D24 C4:F13 C15:F23 C25:F33">
    <cfRule type="containsText" dxfId="2465" priority="261" operator="containsText" text="kiss k">
      <formula>NOT(ISERROR(SEARCH(("kiss k"),(A1))))</formula>
    </cfRule>
  </conditionalFormatting>
  <conditionalFormatting sqref="A1:F3 C5:F13 C15:F23 C25:F33">
    <cfRule type="containsText" dxfId="2464" priority="262" operator="containsText" text="joó">
      <formula>NOT(ISERROR(SEARCH(("joó"),(A1))))</formula>
    </cfRule>
  </conditionalFormatting>
  <conditionalFormatting sqref="A1:F3 C14:D14 C24:D24 C4:F13 C15:F23 C25:F33">
    <cfRule type="containsText" dxfId="2463" priority="263" operator="containsText" text="haris">
      <formula>NOT(ISERROR(SEARCH(("haris"),(A1))))</formula>
    </cfRule>
  </conditionalFormatting>
  <conditionalFormatting sqref="A1:F3 C5:F13 C15:F23 C25:F33">
    <cfRule type="containsText" dxfId="2462" priority="264" operator="containsText" text="fülöp">
      <formula>NOT(ISERROR(SEARCH(("fülöp"),(A1))))</formula>
    </cfRule>
  </conditionalFormatting>
  <conditionalFormatting sqref="A1:F3 C14:D14 C24:D24 C4:F13 C15:F23 C25:F33">
    <cfRule type="containsText" dxfId="2461" priority="265" operator="containsText" text="fazekas m">
      <formula>NOT(ISERROR(SEARCH(("fazekas m"),(A1))))</formula>
    </cfRule>
  </conditionalFormatting>
  <conditionalFormatting sqref="A1:F3 C14:D14 C24:D24 C4:F13 C15:F23 C25:F33">
    <cfRule type="containsText" dxfId="2460" priority="266" operator="containsText" text="fajth">
      <formula>NOT(ISERROR(SEARCH(("fajth"),(A1))))</formula>
    </cfRule>
  </conditionalFormatting>
  <conditionalFormatting sqref="A1:F3 C14:D14 C24:D24 C4:F13 C15:F23 C25:F33">
    <cfRule type="containsText" dxfId="2459" priority="267" operator="containsText" text="erdélyi">
      <formula>NOT(ISERROR(SEARCH(("erdélyi"),(A1))))</formula>
    </cfRule>
  </conditionalFormatting>
  <conditionalFormatting sqref="A1:F3 C14:D14 C24:D24 C4:F13 C15:F23 C25:F33">
    <cfRule type="containsText" dxfId="2458" priority="268" operator="containsText" text="drabb">
      <formula>NOT(ISERROR(SEARCH(("drabb"),(A1))))</formula>
    </cfRule>
  </conditionalFormatting>
  <conditionalFormatting sqref="A1:F3 C14:D14 C24:D24 C4:F13 C15:F23 C25:F33">
    <cfRule type="containsText" dxfId="2457" priority="269" operator="containsText" text="dr. bodorné">
      <formula>NOT(ISERROR(SEARCH(("dr. bodorné"),(A1))))</formula>
    </cfRule>
  </conditionalFormatting>
  <conditionalFormatting sqref="A1:F3 C14:D14 C24:D24 C4:F13 C15:F23 C25:F33">
    <cfRule type="containsText" dxfId="2456" priority="270" operator="containsText" text="dr. bátai">
      <formula>NOT(ISERROR(SEARCH(("dr. bátai"),(A1))))</formula>
    </cfRule>
  </conditionalFormatting>
  <conditionalFormatting sqref="A1:F3 C5:F13 C15:F23 C25:F33">
    <cfRule type="containsText" dxfId="2455" priority="271" operator="containsText" text="dr. acke">
      <formula>NOT(ISERROR(SEARCH(("dr. acke"),(A1))))</formula>
    </cfRule>
  </conditionalFormatting>
  <conditionalFormatting sqref="A1:F3 C14:D14 C24:D24 C4:F13 C15:F23 C25:F33">
    <cfRule type="containsText" dxfId="2454" priority="272" operator="containsText" text="dóczi">
      <formula>NOT(ISERROR(SEARCH(("dóczi"),(A1))))</formula>
    </cfRule>
  </conditionalFormatting>
  <conditionalFormatting sqref="A1:F3 C14:D14 C24:D24 C4:F13 C15:F23 C25:F33">
    <cfRule type="containsText" dxfId="2453" priority="273" operator="containsText" text="diricziné">
      <formula>NOT(ISERROR(SEARCH(("diricziné"),(A1))))</formula>
    </cfRule>
  </conditionalFormatting>
  <conditionalFormatting sqref="A1:F3 C14:D14 C24:D24 C4:F13 C15:F23 C25:F33">
    <cfRule type="containsText" dxfId="2452" priority="274" operator="containsText" text="diószeginé">
      <formula>NOT(ISERROR(SEARCH(("diószeginé"),(A1))))</formula>
    </cfRule>
  </conditionalFormatting>
  <conditionalFormatting sqref="A1:F3 C14:D14 C24:D24 C4:F13 C15:F23 C25:F33">
    <cfRule type="containsText" dxfId="2451" priority="275" operator="containsText" text="bukó">
      <formula>NOT(ISERROR(SEARCH(("bukó"),(A1))))</formula>
    </cfRule>
  </conditionalFormatting>
  <conditionalFormatting sqref="A1:F3 C5:F13 C15:F23 C25:F33">
    <cfRule type="containsText" dxfId="2450" priority="276" operator="containsText" text="bognár">
      <formula>NOT(ISERROR(SEARCH(("bognár"),(A1))))</formula>
    </cfRule>
  </conditionalFormatting>
  <conditionalFormatting sqref="A1:F3 C14:D14 C24:D24 C4:F13 C15:F23 C25:F33">
    <cfRule type="containsText" dxfId="2449" priority="277" operator="containsText" text="beck">
      <formula>NOT(ISERROR(SEARCH(("beck"),(A1))))</formula>
    </cfRule>
  </conditionalFormatting>
  <conditionalFormatting sqref="A1:F3 C14:D14 C24:D24 C4:F13 C15:F23 C25:F33">
    <cfRule type="containsText" dxfId="2448" priority="278" operator="containsText" text="bary">
      <formula>NOT(ISERROR(SEARCH(("bary"),(A1))))</formula>
    </cfRule>
  </conditionalFormatting>
  <conditionalFormatting sqref="A1:F3 C14:D14 C24:D24 C4:F13 C15:F23 C25:F33">
    <cfRule type="containsText" dxfId="2447" priority="279" operator="containsText" text="bárdi">
      <formula>NOT(ISERROR(SEARCH(("bárdi"),(A1))))</formula>
    </cfRule>
  </conditionalFormatting>
  <conditionalFormatting sqref="C14:D14 C24:D24 C4:F4 A1:H3 C5:H13 C15:H23 C25:H33">
    <cfRule type="containsText" dxfId="2446" priority="280" operator="containsText" text="zavaczky">
      <formula>NOT(ISERROR(SEARCH(("zavaczky"),(A1))))</formula>
    </cfRule>
  </conditionalFormatting>
  <conditionalFormatting sqref="C14:D14 C24:D24 C4:F4 A1:H3 C5:H13 C15:H23 C25:H33">
    <cfRule type="containsText" dxfId="2445" priority="281" operator="containsText" text="tálasné j">
      <formula>NOT(ISERROR(SEARCH(("tálasné j"),(A1))))</formula>
    </cfRule>
  </conditionalFormatting>
  <conditionalFormatting sqref="A1:H3 C5:H13 C15:H23 C25:H33">
    <cfRule type="containsText" dxfId="2444" priority="282" operator="containsText" text="simon a">
      <formula>NOT(ISERROR(SEARCH(("simon a"),(A1))))</formula>
    </cfRule>
  </conditionalFormatting>
  <conditionalFormatting sqref="A1:H3 C5:H13 C15:H23 C25:H33">
    <cfRule type="containsText" dxfId="2443" priority="283" operator="containsText" text="nagy tamás">
      <formula>NOT(ISERROR(SEARCH(("nagy tamás"),(A1))))</formula>
    </cfRule>
  </conditionalFormatting>
  <conditionalFormatting sqref="C14:D14 C24:D24 C4:F4 A1:H3 C5:H13 C15:H23 C25:H33">
    <cfRule type="containsText" dxfId="2442" priority="284" operator="containsText" text="kürti g">
      <formula>NOT(ISERROR(SEARCH(("kürti g"),(A1))))</formula>
    </cfRule>
  </conditionalFormatting>
  <conditionalFormatting sqref="C14:D14 C24:D24 C4:F4 A1:H3 C5:H13 C15:H23 C25:H33">
    <cfRule type="containsText" dxfId="2441" priority="285" operator="containsText" text="kovácsné schmid">
      <formula>NOT(ISERROR(SEARCH(("kovácsné schmid"),(A1))))</formula>
    </cfRule>
  </conditionalFormatting>
  <conditionalFormatting sqref="C14:D14 C24:D24 C4:F4 A1:H3 C5:H13 C15:H23 C25:H33">
    <cfRule type="containsText" dxfId="2440" priority="286" operator="containsText" text="igriczi">
      <formula>NOT(ISERROR(SEARCH(("igriczi"),(A1))))</formula>
    </cfRule>
  </conditionalFormatting>
  <conditionalFormatting sqref="C14:D14 C24:D24 C4:F4 A1:H3 C5:H13 C15:H23 C25:H33">
    <cfRule type="containsText" dxfId="2439" priority="287" operator="containsText" text="balogh ildikó">
      <formula>NOT(ISERROR(SEARCH(("balogh ildikó"),(A1))))</formula>
    </cfRule>
  </conditionalFormatting>
  <conditionalFormatting sqref="A1:H3 C5:H13 C15:H23 C25:H33">
    <cfRule type="containsText" dxfId="2438" priority="288" operator="containsText" text="csada">
      <formula>NOT(ISERROR(SEARCH(("csada"),(A1))))</formula>
    </cfRule>
  </conditionalFormatting>
  <conditionalFormatting sqref="C14:D14 C24:D24 C4:F4 A1:H3 C5:H13 C15:H23 C25:H33">
    <cfRule type="containsText" dxfId="2437" priority="289" operator="containsText" text="csabala">
      <formula>NOT(ISERROR(SEARCH(("csabala"),(A1))))</formula>
    </cfRule>
  </conditionalFormatting>
  <conditionalFormatting sqref="G1:H3">
    <cfRule type="containsText" dxfId="2436" priority="330" operator="containsText" text="zelena">
      <formula>NOT(ISERROR(SEARCH(("zelena"),(G1))))</formula>
    </cfRule>
  </conditionalFormatting>
  <conditionalFormatting sqref="G1:H3 C14:D14 C24:D24 C4:F4">
    <cfRule type="containsText" dxfId="2435" priority="331" operator="containsText" text="windt e">
      <formula>NOT(ISERROR(SEARCH(("windt e"),(C1))))</formula>
    </cfRule>
  </conditionalFormatting>
  <conditionalFormatting sqref="G1:H3">
    <cfRule type="containsText" dxfId="2434" priority="332" operator="containsText" text="varga juli">
      <formula>NOT(ISERROR(SEARCH(("varga juli"),(G1))))</formula>
    </cfRule>
  </conditionalFormatting>
  <conditionalFormatting sqref="G1:H3 C14:D14 C24:D24 C4:F4">
    <cfRule type="containsText" dxfId="2433" priority="333" operator="containsText" text="szarvák a">
      <formula>NOT(ISERROR(SEARCH(("szarvák a"),(C1))))</formula>
    </cfRule>
  </conditionalFormatting>
  <conditionalFormatting sqref="G1:H3">
    <cfRule type="containsText" dxfId="2432" priority="334" operator="containsText" text="szálteleki">
      <formula>NOT(ISERROR(SEARCH(("szálteleki"),(G1))))</formula>
    </cfRule>
  </conditionalFormatting>
  <conditionalFormatting sqref="G1:H3">
    <cfRule type="containsText" dxfId="2431" priority="335" operator="containsText" text="szabados">
      <formula>NOT(ISERROR(SEARCH(("szabados"),(G1))))</formula>
    </cfRule>
  </conditionalFormatting>
  <conditionalFormatting sqref="G1:H3">
    <cfRule type="containsText" dxfId="2430" priority="336" operator="containsText" text="fazekas bence">
      <formula>NOT(ISERROR(SEARCH(("fazekas bence"),(G1))))</formula>
    </cfRule>
  </conditionalFormatting>
  <conditionalFormatting sqref="G1:H3">
    <cfRule type="containsText" dxfId="2429" priority="337" operator="containsText" text="sinka">
      <formula>NOT(ISERROR(SEARCH(("sinka"),(G1))))</formula>
    </cfRule>
  </conditionalFormatting>
  <conditionalFormatting sqref="G1:H3">
    <cfRule type="containsText" dxfId="2428" priority="338" operator="containsText" text="schranecz">
      <formula>NOT(ISERROR(SEARCH(("schranecz"),(G1))))</formula>
    </cfRule>
  </conditionalFormatting>
  <conditionalFormatting sqref="G1:H3">
    <cfRule type="containsText" dxfId="2427" priority="339" operator="containsText" text="rácz e">
      <formula>NOT(ISERROR(SEARCH(("rácz e"),(G1))))</formula>
    </cfRule>
  </conditionalFormatting>
  <conditionalFormatting sqref="G1:H3 C14:D14 C24:D24 C4:F4">
    <cfRule type="containsText" dxfId="2426" priority="340" operator="containsText" text="petrovics zs">
      <formula>NOT(ISERROR(SEARCH(("petrovics zs"),(C1))))</formula>
    </cfRule>
  </conditionalFormatting>
  <conditionalFormatting sqref="G1:H3 C14:D14 C24:D24 C4:F4">
    <cfRule type="containsText" dxfId="2425" priority="341" operator="containsText" text="pásztor sz">
      <formula>NOT(ISERROR(SEARCH(("pásztor sz"),(C1))))</formula>
    </cfRule>
  </conditionalFormatting>
  <conditionalFormatting sqref="G1:H3">
    <cfRule type="containsText" dxfId="2424" priority="342" operator="containsText" text="ozsvárt">
      <formula>NOT(ISERROR(SEARCH(("ozsvárt"),(G1))))</formula>
    </cfRule>
  </conditionalFormatting>
  <conditionalFormatting sqref="G1:H3">
    <cfRule type="containsText" dxfId="2423" priority="343" operator="containsText" text="nagy a">
      <formula>NOT(ISERROR(SEARCH(("nagy a"),(G1))))</formula>
    </cfRule>
  </conditionalFormatting>
  <conditionalFormatting sqref="G1:H3 C14:D14 C24:D24 C4:F4">
    <cfRule type="containsText" dxfId="2422" priority="344" operator="containsText" text="molnár m">
      <formula>NOT(ISERROR(SEARCH(("molnár m"),(C1))))</formula>
    </cfRule>
  </conditionalFormatting>
  <conditionalFormatting sqref="G1:H3">
    <cfRule type="containsText" dxfId="2421" priority="345" operator="containsText" text="meixner">
      <formula>NOT(ISERROR(SEARCH(("meixner"),(G1))))</formula>
    </cfRule>
  </conditionalFormatting>
  <conditionalFormatting sqref="G1:H3">
    <cfRule type="containsText" dxfId="2420" priority="346" operator="containsText" text="matlákné cs">
      <formula>NOT(ISERROR(SEARCH(("matlákné cs"),(G1))))</formula>
    </cfRule>
  </conditionalFormatting>
  <conditionalFormatting sqref="G1:H3 C14:D14 C24:D24 C4:F4">
    <cfRule type="containsText" dxfId="2419" priority="347" operator="containsText" text="ködmön k">
      <formula>NOT(ISERROR(SEARCH(("ködmön k"),(C1))))</formula>
    </cfRule>
  </conditionalFormatting>
  <conditionalFormatting sqref="G1:H3 C14:D14 C24:D24 C4:F4">
    <cfRule type="containsText" dxfId="2418" priority="348" operator="containsText" text="kovács t">
      <formula>NOT(ISERROR(SEARCH(("kovács t"),(C1))))</formula>
    </cfRule>
  </conditionalFormatting>
  <conditionalFormatting sqref="G1:H3 C14:D14 C24:D24 C4:F4">
    <cfRule type="containsText" dxfId="2417" priority="349" operator="containsText" text="klinger a">
      <formula>NOT(ISERROR(SEARCH(("klinger a"),(C1))))</formula>
    </cfRule>
  </conditionalFormatting>
  <conditionalFormatting sqref="G1:H3">
    <cfRule type="containsText" dxfId="2416" priority="350" operator="containsText" text="kiss k">
      <formula>NOT(ISERROR(SEARCH(("kiss k"),(G1))))</formula>
    </cfRule>
  </conditionalFormatting>
  <conditionalFormatting sqref="G1:H3 C14:D14 C24:D24 C4:F4">
    <cfRule type="containsText" dxfId="2415" priority="351" operator="containsText" text="joó s">
      <formula>NOT(ISERROR(SEARCH(("joó s"),(C1))))</formula>
    </cfRule>
  </conditionalFormatting>
  <conditionalFormatting sqref="G1:H3">
    <cfRule type="containsText" dxfId="2414" priority="352" operator="containsText" text="haris">
      <formula>NOT(ISERROR(SEARCH(("haris"),(G1))))</formula>
    </cfRule>
  </conditionalFormatting>
  <conditionalFormatting sqref="G1:H3 C14:D14 C24:D24 C4:F4">
    <cfRule type="containsText" dxfId="2413" priority="353" operator="containsText" text="fülöp e">
      <formula>NOT(ISERROR(SEARCH(("fülöp e"),(C1))))</formula>
    </cfRule>
  </conditionalFormatting>
  <conditionalFormatting sqref="G1:H3">
    <cfRule type="containsText" dxfId="2412" priority="354" operator="containsText" text="fazekas m">
      <formula>NOT(ISERROR(SEARCH(("fazekas m"),(G1))))</formula>
    </cfRule>
  </conditionalFormatting>
  <conditionalFormatting sqref="G1:H3">
    <cfRule type="containsText" dxfId="2411" priority="355" operator="containsText" text="fajth">
      <formula>NOT(ISERROR(SEARCH(("fajth"),(G1))))</formula>
    </cfRule>
  </conditionalFormatting>
  <conditionalFormatting sqref="G1:H3">
    <cfRule type="containsText" dxfId="2410" priority="356" operator="containsText" text="erdélyi">
      <formula>NOT(ISERROR(SEARCH(("erdélyi"),(G1))))</formula>
    </cfRule>
  </conditionalFormatting>
  <conditionalFormatting sqref="G1:H3">
    <cfRule type="containsText" dxfId="2409" priority="357" operator="containsText" text="drabb">
      <formula>NOT(ISERROR(SEARCH(("drabb"),(G1))))</formula>
    </cfRule>
  </conditionalFormatting>
  <conditionalFormatting sqref="G1:H3">
    <cfRule type="containsText" dxfId="2408" priority="358" operator="containsText" text="dr. bodorné">
      <formula>NOT(ISERROR(SEARCH(("dr. bodorné"),(G1))))</formula>
    </cfRule>
  </conditionalFormatting>
  <conditionalFormatting sqref="G1:H3">
    <cfRule type="containsText" dxfId="2407" priority="359" operator="containsText" text="dr. bátai">
      <formula>NOT(ISERROR(SEARCH(("dr. bátai"),(G1))))</formula>
    </cfRule>
  </conditionalFormatting>
  <conditionalFormatting sqref="G1:H3 C14:D14 C24:D24 C4:F4">
    <cfRule type="containsText" dxfId="2406" priority="360" operator="containsText" text="dr. acker">
      <formula>NOT(ISERROR(SEARCH(("dr. acker"),(C1))))</formula>
    </cfRule>
  </conditionalFormatting>
  <conditionalFormatting sqref="G1:H3">
    <cfRule type="containsText" dxfId="2405" priority="361" operator="containsText" text="dóczi">
      <formula>NOT(ISERROR(SEARCH(("dóczi"),(G1))))</formula>
    </cfRule>
  </conditionalFormatting>
  <conditionalFormatting sqref="G1:H3">
    <cfRule type="containsText" dxfId="2404" priority="362" operator="containsText" text="diricziné">
      <formula>NOT(ISERROR(SEARCH(("diricziné"),(G1))))</formula>
    </cfRule>
  </conditionalFormatting>
  <conditionalFormatting sqref="G1:H3">
    <cfRule type="containsText" dxfId="2403" priority="363" operator="containsText" text="diószeginé">
      <formula>NOT(ISERROR(SEARCH(("diószeginé"),(G1))))</formula>
    </cfRule>
  </conditionalFormatting>
  <conditionalFormatting sqref="G1:H3">
    <cfRule type="containsText" dxfId="2402" priority="364" operator="containsText" text="bukó">
      <formula>NOT(ISERROR(SEARCH(("bukó"),(G1))))</formula>
    </cfRule>
  </conditionalFormatting>
  <conditionalFormatting sqref="G1:H3 C14:D14 C24:D24 C4:F4">
    <cfRule type="containsText" dxfId="2401" priority="365" operator="containsText" text="bognár pé">
      <formula>NOT(ISERROR(SEARCH(("bognár pé"),(C1))))</formula>
    </cfRule>
  </conditionalFormatting>
  <conditionalFormatting sqref="G1:H3">
    <cfRule type="containsText" dxfId="2400" priority="366" operator="containsText" text="beck">
      <formula>NOT(ISERROR(SEARCH(("beck"),(G1))))</formula>
    </cfRule>
  </conditionalFormatting>
  <conditionalFormatting sqref="G1:H3">
    <cfRule type="containsText" dxfId="2399" priority="367" operator="containsText" text="bary">
      <formula>NOT(ISERROR(SEARCH(("bary"),(G1))))</formula>
    </cfRule>
  </conditionalFormatting>
  <conditionalFormatting sqref="G1:H3">
    <cfRule type="containsText" dxfId="2398" priority="368" operator="containsText" text="bárdi">
      <formula>NOT(ISERROR(SEARCH(("bárdi"),(G1))))</formula>
    </cfRule>
  </conditionalFormatting>
  <conditionalFormatting sqref="C14:D14 C24:D24 C4:F4">
    <cfRule type="containsText" dxfId="2397" priority="449" operator="containsText" text="Simon a">
      <formula>NOT(ISERROR(SEARCH(("Simon a"),(C4))))</formula>
    </cfRule>
  </conditionalFormatting>
  <conditionalFormatting sqref="C14:D14 C24:D24 C4:F4">
    <cfRule type="containsText" dxfId="2396" priority="450" operator="containsText" text="Nagy tamás">
      <formula>NOT(ISERROR(SEARCH(("Nagy tamás"),(C4))))</formula>
    </cfRule>
  </conditionalFormatting>
  <conditionalFormatting sqref="C14:D14 C24:D24 C4:F4">
    <cfRule type="containsText" dxfId="2395" priority="455" operator="containsText" text="Csada">
      <formula>NOT(ISERROR(SEARCH(("Csada"),(C4))))</formula>
    </cfRule>
  </conditionalFormatting>
  <conditionalFormatting sqref="A4:B4">
    <cfRule type="containsText" dxfId="2394" priority="2239" operator="containsText" text="tálasné j">
      <formula>NOT(ISERROR(SEARCH(("tálasné j"),(A4))))</formula>
    </cfRule>
  </conditionalFormatting>
  <conditionalFormatting sqref="A4:B4">
    <cfRule type="containsText" dxfId="2393" priority="2240" operator="containsText" text="Simon a">
      <formula>NOT(ISERROR(SEARCH(("Simon a"),(A4))))</formula>
    </cfRule>
  </conditionalFormatting>
  <conditionalFormatting sqref="A4:B4">
    <cfRule type="containsText" dxfId="2392" priority="2241" operator="containsText" text="Nagy tamás">
      <formula>NOT(ISERROR(SEARCH(("Nagy tamás"),(A4))))</formula>
    </cfRule>
  </conditionalFormatting>
  <conditionalFormatting sqref="A4:B4">
    <cfRule type="containsText" dxfId="2391" priority="2242" operator="containsText" text="kürti g">
      <formula>NOT(ISERROR(SEARCH(("kürti g"),(A4))))</formula>
    </cfRule>
  </conditionalFormatting>
  <conditionalFormatting sqref="A4:B4">
    <cfRule type="containsText" dxfId="2390" priority="2243" operator="containsText" text="kovácsné schmid">
      <formula>NOT(ISERROR(SEARCH(("kovácsné schmid"),(A4))))</formula>
    </cfRule>
  </conditionalFormatting>
  <conditionalFormatting sqref="A4:B4">
    <cfRule type="containsText" dxfId="2389" priority="2244" operator="containsText" text="igriczi">
      <formula>NOT(ISERROR(SEARCH(("igriczi"),(A4))))</formula>
    </cfRule>
  </conditionalFormatting>
  <conditionalFormatting sqref="A4:B4">
    <cfRule type="containsText" dxfId="2388" priority="2245" operator="containsText" text="balogh ildikó">
      <formula>NOT(ISERROR(SEARCH(("balogh ildikó"),(A4))))</formula>
    </cfRule>
  </conditionalFormatting>
  <conditionalFormatting sqref="A4:B4">
    <cfRule type="containsText" dxfId="2387" priority="2246" operator="containsText" text="Csada">
      <formula>NOT(ISERROR(SEARCH(("Csada"),(A4))))</formula>
    </cfRule>
  </conditionalFormatting>
  <conditionalFormatting sqref="A4:B4">
    <cfRule type="containsText" dxfId="2386" priority="2247" operator="containsText" text="csabala">
      <formula>NOT(ISERROR(SEARCH(("csabala"),(A4))))</formula>
    </cfRule>
  </conditionalFormatting>
  <conditionalFormatting sqref="A4:B4">
    <cfRule type="containsText" dxfId="2385" priority="2248" operator="containsText" text="windt e">
      <formula>NOT(ISERROR(SEARCH(("windt e"),(A4))))</formula>
    </cfRule>
  </conditionalFormatting>
  <conditionalFormatting sqref="A4:B4">
    <cfRule type="containsText" dxfId="2384" priority="2249" operator="containsText" text="varga juli">
      <formula>NOT(ISERROR(SEARCH(("varga juli"),(A4))))</formula>
    </cfRule>
  </conditionalFormatting>
  <conditionalFormatting sqref="A4:B4">
    <cfRule type="containsText" dxfId="2383" priority="2250" operator="containsText" text="szarvák a">
      <formula>NOT(ISERROR(SEARCH(("szarvák a"),(A4))))</formula>
    </cfRule>
  </conditionalFormatting>
  <conditionalFormatting sqref="A4:B4">
    <cfRule type="containsText" dxfId="2382" priority="2251" operator="containsText" text="szálteleki">
      <formula>NOT(ISERROR(SEARCH(("szálteleki"),(A4))))</formula>
    </cfRule>
  </conditionalFormatting>
  <conditionalFormatting sqref="A4:B4">
    <cfRule type="containsText" dxfId="2381" priority="2252" operator="containsText" text="szabados">
      <formula>NOT(ISERROR(SEARCH(("szabados"),(A4))))</formula>
    </cfRule>
  </conditionalFormatting>
  <conditionalFormatting sqref="A4:B4">
    <cfRule type="containsText" dxfId="2380" priority="2253" operator="containsText" text="fazekas bence">
      <formula>NOT(ISERROR(SEARCH(("fazekas bence"),(A4))))</formula>
    </cfRule>
  </conditionalFormatting>
  <conditionalFormatting sqref="A4:B4">
    <cfRule type="containsText" dxfId="2379" priority="2254" operator="containsText" text="sinka">
      <formula>NOT(ISERROR(SEARCH(("sinka"),(A4))))</formula>
    </cfRule>
  </conditionalFormatting>
  <conditionalFormatting sqref="A4:B4">
    <cfRule type="containsText" dxfId="2378" priority="2255" operator="containsText" text="schranecz">
      <formula>NOT(ISERROR(SEARCH(("schranecz"),(A4))))</formula>
    </cfRule>
  </conditionalFormatting>
  <conditionalFormatting sqref="A4:B4">
    <cfRule type="containsText" dxfId="2377" priority="2256" operator="containsText" text="rácz e">
      <formula>NOT(ISERROR(SEARCH(("rácz e"),(A4))))</formula>
    </cfRule>
  </conditionalFormatting>
  <conditionalFormatting sqref="A4:B4">
    <cfRule type="containsText" dxfId="2376" priority="2257" operator="containsText" text="petrovics zs">
      <formula>NOT(ISERROR(SEARCH(("petrovics zs"),(A4))))</formula>
    </cfRule>
  </conditionalFormatting>
  <conditionalFormatting sqref="A4:B4">
    <cfRule type="containsText" dxfId="2375" priority="2258" operator="containsText" text="pásztor sz">
      <formula>NOT(ISERROR(SEARCH(("pásztor sz"),(A4))))</formula>
    </cfRule>
  </conditionalFormatting>
  <conditionalFormatting sqref="A4:B4">
    <cfRule type="containsText" dxfId="2374" priority="2259" operator="containsText" text="ozsvárt">
      <formula>NOT(ISERROR(SEARCH(("ozsvárt"),(A4))))</formula>
    </cfRule>
  </conditionalFormatting>
  <conditionalFormatting sqref="A4:B4">
    <cfRule type="containsText" dxfId="2373" priority="2260" operator="containsText" text="nagy a">
      <formula>NOT(ISERROR(SEARCH(("nagy a"),(A4))))</formula>
    </cfRule>
  </conditionalFormatting>
  <conditionalFormatting sqref="A4:B4">
    <cfRule type="containsText" dxfId="2372" priority="2261" operator="containsText" text="molnár m">
      <formula>NOT(ISERROR(SEARCH(("molnár m"),(A4))))</formula>
    </cfRule>
  </conditionalFormatting>
  <conditionalFormatting sqref="A4:B4">
    <cfRule type="containsText" dxfId="2371" priority="2262" operator="containsText" text="meixner">
      <formula>NOT(ISERROR(SEARCH(("meixner"),(A4))))</formula>
    </cfRule>
  </conditionalFormatting>
  <conditionalFormatting sqref="A4:B4">
    <cfRule type="containsText" dxfId="2370" priority="2263" operator="containsText" text="matlákné cs">
      <formula>NOT(ISERROR(SEARCH(("matlákné cs"),(A4))))</formula>
    </cfRule>
  </conditionalFormatting>
  <conditionalFormatting sqref="A4:B4">
    <cfRule type="containsText" dxfId="2369" priority="2264" operator="containsText" text="ködmön k">
      <formula>NOT(ISERROR(SEARCH(("ködmön k"),(A4))))</formula>
    </cfRule>
  </conditionalFormatting>
  <conditionalFormatting sqref="A4:B4">
    <cfRule type="containsText" dxfId="2368" priority="2265" operator="containsText" text="kovács t">
      <formula>NOT(ISERROR(SEARCH(("kovács t"),(A4))))</formula>
    </cfRule>
  </conditionalFormatting>
  <conditionalFormatting sqref="A4:B4">
    <cfRule type="containsText" dxfId="2367" priority="2266" operator="containsText" text="klinger a">
      <formula>NOT(ISERROR(SEARCH(("klinger a"),(A4))))</formula>
    </cfRule>
  </conditionalFormatting>
  <conditionalFormatting sqref="A4:B4">
    <cfRule type="containsText" dxfId="2366" priority="2267" operator="containsText" text="kiss k">
      <formula>NOT(ISERROR(SEARCH(("kiss k"),(A4))))</formula>
    </cfRule>
  </conditionalFormatting>
  <conditionalFormatting sqref="A4:B4">
    <cfRule type="containsText" dxfId="2365" priority="2268" operator="containsText" text="joó s">
      <formula>NOT(ISERROR(SEARCH(("joó s"),(A4))))</formula>
    </cfRule>
  </conditionalFormatting>
  <conditionalFormatting sqref="A4:B4">
    <cfRule type="containsText" dxfId="2364" priority="2269" operator="containsText" text="haris">
      <formula>NOT(ISERROR(SEARCH(("haris"),(A4))))</formula>
    </cfRule>
  </conditionalFormatting>
  <conditionalFormatting sqref="A4:B4">
    <cfRule type="containsText" dxfId="2363" priority="2270" operator="containsText" text="fülöp e">
      <formula>NOT(ISERROR(SEARCH(("fülöp e"),(A4))))</formula>
    </cfRule>
  </conditionalFormatting>
  <conditionalFormatting sqref="A4:B4">
    <cfRule type="containsText" dxfId="2362" priority="2271" operator="containsText" text="fazekas m">
      <formula>NOT(ISERROR(SEARCH(("fazekas m"),(A4))))</formula>
    </cfRule>
  </conditionalFormatting>
  <conditionalFormatting sqref="A4:B4">
    <cfRule type="containsText" dxfId="2361" priority="2272" operator="containsText" text="fajth">
      <formula>NOT(ISERROR(SEARCH(("fajth"),(A4))))</formula>
    </cfRule>
  </conditionalFormatting>
  <conditionalFormatting sqref="A4:B4">
    <cfRule type="containsText" dxfId="2360" priority="2273" operator="containsText" text="erdélyi">
      <formula>NOT(ISERROR(SEARCH(("erdélyi"),(A4))))</formula>
    </cfRule>
  </conditionalFormatting>
  <conditionalFormatting sqref="A4:B4">
    <cfRule type="containsText" dxfId="2359" priority="2274" operator="containsText" text="drabb">
      <formula>NOT(ISERROR(SEARCH(("drabb"),(A4))))</formula>
    </cfRule>
  </conditionalFormatting>
  <conditionalFormatting sqref="A4:B4">
    <cfRule type="containsText" dxfId="2358" priority="2275" operator="containsText" text="dr. bodorné">
      <formula>NOT(ISERROR(SEARCH(("dr. bodorné"),(A4))))</formula>
    </cfRule>
  </conditionalFormatting>
  <conditionalFormatting sqref="A4:B4">
    <cfRule type="containsText" dxfId="2357" priority="2276" operator="containsText" text="dr. bátai">
      <formula>NOT(ISERROR(SEARCH(("dr. bátai"),(A4))))</formula>
    </cfRule>
  </conditionalFormatting>
  <conditionalFormatting sqref="A4:B4">
    <cfRule type="containsText" dxfId="2356" priority="2277" operator="containsText" text="dr. acker">
      <formula>NOT(ISERROR(SEARCH(("dr. acker"),(A4))))</formula>
    </cfRule>
  </conditionalFormatting>
  <conditionalFormatting sqref="A4:B4">
    <cfRule type="containsText" dxfId="2355" priority="2278" operator="containsText" text="dóczi">
      <formula>NOT(ISERROR(SEARCH(("dóczi"),(A4))))</formula>
    </cfRule>
  </conditionalFormatting>
  <conditionalFormatting sqref="A4:B4">
    <cfRule type="containsText" dxfId="2354" priority="2279" operator="containsText" text="diricziné">
      <formula>NOT(ISERROR(SEARCH(("diricziné"),(A4))))</formula>
    </cfRule>
  </conditionalFormatting>
  <conditionalFormatting sqref="A4:B4">
    <cfRule type="containsText" dxfId="2353" priority="2280" operator="containsText" text="diószeginé">
      <formula>NOT(ISERROR(SEARCH(("diószeginé"),(A4))))</formula>
    </cfRule>
  </conditionalFormatting>
  <conditionalFormatting sqref="A4:B4">
    <cfRule type="containsText" dxfId="2352" priority="2281" operator="containsText" text="bukó">
      <formula>NOT(ISERROR(SEARCH(("bukó"),(A4))))</formula>
    </cfRule>
  </conditionalFormatting>
  <conditionalFormatting sqref="A4:B4">
    <cfRule type="containsText" dxfId="2351" priority="2282" operator="containsText" text="bognár pé">
      <formula>NOT(ISERROR(SEARCH(("bognár pé"),(A4))))</formula>
    </cfRule>
  </conditionalFormatting>
  <conditionalFormatting sqref="A4:B4">
    <cfRule type="containsText" dxfId="2350" priority="2283" operator="containsText" text="beck">
      <formula>NOT(ISERROR(SEARCH(("beck"),(A4))))</formula>
    </cfRule>
  </conditionalFormatting>
  <conditionalFormatting sqref="A4:B4">
    <cfRule type="containsText" dxfId="2349" priority="2284" operator="containsText" text="bary">
      <formula>NOT(ISERROR(SEARCH(("bary"),(A4))))</formula>
    </cfRule>
  </conditionalFormatting>
  <conditionalFormatting sqref="A4:B4">
    <cfRule type="containsText" dxfId="2348" priority="2285" operator="containsText" text="bárdi">
      <formula>NOT(ISERROR(SEARCH(("bárdi"),(A4))))</formula>
    </cfRule>
  </conditionalFormatting>
  <conditionalFormatting sqref="A4:B4">
    <cfRule type="containsText" dxfId="2347" priority="2286" operator="containsText" text="zavaczky">
      <formula>NOT(ISERROR(SEARCH(("zavaczky"),(A4))))</formula>
    </cfRule>
  </conditionalFormatting>
  <conditionalFormatting sqref="A4:B4">
    <cfRule type="containsText" dxfId="2346" priority="2287" operator="containsText" text="zelena">
      <formula>NOT(ISERROR(SEARCH(("zelena"),(A4))))</formula>
    </cfRule>
  </conditionalFormatting>
  <conditionalFormatting sqref="G4:H4">
    <cfRule type="containsText" dxfId="2345" priority="2337" operator="containsText" text="tálasné j">
      <formula>NOT(ISERROR(SEARCH(("tálasné j"),(G4))))</formula>
    </cfRule>
  </conditionalFormatting>
  <conditionalFormatting sqref="G4:H4">
    <cfRule type="containsText" dxfId="2344" priority="2338" operator="containsText" text="Simon a">
      <formula>NOT(ISERROR(SEARCH(("Simon a"),(G4))))</formula>
    </cfRule>
  </conditionalFormatting>
  <conditionalFormatting sqref="G4:H4">
    <cfRule type="containsText" dxfId="2343" priority="2339" operator="containsText" text="Nagy tamás">
      <formula>NOT(ISERROR(SEARCH(("Nagy tamás"),(G4))))</formula>
    </cfRule>
  </conditionalFormatting>
  <conditionalFormatting sqref="G4:H4">
    <cfRule type="containsText" dxfId="2342" priority="2340" operator="containsText" text="kürti g">
      <formula>NOT(ISERROR(SEARCH(("kürti g"),(G4))))</formula>
    </cfRule>
  </conditionalFormatting>
  <conditionalFormatting sqref="G4:H4">
    <cfRule type="containsText" dxfId="2341" priority="2341" operator="containsText" text="kovácsné schmid">
      <formula>NOT(ISERROR(SEARCH(("kovácsné schmid"),(G4))))</formula>
    </cfRule>
  </conditionalFormatting>
  <conditionalFormatting sqref="G4:H4">
    <cfRule type="containsText" dxfId="2340" priority="2342" operator="containsText" text="igriczi">
      <formula>NOT(ISERROR(SEARCH(("igriczi"),(G4))))</formula>
    </cfRule>
  </conditionalFormatting>
  <conditionalFormatting sqref="G4:H4">
    <cfRule type="containsText" dxfId="2339" priority="2343" operator="containsText" text="balogh ildikó">
      <formula>NOT(ISERROR(SEARCH(("balogh ildikó"),(G4))))</formula>
    </cfRule>
  </conditionalFormatting>
  <conditionalFormatting sqref="G4:H4">
    <cfRule type="containsText" dxfId="2338" priority="2344" operator="containsText" text="Csada">
      <formula>NOT(ISERROR(SEARCH(("Csada"),(G4))))</formula>
    </cfRule>
  </conditionalFormatting>
  <conditionalFormatting sqref="G4:H4">
    <cfRule type="containsText" dxfId="2337" priority="2345" operator="containsText" text="csabala">
      <formula>NOT(ISERROR(SEARCH(("csabala"),(G4))))</formula>
    </cfRule>
  </conditionalFormatting>
  <conditionalFormatting sqref="G4:H4">
    <cfRule type="containsText" dxfId="2336" priority="2346" operator="containsText" text="windt e">
      <formula>NOT(ISERROR(SEARCH(("windt e"),(G4))))</formula>
    </cfRule>
  </conditionalFormatting>
  <conditionalFormatting sqref="G4:H4">
    <cfRule type="containsText" dxfId="2335" priority="2347" operator="containsText" text="varga juli">
      <formula>NOT(ISERROR(SEARCH(("varga juli"),(G4))))</formula>
    </cfRule>
  </conditionalFormatting>
  <conditionalFormatting sqref="G4:H4">
    <cfRule type="containsText" dxfId="2334" priority="2348" operator="containsText" text="szarvák a">
      <formula>NOT(ISERROR(SEARCH(("szarvák a"),(G4))))</formula>
    </cfRule>
  </conditionalFormatting>
  <conditionalFormatting sqref="G4:H4">
    <cfRule type="containsText" dxfId="2333" priority="2349" operator="containsText" text="szálteleki">
      <formula>NOT(ISERROR(SEARCH(("szálteleki"),(G4))))</formula>
    </cfRule>
  </conditionalFormatting>
  <conditionalFormatting sqref="G4:H4">
    <cfRule type="containsText" dxfId="2332" priority="2350" operator="containsText" text="szabados">
      <formula>NOT(ISERROR(SEARCH(("szabados"),(G4))))</formula>
    </cfRule>
  </conditionalFormatting>
  <conditionalFormatting sqref="G4:H4">
    <cfRule type="containsText" dxfId="2331" priority="2351" operator="containsText" text="fazekas bence">
      <formula>NOT(ISERROR(SEARCH(("fazekas bence"),(G4))))</formula>
    </cfRule>
  </conditionalFormatting>
  <conditionalFormatting sqref="G4:H4">
    <cfRule type="containsText" dxfId="2330" priority="2352" operator="containsText" text="sinka">
      <formula>NOT(ISERROR(SEARCH(("sinka"),(G4))))</formula>
    </cfRule>
  </conditionalFormatting>
  <conditionalFormatting sqref="G4:H4">
    <cfRule type="containsText" dxfId="2329" priority="2353" operator="containsText" text="schranecz">
      <formula>NOT(ISERROR(SEARCH(("schranecz"),(G4))))</formula>
    </cfRule>
  </conditionalFormatting>
  <conditionalFormatting sqref="G4:H4">
    <cfRule type="containsText" dxfId="2328" priority="2354" operator="containsText" text="rácz e">
      <formula>NOT(ISERROR(SEARCH(("rácz e"),(G4))))</formula>
    </cfRule>
  </conditionalFormatting>
  <conditionalFormatting sqref="G4:H4">
    <cfRule type="containsText" dxfId="2327" priority="2355" operator="containsText" text="petrovics zs">
      <formula>NOT(ISERROR(SEARCH(("petrovics zs"),(G4))))</formula>
    </cfRule>
  </conditionalFormatting>
  <conditionalFormatting sqref="G4:H4">
    <cfRule type="containsText" dxfId="2326" priority="2356" operator="containsText" text="pásztor sz">
      <formula>NOT(ISERROR(SEARCH(("pásztor sz"),(G4))))</formula>
    </cfRule>
  </conditionalFormatting>
  <conditionalFormatting sqref="G4:H4">
    <cfRule type="containsText" dxfId="2325" priority="2357" operator="containsText" text="ozsvárt">
      <formula>NOT(ISERROR(SEARCH(("ozsvárt"),(G4))))</formula>
    </cfRule>
  </conditionalFormatting>
  <conditionalFormatting sqref="G4:H4">
    <cfRule type="containsText" dxfId="2324" priority="2358" operator="containsText" text="nagy a">
      <formula>NOT(ISERROR(SEARCH(("nagy a"),(G4))))</formula>
    </cfRule>
  </conditionalFormatting>
  <conditionalFormatting sqref="G4:H4">
    <cfRule type="containsText" dxfId="2323" priority="2359" operator="containsText" text="molnár m">
      <formula>NOT(ISERROR(SEARCH(("molnár m"),(G4))))</formula>
    </cfRule>
  </conditionalFormatting>
  <conditionalFormatting sqref="G4:H4">
    <cfRule type="containsText" dxfId="2322" priority="2360" operator="containsText" text="meixner">
      <formula>NOT(ISERROR(SEARCH(("meixner"),(G4))))</formula>
    </cfRule>
  </conditionalFormatting>
  <conditionalFormatting sqref="G4:H4">
    <cfRule type="containsText" dxfId="2321" priority="2361" operator="containsText" text="matlákné cs">
      <formula>NOT(ISERROR(SEARCH(("matlákné cs"),(G4))))</formula>
    </cfRule>
  </conditionalFormatting>
  <conditionalFormatting sqref="G4:H4">
    <cfRule type="containsText" dxfId="2320" priority="2362" operator="containsText" text="ködmön k">
      <formula>NOT(ISERROR(SEARCH(("ködmön k"),(G4))))</formula>
    </cfRule>
  </conditionalFormatting>
  <conditionalFormatting sqref="G4:H4">
    <cfRule type="containsText" dxfId="2319" priority="2363" operator="containsText" text="kovács t">
      <formula>NOT(ISERROR(SEARCH(("kovács t"),(G4))))</formula>
    </cfRule>
  </conditionalFormatting>
  <conditionalFormatting sqref="G4:H4">
    <cfRule type="containsText" dxfId="2318" priority="2364" operator="containsText" text="klinger a">
      <formula>NOT(ISERROR(SEARCH(("klinger a"),(G4))))</formula>
    </cfRule>
  </conditionalFormatting>
  <conditionalFormatting sqref="G4:H4">
    <cfRule type="containsText" dxfId="2317" priority="2365" operator="containsText" text="kiss k">
      <formula>NOT(ISERROR(SEARCH(("kiss k"),(G4))))</formula>
    </cfRule>
  </conditionalFormatting>
  <conditionalFormatting sqref="G4:H4">
    <cfRule type="containsText" dxfId="2316" priority="2366" operator="containsText" text="joó s">
      <formula>NOT(ISERROR(SEARCH(("joó s"),(G4))))</formula>
    </cfRule>
  </conditionalFormatting>
  <conditionalFormatting sqref="G4:H4">
    <cfRule type="containsText" dxfId="2315" priority="2367" operator="containsText" text="haris">
      <formula>NOT(ISERROR(SEARCH(("haris"),(G4))))</formula>
    </cfRule>
  </conditionalFormatting>
  <conditionalFormatting sqref="G4:H4">
    <cfRule type="containsText" dxfId="2314" priority="2368" operator="containsText" text="fülöp e">
      <formula>NOT(ISERROR(SEARCH(("fülöp e"),(G4))))</formula>
    </cfRule>
  </conditionalFormatting>
  <conditionalFormatting sqref="G4:H4">
    <cfRule type="containsText" dxfId="2313" priority="2369" operator="containsText" text="fazekas m">
      <formula>NOT(ISERROR(SEARCH(("fazekas m"),(G4))))</formula>
    </cfRule>
  </conditionalFormatting>
  <conditionalFormatting sqref="G4:H4">
    <cfRule type="containsText" dxfId="2312" priority="2370" operator="containsText" text="fajth">
      <formula>NOT(ISERROR(SEARCH(("fajth"),(G4))))</formula>
    </cfRule>
  </conditionalFormatting>
  <conditionalFormatting sqref="G4:H4">
    <cfRule type="containsText" dxfId="2311" priority="2371" operator="containsText" text="erdélyi">
      <formula>NOT(ISERROR(SEARCH(("erdélyi"),(G4))))</formula>
    </cfRule>
  </conditionalFormatting>
  <conditionalFormatting sqref="G4:H4">
    <cfRule type="containsText" dxfId="2310" priority="2372" operator="containsText" text="drabb">
      <formula>NOT(ISERROR(SEARCH(("drabb"),(G4))))</formula>
    </cfRule>
  </conditionalFormatting>
  <conditionalFormatting sqref="G4:H4">
    <cfRule type="containsText" dxfId="2309" priority="2373" operator="containsText" text="dr. bodorné">
      <formula>NOT(ISERROR(SEARCH(("dr. bodorné"),(G4))))</formula>
    </cfRule>
  </conditionalFormatting>
  <conditionalFormatting sqref="G4:H4">
    <cfRule type="containsText" dxfId="2308" priority="2374" operator="containsText" text="dr. bátai">
      <formula>NOT(ISERROR(SEARCH(("dr. bátai"),(G4))))</formula>
    </cfRule>
  </conditionalFormatting>
  <conditionalFormatting sqref="G4:H4">
    <cfRule type="containsText" dxfId="2307" priority="2375" operator="containsText" text="dr. acker">
      <formula>NOT(ISERROR(SEARCH(("dr. acker"),(G4))))</formula>
    </cfRule>
  </conditionalFormatting>
  <conditionalFormatting sqref="G4:H4">
    <cfRule type="containsText" dxfId="2306" priority="2376" operator="containsText" text="dóczi">
      <formula>NOT(ISERROR(SEARCH(("dóczi"),(G4))))</formula>
    </cfRule>
  </conditionalFormatting>
  <conditionalFormatting sqref="G4:H4">
    <cfRule type="containsText" dxfId="2305" priority="2377" operator="containsText" text="diricziné">
      <formula>NOT(ISERROR(SEARCH(("diricziné"),(G4))))</formula>
    </cfRule>
  </conditionalFormatting>
  <conditionalFormatting sqref="G4:H4">
    <cfRule type="containsText" dxfId="2304" priority="2378" operator="containsText" text="diószeginé">
      <formula>NOT(ISERROR(SEARCH(("diószeginé"),(G4))))</formula>
    </cfRule>
  </conditionalFormatting>
  <conditionalFormatting sqref="G4:H4">
    <cfRule type="containsText" dxfId="2303" priority="2379" operator="containsText" text="bukó">
      <formula>NOT(ISERROR(SEARCH(("bukó"),(G4))))</formula>
    </cfRule>
  </conditionalFormatting>
  <conditionalFormatting sqref="G4:H4">
    <cfRule type="containsText" dxfId="2302" priority="2380" operator="containsText" text="bognár pé">
      <formula>NOT(ISERROR(SEARCH(("bognár pé"),(G4))))</formula>
    </cfRule>
  </conditionalFormatting>
  <conditionalFormatting sqref="G4:H4">
    <cfRule type="containsText" dxfId="2301" priority="2381" operator="containsText" text="beck">
      <formula>NOT(ISERROR(SEARCH(("beck"),(G4))))</formula>
    </cfRule>
  </conditionalFormatting>
  <conditionalFormatting sqref="G4:H4">
    <cfRule type="containsText" dxfId="2300" priority="2382" operator="containsText" text="bary">
      <formula>NOT(ISERROR(SEARCH(("bary"),(G4))))</formula>
    </cfRule>
  </conditionalFormatting>
  <conditionalFormatting sqref="G4:H4">
    <cfRule type="containsText" dxfId="2299" priority="2383" operator="containsText" text="bárdi">
      <formula>NOT(ISERROR(SEARCH(("bárdi"),(G4))))</formula>
    </cfRule>
  </conditionalFormatting>
  <conditionalFormatting sqref="G4:H4">
    <cfRule type="containsText" dxfId="2298" priority="2384" operator="containsText" text="zavaczky">
      <formula>NOT(ISERROR(SEARCH(("zavaczky"),(G4))))</formula>
    </cfRule>
  </conditionalFormatting>
  <conditionalFormatting sqref="G4:H4">
    <cfRule type="containsText" dxfId="2297" priority="2385" operator="containsText" text="zelena">
      <formula>NOT(ISERROR(SEARCH(("zelena"),(G4))))</formula>
    </cfRule>
  </conditionalFormatting>
  <conditionalFormatting sqref="E4:F4">
    <cfRule type="containsText" dxfId="2296" priority="2386" operator="containsText" text="tálasné j">
      <formula>NOT(ISERROR(SEARCH(("tálasné j"),(E4))))</formula>
    </cfRule>
  </conditionalFormatting>
  <conditionalFormatting sqref="E4:F4">
    <cfRule type="containsText" dxfId="2295" priority="2387" operator="containsText" text="Simon a">
      <formula>NOT(ISERROR(SEARCH(("Simon a"),(E4))))</formula>
    </cfRule>
  </conditionalFormatting>
  <conditionalFormatting sqref="E4:F4">
    <cfRule type="containsText" dxfId="2294" priority="2388" operator="containsText" text="Nagy tamás">
      <formula>NOT(ISERROR(SEARCH(("Nagy tamás"),(E4))))</formula>
    </cfRule>
  </conditionalFormatting>
  <conditionalFormatting sqref="E4:F4">
    <cfRule type="containsText" dxfId="2293" priority="2389" operator="containsText" text="kürti g">
      <formula>NOT(ISERROR(SEARCH(("kürti g"),(E4))))</formula>
    </cfRule>
  </conditionalFormatting>
  <conditionalFormatting sqref="E4:F4">
    <cfRule type="containsText" dxfId="2292" priority="2390" operator="containsText" text="kovácsné schmid">
      <formula>NOT(ISERROR(SEARCH(("kovácsné schmid"),(E4))))</formula>
    </cfRule>
  </conditionalFormatting>
  <conditionalFormatting sqref="E4:F4">
    <cfRule type="containsText" dxfId="2291" priority="2391" operator="containsText" text="igriczi">
      <formula>NOT(ISERROR(SEARCH(("igriczi"),(E4))))</formula>
    </cfRule>
  </conditionalFormatting>
  <conditionalFormatting sqref="E4:F4">
    <cfRule type="containsText" dxfId="2290" priority="2392" operator="containsText" text="balogh ildikó">
      <formula>NOT(ISERROR(SEARCH(("balogh ildikó"),(E4))))</formula>
    </cfRule>
  </conditionalFormatting>
  <conditionalFormatting sqref="E4:F4">
    <cfRule type="containsText" dxfId="2289" priority="2393" operator="containsText" text="Csada">
      <formula>NOT(ISERROR(SEARCH(("Csada"),(E4))))</formula>
    </cfRule>
  </conditionalFormatting>
  <conditionalFormatting sqref="E4:F4">
    <cfRule type="containsText" dxfId="2288" priority="2394" operator="containsText" text="csabala">
      <formula>NOT(ISERROR(SEARCH(("csabala"),(E4))))</formula>
    </cfRule>
  </conditionalFormatting>
  <conditionalFormatting sqref="E4:F4">
    <cfRule type="containsText" dxfId="2287" priority="2395" operator="containsText" text="windt e">
      <formula>NOT(ISERROR(SEARCH(("windt e"),(E4))))</formula>
    </cfRule>
  </conditionalFormatting>
  <conditionalFormatting sqref="E4:F4">
    <cfRule type="containsText" dxfId="2286" priority="2396" operator="containsText" text="varga juli">
      <formula>NOT(ISERROR(SEARCH(("varga juli"),(E4))))</formula>
    </cfRule>
  </conditionalFormatting>
  <conditionalFormatting sqref="E4:F4">
    <cfRule type="containsText" dxfId="2285" priority="2397" operator="containsText" text="szarvák a">
      <formula>NOT(ISERROR(SEARCH(("szarvák a"),(E4))))</formula>
    </cfRule>
  </conditionalFormatting>
  <conditionalFormatting sqref="E4:F4">
    <cfRule type="containsText" dxfId="2284" priority="2398" operator="containsText" text="szálteleki">
      <formula>NOT(ISERROR(SEARCH(("szálteleki"),(E4))))</formula>
    </cfRule>
  </conditionalFormatting>
  <conditionalFormatting sqref="E4:F4">
    <cfRule type="containsText" dxfId="2283" priority="2399" operator="containsText" text="szabados">
      <formula>NOT(ISERROR(SEARCH(("szabados"),(E4))))</formula>
    </cfRule>
  </conditionalFormatting>
  <conditionalFormatting sqref="E4:F4">
    <cfRule type="containsText" dxfId="2282" priority="2400" operator="containsText" text="fazekas bence">
      <formula>NOT(ISERROR(SEARCH(("fazekas bence"),(E4))))</formula>
    </cfRule>
  </conditionalFormatting>
  <conditionalFormatting sqref="E4:F4">
    <cfRule type="containsText" dxfId="2281" priority="2401" operator="containsText" text="sinka">
      <formula>NOT(ISERROR(SEARCH(("sinka"),(E4))))</formula>
    </cfRule>
  </conditionalFormatting>
  <conditionalFormatting sqref="E4:F4">
    <cfRule type="containsText" dxfId="2280" priority="2402" operator="containsText" text="schranecz">
      <formula>NOT(ISERROR(SEARCH(("schranecz"),(E4))))</formula>
    </cfRule>
  </conditionalFormatting>
  <conditionalFormatting sqref="E4:F4">
    <cfRule type="containsText" dxfId="2279" priority="2403" operator="containsText" text="rácz e">
      <formula>NOT(ISERROR(SEARCH(("rácz e"),(E4))))</formula>
    </cfRule>
  </conditionalFormatting>
  <conditionalFormatting sqref="E4:F4">
    <cfRule type="containsText" dxfId="2278" priority="2404" operator="containsText" text="petrovics zs">
      <formula>NOT(ISERROR(SEARCH(("petrovics zs"),(E4))))</formula>
    </cfRule>
  </conditionalFormatting>
  <conditionalFormatting sqref="E4:F4">
    <cfRule type="containsText" dxfId="2277" priority="2405" operator="containsText" text="pásztor sz">
      <formula>NOT(ISERROR(SEARCH(("pásztor sz"),(E4))))</formula>
    </cfRule>
  </conditionalFormatting>
  <conditionalFormatting sqref="E4:F4">
    <cfRule type="containsText" dxfId="2276" priority="2406" operator="containsText" text="ozsvárt">
      <formula>NOT(ISERROR(SEARCH(("ozsvárt"),(E4))))</formula>
    </cfRule>
  </conditionalFormatting>
  <conditionalFormatting sqref="E4:F4">
    <cfRule type="containsText" dxfId="2275" priority="2407" operator="containsText" text="nagy a">
      <formula>NOT(ISERROR(SEARCH(("nagy a"),(E4))))</formula>
    </cfRule>
  </conditionalFormatting>
  <conditionalFormatting sqref="E4:F4">
    <cfRule type="containsText" dxfId="2274" priority="2408" operator="containsText" text="molnár m">
      <formula>NOT(ISERROR(SEARCH(("molnár m"),(E4))))</formula>
    </cfRule>
  </conditionalFormatting>
  <conditionalFormatting sqref="E4:F4">
    <cfRule type="containsText" dxfId="2273" priority="2409" operator="containsText" text="meixner">
      <formula>NOT(ISERROR(SEARCH(("meixner"),(E4))))</formula>
    </cfRule>
  </conditionalFormatting>
  <conditionalFormatting sqref="E4:F4">
    <cfRule type="containsText" dxfId="2272" priority="2410" operator="containsText" text="matlákné cs">
      <formula>NOT(ISERROR(SEARCH(("matlákné cs"),(E4))))</formula>
    </cfRule>
  </conditionalFormatting>
  <conditionalFormatting sqref="E4:F4">
    <cfRule type="containsText" dxfId="2271" priority="2411" operator="containsText" text="ködmön k">
      <formula>NOT(ISERROR(SEARCH(("ködmön k"),(E4))))</formula>
    </cfRule>
  </conditionalFormatting>
  <conditionalFormatting sqref="E4:F4">
    <cfRule type="containsText" dxfId="2270" priority="2412" operator="containsText" text="kovács t">
      <formula>NOT(ISERROR(SEARCH(("kovács t"),(E4))))</formula>
    </cfRule>
  </conditionalFormatting>
  <conditionalFormatting sqref="E4:F4">
    <cfRule type="containsText" dxfId="2269" priority="2413" operator="containsText" text="klinger a">
      <formula>NOT(ISERROR(SEARCH(("klinger a"),(E4))))</formula>
    </cfRule>
  </conditionalFormatting>
  <conditionalFormatting sqref="E4:F4">
    <cfRule type="containsText" dxfId="2268" priority="2414" operator="containsText" text="kiss k">
      <formula>NOT(ISERROR(SEARCH(("kiss k"),(E4))))</formula>
    </cfRule>
  </conditionalFormatting>
  <conditionalFormatting sqref="E4:F4">
    <cfRule type="containsText" dxfId="2267" priority="2415" operator="containsText" text="joó s">
      <formula>NOT(ISERROR(SEARCH(("joó s"),(E4))))</formula>
    </cfRule>
  </conditionalFormatting>
  <conditionalFormatting sqref="E4:F4">
    <cfRule type="containsText" dxfId="2266" priority="2416" operator="containsText" text="haris">
      <formula>NOT(ISERROR(SEARCH(("haris"),(E4))))</formula>
    </cfRule>
  </conditionalFormatting>
  <conditionalFormatting sqref="E4:F4">
    <cfRule type="containsText" dxfId="2265" priority="2417" operator="containsText" text="fülöp e">
      <formula>NOT(ISERROR(SEARCH(("fülöp e"),(E4))))</formula>
    </cfRule>
  </conditionalFormatting>
  <conditionalFormatting sqref="E4:F4">
    <cfRule type="containsText" dxfId="2264" priority="2418" operator="containsText" text="fazekas m">
      <formula>NOT(ISERROR(SEARCH(("fazekas m"),(E4))))</formula>
    </cfRule>
  </conditionalFormatting>
  <conditionalFormatting sqref="E4:F4">
    <cfRule type="containsText" dxfId="2263" priority="2419" operator="containsText" text="fajth">
      <formula>NOT(ISERROR(SEARCH(("fajth"),(E4))))</formula>
    </cfRule>
  </conditionalFormatting>
  <conditionalFormatting sqref="E4:F4">
    <cfRule type="containsText" dxfId="2262" priority="2420" operator="containsText" text="erdélyi">
      <formula>NOT(ISERROR(SEARCH(("erdélyi"),(E4))))</formula>
    </cfRule>
  </conditionalFormatting>
  <conditionalFormatting sqref="E4:F4">
    <cfRule type="containsText" dxfId="2261" priority="2421" operator="containsText" text="drabb">
      <formula>NOT(ISERROR(SEARCH(("drabb"),(E4))))</formula>
    </cfRule>
  </conditionalFormatting>
  <conditionalFormatting sqref="E4:F4">
    <cfRule type="containsText" dxfId="2260" priority="2422" operator="containsText" text="dr. bodorné">
      <formula>NOT(ISERROR(SEARCH(("dr. bodorné"),(E4))))</formula>
    </cfRule>
  </conditionalFormatting>
  <conditionalFormatting sqref="E4:F4">
    <cfRule type="containsText" dxfId="2259" priority="2423" operator="containsText" text="dr. bátai">
      <formula>NOT(ISERROR(SEARCH(("dr. bátai"),(E4))))</formula>
    </cfRule>
  </conditionalFormatting>
  <conditionalFormatting sqref="E4:F4">
    <cfRule type="containsText" dxfId="2258" priority="2424" operator="containsText" text="dr. acker">
      <formula>NOT(ISERROR(SEARCH(("dr. acker"),(E4))))</formula>
    </cfRule>
  </conditionalFormatting>
  <conditionalFormatting sqref="E4:F4">
    <cfRule type="containsText" dxfId="2257" priority="2425" operator="containsText" text="dóczi">
      <formula>NOT(ISERROR(SEARCH(("dóczi"),(E4))))</formula>
    </cfRule>
  </conditionalFormatting>
  <conditionalFormatting sqref="E4:F4">
    <cfRule type="containsText" dxfId="2256" priority="2426" operator="containsText" text="diricziné">
      <formula>NOT(ISERROR(SEARCH(("diricziné"),(E4))))</formula>
    </cfRule>
  </conditionalFormatting>
  <conditionalFormatting sqref="E4:F4">
    <cfRule type="containsText" dxfId="2255" priority="2427" operator="containsText" text="diószeginé">
      <formula>NOT(ISERROR(SEARCH(("diószeginé"),(E4))))</formula>
    </cfRule>
  </conditionalFormatting>
  <conditionalFormatting sqref="E4:F4">
    <cfRule type="containsText" dxfId="2254" priority="2428" operator="containsText" text="bukó">
      <formula>NOT(ISERROR(SEARCH(("bukó"),(E4))))</formula>
    </cfRule>
  </conditionalFormatting>
  <conditionalFormatting sqref="E4:F4">
    <cfRule type="containsText" dxfId="2253" priority="2429" operator="containsText" text="bognár pé">
      <formula>NOT(ISERROR(SEARCH(("bognár pé"),(E4))))</formula>
    </cfRule>
  </conditionalFormatting>
  <conditionalFormatting sqref="E4:F4">
    <cfRule type="containsText" dxfId="2252" priority="2430" operator="containsText" text="beck">
      <formula>NOT(ISERROR(SEARCH(("beck"),(E4))))</formula>
    </cfRule>
  </conditionalFormatting>
  <conditionalFormatting sqref="E4:F4">
    <cfRule type="containsText" dxfId="2251" priority="2431" operator="containsText" text="bary">
      <formula>NOT(ISERROR(SEARCH(("bary"),(E4))))</formula>
    </cfRule>
  </conditionalFormatting>
  <conditionalFormatting sqref="E4:F4">
    <cfRule type="containsText" dxfId="2250" priority="2432" operator="containsText" text="bárdi">
      <formula>NOT(ISERROR(SEARCH(("bárdi"),(E4))))</formula>
    </cfRule>
  </conditionalFormatting>
  <conditionalFormatting sqref="E4:F4">
    <cfRule type="containsText" dxfId="2249" priority="2433" operator="containsText" text="zavaczky">
      <formula>NOT(ISERROR(SEARCH(("zavaczky"),(E4))))</formula>
    </cfRule>
  </conditionalFormatting>
  <conditionalFormatting sqref="E4:F4">
    <cfRule type="containsText" dxfId="2248" priority="2434" operator="containsText" text="zelena">
      <formula>NOT(ISERROR(SEARCH(("zelena"),(E4))))</formula>
    </cfRule>
  </conditionalFormatting>
  <conditionalFormatting sqref="G5:H13">
    <cfRule type="containsText" dxfId="2247" priority="2583" operator="containsText" text="zsíros">
      <formula>NOT(ISERROR(SEARCH(("zsíros"),(G5))))</formula>
    </cfRule>
  </conditionalFormatting>
  <conditionalFormatting sqref="G5:H13">
    <cfRule type="containsText" dxfId="2246" priority="2584" operator="containsText" text="zelena">
      <formula>NOT(ISERROR(SEARCH(("zelena"),(G5))))</formula>
    </cfRule>
  </conditionalFormatting>
  <conditionalFormatting sqref="G5:H13">
    <cfRule type="containsText" dxfId="2245" priority="2585" operator="containsText" text="windt">
      <formula>NOT(ISERROR(SEARCH(("windt"),(G5))))</formula>
    </cfRule>
  </conditionalFormatting>
  <conditionalFormatting sqref="G5:H13">
    <cfRule type="containsText" dxfId="2244" priority="2586" operator="containsText" text="varga juli">
      <formula>NOT(ISERROR(SEARCH(("varga juli"),(G5))))</formula>
    </cfRule>
  </conditionalFormatting>
  <conditionalFormatting sqref="G5:H13">
    <cfRule type="containsText" dxfId="2243" priority="2587" operator="containsText" text="szarvák">
      <formula>NOT(ISERROR(SEARCH(("szarvák"),(G5))))</formula>
    </cfRule>
  </conditionalFormatting>
  <conditionalFormatting sqref="G5:H13">
    <cfRule type="containsText" dxfId="2242" priority="2588" operator="containsText" text="szálteleki">
      <formula>NOT(ISERROR(SEARCH(("szálteleki"),(G5))))</formula>
    </cfRule>
  </conditionalFormatting>
  <conditionalFormatting sqref="G5:H13">
    <cfRule type="containsText" dxfId="2241" priority="2589" operator="containsText" text="szabados">
      <formula>NOT(ISERROR(SEARCH(("szabados"),(G5))))</formula>
    </cfRule>
  </conditionalFormatting>
  <conditionalFormatting sqref="G5:H13">
    <cfRule type="containsText" dxfId="2240" priority="2590" operator="containsText" text="fazekas bence">
      <formula>NOT(ISERROR(SEARCH(("fazekas bence"),(G5))))</formula>
    </cfRule>
  </conditionalFormatting>
  <conditionalFormatting sqref="G5:H13">
    <cfRule type="containsText" dxfId="2239" priority="2591" operator="containsText" text="sinka">
      <formula>NOT(ISERROR(SEARCH(("sinka"),(G5))))</formula>
    </cfRule>
  </conditionalFormatting>
  <conditionalFormatting sqref="G5:H13">
    <cfRule type="containsText" dxfId="2238" priority="2592" operator="containsText" text="schranecz">
      <formula>NOT(ISERROR(SEARCH(("schranecz"),(G5))))</formula>
    </cfRule>
  </conditionalFormatting>
  <conditionalFormatting sqref="G5:H13">
    <cfRule type="containsText" dxfId="2237" priority="2593" operator="containsText" text="rácz e">
      <formula>NOT(ISERROR(SEARCH(("rácz e"),(G5))))</formula>
    </cfRule>
  </conditionalFormatting>
  <conditionalFormatting sqref="G5:H13">
    <cfRule type="containsText" dxfId="2236" priority="2594" operator="containsText" text="petrovics">
      <formula>NOT(ISERROR(SEARCH(("petrovics"),(G5))))</formula>
    </cfRule>
  </conditionalFormatting>
  <conditionalFormatting sqref="G5:H13">
    <cfRule type="containsText" dxfId="2235" priority="2595" operator="containsText" text="pásztor">
      <formula>NOT(ISERROR(SEARCH(("pásztor"),(G5))))</formula>
    </cfRule>
  </conditionalFormatting>
  <conditionalFormatting sqref="G5:H13">
    <cfRule type="containsText" dxfId="2234" priority="2596" operator="containsText" text="ozsvárt">
      <formula>NOT(ISERROR(SEARCH(("ozsvárt"),(G5))))</formula>
    </cfRule>
  </conditionalFormatting>
  <conditionalFormatting sqref="G5:H13">
    <cfRule type="containsText" dxfId="2233" priority="2597" operator="containsText" text="nagy a">
      <formula>NOT(ISERROR(SEARCH(("nagy a"),(G5))))</formula>
    </cfRule>
  </conditionalFormatting>
  <conditionalFormatting sqref="G5:H13">
    <cfRule type="containsText" dxfId="2232" priority="2598" operator="containsText" text="molnár">
      <formula>NOT(ISERROR(SEARCH(("molnár"),(G5))))</formula>
    </cfRule>
  </conditionalFormatting>
  <conditionalFormatting sqref="G5:H13">
    <cfRule type="containsText" dxfId="2231" priority="2599" operator="containsText" text="meixner">
      <formula>NOT(ISERROR(SEARCH(("meixner"),(G5))))</formula>
    </cfRule>
  </conditionalFormatting>
  <conditionalFormatting sqref="G5:H13">
    <cfRule type="containsText" dxfId="2230" priority="2600" operator="containsText" text="matlákné cs">
      <formula>NOT(ISERROR(SEARCH(("matlákné cs"),(G5))))</formula>
    </cfRule>
  </conditionalFormatting>
  <conditionalFormatting sqref="G5:H13">
    <cfRule type="containsText" dxfId="2229" priority="2601" operator="containsText" text="ködmön">
      <formula>NOT(ISERROR(SEARCH(("ködmön"),(G5))))</formula>
    </cfRule>
  </conditionalFormatting>
  <conditionalFormatting sqref="G5:H13">
    <cfRule type="containsText" dxfId="2228" priority="2602" operator="containsText" text="kovács">
      <formula>NOT(ISERROR(SEARCH(("kovács"),(G5))))</formula>
    </cfRule>
  </conditionalFormatting>
  <conditionalFormatting sqref="G5:H13">
    <cfRule type="containsText" dxfId="2227" priority="2603" operator="containsText" text="klinger">
      <formula>NOT(ISERROR(SEARCH(("klinger"),(G5))))</formula>
    </cfRule>
  </conditionalFormatting>
  <conditionalFormatting sqref="G5:H13">
    <cfRule type="containsText" dxfId="2226" priority="2604" operator="containsText" text="kiss k">
      <formula>NOT(ISERROR(SEARCH(("kiss k"),(G5))))</formula>
    </cfRule>
  </conditionalFormatting>
  <conditionalFormatting sqref="G5:H13">
    <cfRule type="containsText" dxfId="2225" priority="2605" operator="containsText" text="joó">
      <formula>NOT(ISERROR(SEARCH(("joó"),(G5))))</formula>
    </cfRule>
  </conditionalFormatting>
  <conditionalFormatting sqref="G5:H13">
    <cfRule type="containsText" dxfId="2224" priority="2606" operator="containsText" text="haris">
      <formula>NOT(ISERROR(SEARCH(("haris"),(G5))))</formula>
    </cfRule>
  </conditionalFormatting>
  <conditionalFormatting sqref="G5:H13">
    <cfRule type="containsText" dxfId="2223" priority="2607" operator="containsText" text="fülöp">
      <formula>NOT(ISERROR(SEARCH(("fülöp"),(G5))))</formula>
    </cfRule>
  </conditionalFormatting>
  <conditionalFormatting sqref="G5:H13">
    <cfRule type="containsText" dxfId="2222" priority="2608" operator="containsText" text="fazekas m">
      <formula>NOT(ISERROR(SEARCH(("fazekas m"),(G5))))</formula>
    </cfRule>
  </conditionalFormatting>
  <conditionalFormatting sqref="G5:H13">
    <cfRule type="containsText" dxfId="2221" priority="2609" operator="containsText" text="fajth">
      <formula>NOT(ISERROR(SEARCH(("fajth"),(G5))))</formula>
    </cfRule>
  </conditionalFormatting>
  <conditionalFormatting sqref="G5:H13">
    <cfRule type="containsText" dxfId="2220" priority="2610" operator="containsText" text="erdélyi">
      <formula>NOT(ISERROR(SEARCH(("erdélyi"),(G5))))</formula>
    </cfRule>
  </conditionalFormatting>
  <conditionalFormatting sqref="G5:H13">
    <cfRule type="containsText" dxfId="2219" priority="2611" operator="containsText" text="drabb">
      <formula>NOT(ISERROR(SEARCH(("drabb"),(G5))))</formula>
    </cfRule>
  </conditionalFormatting>
  <conditionalFormatting sqref="G5:H13">
    <cfRule type="containsText" dxfId="2218" priority="2612" operator="containsText" text="dr. bodorné">
      <formula>NOT(ISERROR(SEARCH(("dr. bodorné"),(G5))))</formula>
    </cfRule>
  </conditionalFormatting>
  <conditionalFormatting sqref="G5:H13">
    <cfRule type="containsText" dxfId="2217" priority="2613" operator="containsText" text="dr. bátai">
      <formula>NOT(ISERROR(SEARCH(("dr. bátai"),(G5))))</formula>
    </cfRule>
  </conditionalFormatting>
  <conditionalFormatting sqref="G5:H13">
    <cfRule type="containsText" dxfId="2216" priority="2614" operator="containsText" text="dr. acke">
      <formula>NOT(ISERROR(SEARCH(("dr. acke"),(G5))))</formula>
    </cfRule>
  </conditionalFormatting>
  <conditionalFormatting sqref="G5:H13">
    <cfRule type="containsText" dxfId="2215" priority="2615" operator="containsText" text="dóczi">
      <formula>NOT(ISERROR(SEARCH(("dóczi"),(G5))))</formula>
    </cfRule>
  </conditionalFormatting>
  <conditionalFormatting sqref="G5:H13">
    <cfRule type="containsText" dxfId="2214" priority="2616" operator="containsText" text="diricziné">
      <formula>NOT(ISERROR(SEARCH(("diricziné"),(G5))))</formula>
    </cfRule>
  </conditionalFormatting>
  <conditionalFormatting sqref="G5:H13">
    <cfRule type="containsText" dxfId="2213" priority="2617" operator="containsText" text="diószeginé">
      <formula>NOT(ISERROR(SEARCH(("diószeginé"),(G5))))</formula>
    </cfRule>
  </conditionalFormatting>
  <conditionalFormatting sqref="G5:H13">
    <cfRule type="containsText" dxfId="2212" priority="2618" operator="containsText" text="bukó">
      <formula>NOT(ISERROR(SEARCH(("bukó"),(G5))))</formula>
    </cfRule>
  </conditionalFormatting>
  <conditionalFormatting sqref="G5:H13">
    <cfRule type="containsText" dxfId="2211" priority="2619" operator="containsText" text="bognár">
      <formula>NOT(ISERROR(SEARCH(("bognár"),(G5))))</formula>
    </cfRule>
  </conditionalFormatting>
  <conditionalFormatting sqref="G5:H13">
    <cfRule type="containsText" dxfId="2210" priority="2620" operator="containsText" text="beck">
      <formula>NOT(ISERROR(SEARCH(("beck"),(G5))))</formula>
    </cfRule>
  </conditionalFormatting>
  <conditionalFormatting sqref="G5:H13">
    <cfRule type="containsText" dxfId="2209" priority="2621" operator="containsText" text="bary">
      <formula>NOT(ISERROR(SEARCH(("bary"),(G5))))</formula>
    </cfRule>
  </conditionalFormatting>
  <conditionalFormatting sqref="G5:H13">
    <cfRule type="containsText" dxfId="2208" priority="2622" operator="containsText" text="bárdi">
      <formula>NOT(ISERROR(SEARCH(("bárdi"),(G5))))</formula>
    </cfRule>
  </conditionalFormatting>
  <conditionalFormatting sqref="G5:H13">
    <cfRule type="containsText" dxfId="2207" priority="2623" operator="containsText" text="zelena">
      <formula>NOT(ISERROR(SEARCH(("zelena"),(G5))))</formula>
    </cfRule>
  </conditionalFormatting>
  <conditionalFormatting sqref="G5:H13">
    <cfRule type="containsText" dxfId="2206" priority="2624" operator="containsText" text="windt e">
      <formula>NOT(ISERROR(SEARCH(("windt e"),(G5))))</formula>
    </cfRule>
  </conditionalFormatting>
  <conditionalFormatting sqref="G5:H13">
    <cfRule type="containsText" dxfId="2205" priority="2625" operator="containsText" text="varga juli">
      <formula>NOT(ISERROR(SEARCH(("varga juli"),(G5))))</formula>
    </cfRule>
  </conditionalFormatting>
  <conditionalFormatting sqref="G5:H13">
    <cfRule type="containsText" dxfId="2204" priority="2626" operator="containsText" text="szarvák a">
      <formula>NOT(ISERROR(SEARCH(("szarvák a"),(G5))))</formula>
    </cfRule>
  </conditionalFormatting>
  <conditionalFormatting sqref="G5:H13">
    <cfRule type="containsText" dxfId="2203" priority="2627" operator="containsText" text="szálteleki">
      <formula>NOT(ISERROR(SEARCH(("szálteleki"),(G5))))</formula>
    </cfRule>
  </conditionalFormatting>
  <conditionalFormatting sqref="G5:H13">
    <cfRule type="containsText" dxfId="2202" priority="2628" operator="containsText" text="szabados">
      <formula>NOT(ISERROR(SEARCH(("szabados"),(G5))))</formula>
    </cfRule>
  </conditionalFormatting>
  <conditionalFormatting sqref="G5:H13">
    <cfRule type="containsText" dxfId="2201" priority="2629" operator="containsText" text="fazekas bence">
      <formula>NOT(ISERROR(SEARCH(("fazekas bence"),(G5))))</formula>
    </cfRule>
  </conditionalFormatting>
  <conditionalFormatting sqref="G5:H13">
    <cfRule type="containsText" dxfId="2200" priority="2630" operator="containsText" text="sinka">
      <formula>NOT(ISERROR(SEARCH(("sinka"),(G5))))</formula>
    </cfRule>
  </conditionalFormatting>
  <conditionalFormatting sqref="G5:H13">
    <cfRule type="containsText" dxfId="2199" priority="2631" operator="containsText" text="schranecz">
      <formula>NOT(ISERROR(SEARCH(("schranecz"),(G5))))</formula>
    </cfRule>
  </conditionalFormatting>
  <conditionalFormatting sqref="G5:H13">
    <cfRule type="containsText" dxfId="2198" priority="2632" operator="containsText" text="rácz e">
      <formula>NOT(ISERROR(SEARCH(("rácz e"),(G5))))</formula>
    </cfRule>
  </conditionalFormatting>
  <conditionalFormatting sqref="G5:H13">
    <cfRule type="containsText" dxfId="2197" priority="2633" operator="containsText" text="petrovics zs">
      <formula>NOT(ISERROR(SEARCH(("petrovics zs"),(G5))))</formula>
    </cfRule>
  </conditionalFormatting>
  <conditionalFormatting sqref="G5:H13">
    <cfRule type="containsText" dxfId="2196" priority="2634" operator="containsText" text="pásztor sz">
      <formula>NOT(ISERROR(SEARCH(("pásztor sz"),(G5))))</formula>
    </cfRule>
  </conditionalFormatting>
  <conditionalFormatting sqref="G5:H13">
    <cfRule type="containsText" dxfId="2195" priority="2635" operator="containsText" text="ozsvárt">
      <formula>NOT(ISERROR(SEARCH(("ozsvárt"),(G5))))</formula>
    </cfRule>
  </conditionalFormatting>
  <conditionalFormatting sqref="G5:H13">
    <cfRule type="containsText" dxfId="2194" priority="2636" operator="containsText" text="nagy a">
      <formula>NOT(ISERROR(SEARCH(("nagy a"),(G5))))</formula>
    </cfRule>
  </conditionalFormatting>
  <conditionalFormatting sqref="G5:H13">
    <cfRule type="containsText" dxfId="2193" priority="2637" operator="containsText" text="molnár m">
      <formula>NOT(ISERROR(SEARCH(("molnár m"),(G5))))</formula>
    </cfRule>
  </conditionalFormatting>
  <conditionalFormatting sqref="G5:H13">
    <cfRule type="containsText" dxfId="2192" priority="2638" operator="containsText" text="meixner">
      <formula>NOT(ISERROR(SEARCH(("meixner"),(G5))))</formula>
    </cfRule>
  </conditionalFormatting>
  <conditionalFormatting sqref="G5:H13">
    <cfRule type="containsText" dxfId="2191" priority="2639" operator="containsText" text="matlákné cs">
      <formula>NOT(ISERROR(SEARCH(("matlákné cs"),(G5))))</formula>
    </cfRule>
  </conditionalFormatting>
  <conditionalFormatting sqref="G5:H13">
    <cfRule type="containsText" dxfId="2190" priority="2640" operator="containsText" text="ködmön k">
      <formula>NOT(ISERROR(SEARCH(("ködmön k"),(G5))))</formula>
    </cfRule>
  </conditionalFormatting>
  <conditionalFormatting sqref="G5:H13">
    <cfRule type="containsText" dxfId="2189" priority="2641" operator="containsText" text="kovács t">
      <formula>NOT(ISERROR(SEARCH(("kovács t"),(G5))))</formula>
    </cfRule>
  </conditionalFormatting>
  <conditionalFormatting sqref="G5:H13">
    <cfRule type="containsText" dxfId="2188" priority="2642" operator="containsText" text="klinger a">
      <formula>NOT(ISERROR(SEARCH(("klinger a"),(G5))))</formula>
    </cfRule>
  </conditionalFormatting>
  <conditionalFormatting sqref="G5:H13">
    <cfRule type="containsText" dxfId="2187" priority="2643" operator="containsText" text="kiss k">
      <formula>NOT(ISERROR(SEARCH(("kiss k"),(G5))))</formula>
    </cfRule>
  </conditionalFormatting>
  <conditionalFormatting sqref="G5:H13">
    <cfRule type="containsText" dxfId="2186" priority="2644" operator="containsText" text="joó s">
      <formula>NOT(ISERROR(SEARCH(("joó s"),(G5))))</formula>
    </cfRule>
  </conditionalFormatting>
  <conditionalFormatting sqref="G5:H13">
    <cfRule type="containsText" dxfId="2185" priority="2645" operator="containsText" text="haris">
      <formula>NOT(ISERROR(SEARCH(("haris"),(G5))))</formula>
    </cfRule>
  </conditionalFormatting>
  <conditionalFormatting sqref="G5:H13">
    <cfRule type="containsText" dxfId="2184" priority="2646" operator="containsText" text="fülöp e">
      <formula>NOT(ISERROR(SEARCH(("fülöp e"),(G5))))</formula>
    </cfRule>
  </conditionalFormatting>
  <conditionalFormatting sqref="G5:H13">
    <cfRule type="containsText" dxfId="2183" priority="2647" operator="containsText" text="fazekas m">
      <formula>NOT(ISERROR(SEARCH(("fazekas m"),(G5))))</formula>
    </cfRule>
  </conditionalFormatting>
  <conditionalFormatting sqref="G5:H13">
    <cfRule type="containsText" dxfId="2182" priority="2648" operator="containsText" text="fajth">
      <formula>NOT(ISERROR(SEARCH(("fajth"),(G5))))</formula>
    </cfRule>
  </conditionalFormatting>
  <conditionalFormatting sqref="G5:H13">
    <cfRule type="containsText" dxfId="2181" priority="2649" operator="containsText" text="erdélyi">
      <formula>NOT(ISERROR(SEARCH(("erdélyi"),(G5))))</formula>
    </cfRule>
  </conditionalFormatting>
  <conditionalFormatting sqref="G5:H13">
    <cfRule type="containsText" dxfId="2180" priority="2650" operator="containsText" text="drabb">
      <formula>NOT(ISERROR(SEARCH(("drabb"),(G5))))</formula>
    </cfRule>
  </conditionalFormatting>
  <conditionalFormatting sqref="G5:H13">
    <cfRule type="containsText" dxfId="2179" priority="2651" operator="containsText" text="dr. bodorné">
      <formula>NOT(ISERROR(SEARCH(("dr. bodorné"),(G5))))</formula>
    </cfRule>
  </conditionalFormatting>
  <conditionalFormatting sqref="G5:H13">
    <cfRule type="containsText" dxfId="2178" priority="2652" operator="containsText" text="dr. bátai">
      <formula>NOT(ISERROR(SEARCH(("dr. bátai"),(G5))))</formula>
    </cfRule>
  </conditionalFormatting>
  <conditionalFormatting sqref="G5:H13">
    <cfRule type="containsText" dxfId="2177" priority="2653" operator="containsText" text="dr. acker">
      <formula>NOT(ISERROR(SEARCH(("dr. acker"),(G5))))</formula>
    </cfRule>
  </conditionalFormatting>
  <conditionalFormatting sqref="G5:H13">
    <cfRule type="containsText" dxfId="2176" priority="2654" operator="containsText" text="dóczi">
      <formula>NOT(ISERROR(SEARCH(("dóczi"),(G5))))</formula>
    </cfRule>
  </conditionalFormatting>
  <conditionalFormatting sqref="G5:H13">
    <cfRule type="containsText" dxfId="2175" priority="2655" operator="containsText" text="diricziné">
      <formula>NOT(ISERROR(SEARCH(("diricziné"),(G5))))</formula>
    </cfRule>
  </conditionalFormatting>
  <conditionalFormatting sqref="G5:H13">
    <cfRule type="containsText" dxfId="2174" priority="2656" operator="containsText" text="diószeginé">
      <formula>NOT(ISERROR(SEARCH(("diószeginé"),(G5))))</formula>
    </cfRule>
  </conditionalFormatting>
  <conditionalFormatting sqref="G5:H13">
    <cfRule type="containsText" dxfId="2173" priority="2657" operator="containsText" text="bukó">
      <formula>NOT(ISERROR(SEARCH(("bukó"),(G5))))</formula>
    </cfRule>
  </conditionalFormatting>
  <conditionalFormatting sqref="G5:H13">
    <cfRule type="containsText" dxfId="2172" priority="2658" operator="containsText" text="bognár pé">
      <formula>NOT(ISERROR(SEARCH(("bognár pé"),(G5))))</formula>
    </cfRule>
  </conditionalFormatting>
  <conditionalFormatting sqref="G5:H13">
    <cfRule type="containsText" dxfId="2171" priority="2659" operator="containsText" text="beck">
      <formula>NOT(ISERROR(SEARCH(("beck"),(G5))))</formula>
    </cfRule>
  </conditionalFormatting>
  <conditionalFormatting sqref="G5:H13">
    <cfRule type="containsText" dxfId="2170" priority="2660" operator="containsText" text="bary">
      <formula>NOT(ISERROR(SEARCH(("bary"),(G5))))</formula>
    </cfRule>
  </conditionalFormatting>
  <conditionalFormatting sqref="G5:H13">
    <cfRule type="containsText" dxfId="2169" priority="2661" operator="containsText" text="bárdi">
      <formula>NOT(ISERROR(SEARCH(("bárdi"),(G5))))</formula>
    </cfRule>
  </conditionalFormatting>
  <conditionalFormatting sqref="G5:H13">
    <cfRule type="containsText" dxfId="2168" priority="2662" operator="containsText" text="zelena">
      <formula>NOT(ISERROR(SEARCH(("zelena"),(G5))))</formula>
    </cfRule>
  </conditionalFormatting>
  <conditionalFormatting sqref="G5:H13">
    <cfRule type="containsText" dxfId="2167" priority="2663" operator="containsText" text="windt e">
      <formula>NOT(ISERROR(SEARCH(("windt e"),(G5))))</formula>
    </cfRule>
  </conditionalFormatting>
  <conditionalFormatting sqref="G5:H13">
    <cfRule type="containsText" dxfId="2166" priority="2664" operator="containsText" text="varga juli">
      <formula>NOT(ISERROR(SEARCH(("varga juli"),(G5))))</formula>
    </cfRule>
  </conditionalFormatting>
  <conditionalFormatting sqref="G5:H13">
    <cfRule type="containsText" dxfId="2165" priority="2665" operator="containsText" text="szarvák a">
      <formula>NOT(ISERROR(SEARCH(("szarvák a"),(G5))))</formula>
    </cfRule>
  </conditionalFormatting>
  <conditionalFormatting sqref="G5:H13">
    <cfRule type="containsText" dxfId="2164" priority="2666" operator="containsText" text="szálteleki">
      <formula>NOT(ISERROR(SEARCH(("szálteleki"),(G5))))</formula>
    </cfRule>
  </conditionalFormatting>
  <conditionalFormatting sqref="G5:H13">
    <cfRule type="containsText" dxfId="2163" priority="2667" operator="containsText" text="szabados">
      <formula>NOT(ISERROR(SEARCH(("szabados"),(G5))))</formula>
    </cfRule>
  </conditionalFormatting>
  <conditionalFormatting sqref="G5:H13">
    <cfRule type="containsText" dxfId="2162" priority="2668" operator="containsText" text="fazekas bence">
      <formula>NOT(ISERROR(SEARCH(("fazekas bence"),(G5))))</formula>
    </cfRule>
  </conditionalFormatting>
  <conditionalFormatting sqref="G5:H13">
    <cfRule type="containsText" dxfId="2161" priority="2669" operator="containsText" text="sinka">
      <formula>NOT(ISERROR(SEARCH(("sinka"),(G5))))</formula>
    </cfRule>
  </conditionalFormatting>
  <conditionalFormatting sqref="G5:H13">
    <cfRule type="containsText" dxfId="2160" priority="2670" operator="containsText" text="schranecz">
      <formula>NOT(ISERROR(SEARCH(("schranecz"),(G5))))</formula>
    </cfRule>
  </conditionalFormatting>
  <conditionalFormatting sqref="G5:H13">
    <cfRule type="containsText" dxfId="2159" priority="2671" operator="containsText" text="rácz e">
      <formula>NOT(ISERROR(SEARCH(("rácz e"),(G5))))</formula>
    </cfRule>
  </conditionalFormatting>
  <conditionalFormatting sqref="G5:H13">
    <cfRule type="containsText" dxfId="2158" priority="2672" operator="containsText" text="petrovics zs">
      <formula>NOT(ISERROR(SEARCH(("petrovics zs"),(G5))))</formula>
    </cfRule>
  </conditionalFormatting>
  <conditionalFormatting sqref="G5:H13">
    <cfRule type="containsText" dxfId="2157" priority="2673" operator="containsText" text="pásztor sz">
      <formula>NOT(ISERROR(SEARCH(("pásztor sz"),(G5))))</formula>
    </cfRule>
  </conditionalFormatting>
  <conditionalFormatting sqref="G5:H13">
    <cfRule type="containsText" dxfId="2156" priority="2674" operator="containsText" text="ozsvárt">
      <formula>NOT(ISERROR(SEARCH(("ozsvárt"),(G5))))</formula>
    </cfRule>
  </conditionalFormatting>
  <conditionalFormatting sqref="G5:H13">
    <cfRule type="containsText" dxfId="2155" priority="2675" operator="containsText" text="nagy a">
      <formula>NOT(ISERROR(SEARCH(("nagy a"),(G5))))</formula>
    </cfRule>
  </conditionalFormatting>
  <conditionalFormatting sqref="G5:H13">
    <cfRule type="containsText" dxfId="2154" priority="2676" operator="containsText" text="molnár m">
      <formula>NOT(ISERROR(SEARCH(("molnár m"),(G5))))</formula>
    </cfRule>
  </conditionalFormatting>
  <conditionalFormatting sqref="G5:H13">
    <cfRule type="containsText" dxfId="2153" priority="2677" operator="containsText" text="meixner">
      <formula>NOT(ISERROR(SEARCH(("meixner"),(G5))))</formula>
    </cfRule>
  </conditionalFormatting>
  <conditionalFormatting sqref="G5:H13">
    <cfRule type="containsText" dxfId="2152" priority="2678" operator="containsText" text="matlákné cs">
      <formula>NOT(ISERROR(SEARCH(("matlákné cs"),(G5))))</formula>
    </cfRule>
  </conditionalFormatting>
  <conditionalFormatting sqref="G5:H13">
    <cfRule type="containsText" dxfId="2151" priority="2679" operator="containsText" text="ködmön k">
      <formula>NOT(ISERROR(SEARCH(("ködmön k"),(G5))))</formula>
    </cfRule>
  </conditionalFormatting>
  <conditionalFormatting sqref="G5:H13">
    <cfRule type="containsText" dxfId="2150" priority="2680" operator="containsText" text="kovács t">
      <formula>NOT(ISERROR(SEARCH(("kovács t"),(G5))))</formula>
    </cfRule>
  </conditionalFormatting>
  <conditionalFormatting sqref="G5:H13">
    <cfRule type="containsText" dxfId="2149" priority="2681" operator="containsText" text="klinger a">
      <formula>NOT(ISERROR(SEARCH(("klinger a"),(G5))))</formula>
    </cfRule>
  </conditionalFormatting>
  <conditionalFormatting sqref="G5:H13">
    <cfRule type="containsText" dxfId="2148" priority="2682" operator="containsText" text="kiss k">
      <formula>NOT(ISERROR(SEARCH(("kiss k"),(G5))))</formula>
    </cfRule>
  </conditionalFormatting>
  <conditionalFormatting sqref="G5:H13">
    <cfRule type="containsText" dxfId="2147" priority="2683" operator="containsText" text="joó s">
      <formula>NOT(ISERROR(SEARCH(("joó s"),(G5))))</formula>
    </cfRule>
  </conditionalFormatting>
  <conditionalFormatting sqref="G5:H13">
    <cfRule type="containsText" dxfId="2146" priority="2684" operator="containsText" text="haris">
      <formula>NOT(ISERROR(SEARCH(("haris"),(G5))))</formula>
    </cfRule>
  </conditionalFormatting>
  <conditionalFormatting sqref="G5:H13">
    <cfRule type="containsText" dxfId="2145" priority="2685" operator="containsText" text="fülöp e">
      <formula>NOT(ISERROR(SEARCH(("fülöp e"),(G5))))</formula>
    </cfRule>
  </conditionalFormatting>
  <conditionalFormatting sqref="G5:H13">
    <cfRule type="containsText" dxfId="2144" priority="2686" operator="containsText" text="fazekas m">
      <formula>NOT(ISERROR(SEARCH(("fazekas m"),(G5))))</formula>
    </cfRule>
  </conditionalFormatting>
  <conditionalFormatting sqref="G5:H13">
    <cfRule type="containsText" dxfId="2143" priority="2687" operator="containsText" text="fajth">
      <formula>NOT(ISERROR(SEARCH(("fajth"),(G5))))</formula>
    </cfRule>
  </conditionalFormatting>
  <conditionalFormatting sqref="G5:H13">
    <cfRule type="containsText" dxfId="2142" priority="2688" operator="containsText" text="erdélyi">
      <formula>NOT(ISERROR(SEARCH(("erdélyi"),(G5))))</formula>
    </cfRule>
  </conditionalFormatting>
  <conditionalFormatting sqref="G5:H13">
    <cfRule type="containsText" dxfId="2141" priority="2689" operator="containsText" text="drabb">
      <formula>NOT(ISERROR(SEARCH(("drabb"),(G5))))</formula>
    </cfRule>
  </conditionalFormatting>
  <conditionalFormatting sqref="G5:H13">
    <cfRule type="containsText" dxfId="2140" priority="2690" operator="containsText" text="dr. bodorné">
      <formula>NOT(ISERROR(SEARCH(("dr. bodorné"),(G5))))</formula>
    </cfRule>
  </conditionalFormatting>
  <conditionalFormatting sqref="G5:H13">
    <cfRule type="containsText" dxfId="2139" priority="2691" operator="containsText" text="dr. bátai">
      <formula>NOT(ISERROR(SEARCH(("dr. bátai"),(G5))))</formula>
    </cfRule>
  </conditionalFormatting>
  <conditionalFormatting sqref="G5:H13">
    <cfRule type="containsText" dxfId="2138" priority="2692" operator="containsText" text="dr. acker">
      <formula>NOT(ISERROR(SEARCH(("dr. acker"),(G5))))</formula>
    </cfRule>
  </conditionalFormatting>
  <conditionalFormatting sqref="G5:H13">
    <cfRule type="containsText" dxfId="2137" priority="2693" operator="containsText" text="dóczi">
      <formula>NOT(ISERROR(SEARCH(("dóczi"),(G5))))</formula>
    </cfRule>
  </conditionalFormatting>
  <conditionalFormatting sqref="G5:H13">
    <cfRule type="containsText" dxfId="2136" priority="2694" operator="containsText" text="diricziné">
      <formula>NOT(ISERROR(SEARCH(("diricziné"),(G5))))</formula>
    </cfRule>
  </conditionalFormatting>
  <conditionalFormatting sqref="G5:H13">
    <cfRule type="containsText" dxfId="2135" priority="2695" operator="containsText" text="diószeginé">
      <formula>NOT(ISERROR(SEARCH(("diószeginé"),(G5))))</formula>
    </cfRule>
  </conditionalFormatting>
  <conditionalFormatting sqref="G5:H13">
    <cfRule type="containsText" dxfId="2134" priority="2696" operator="containsText" text="bukó">
      <formula>NOT(ISERROR(SEARCH(("bukó"),(G5))))</formula>
    </cfRule>
  </conditionalFormatting>
  <conditionalFormatting sqref="G5:H13">
    <cfRule type="containsText" dxfId="2133" priority="2697" operator="containsText" text="bognár pé">
      <formula>NOT(ISERROR(SEARCH(("bognár pé"),(G5))))</formula>
    </cfRule>
  </conditionalFormatting>
  <conditionalFormatting sqref="G5:H13">
    <cfRule type="containsText" dxfId="2132" priority="2698" operator="containsText" text="beck">
      <formula>NOT(ISERROR(SEARCH(("beck"),(G5))))</formula>
    </cfRule>
  </conditionalFormatting>
  <conditionalFormatting sqref="G5:H13">
    <cfRule type="containsText" dxfId="2131" priority="2699" operator="containsText" text="bary">
      <formula>NOT(ISERROR(SEARCH(("bary"),(G5))))</formula>
    </cfRule>
  </conditionalFormatting>
  <conditionalFormatting sqref="G5:H13">
    <cfRule type="containsText" dxfId="2130" priority="2700" operator="containsText" text="bárdi">
      <formula>NOT(ISERROR(SEARCH(("bárdi"),(G5))))</formula>
    </cfRule>
  </conditionalFormatting>
  <conditionalFormatting sqref="A5:B13">
    <cfRule type="containsText" dxfId="2129" priority="2701" operator="containsText" text="tálasné j">
      <formula>NOT(ISERROR(SEARCH(("tálasné j"),(A5))))</formula>
    </cfRule>
  </conditionalFormatting>
  <conditionalFormatting sqref="A5:B13">
    <cfRule type="containsText" dxfId="2128" priority="2702" operator="containsText" text="Simon a">
      <formula>NOT(ISERROR(SEARCH(("Simon a"),(A5))))</formula>
    </cfRule>
  </conditionalFormatting>
  <conditionalFormatting sqref="A5:B13">
    <cfRule type="containsText" dxfId="2127" priority="2703" operator="containsText" text="Nagy tamás">
      <formula>NOT(ISERROR(SEARCH(("Nagy tamás"),(A5))))</formula>
    </cfRule>
  </conditionalFormatting>
  <conditionalFormatting sqref="A5:B13">
    <cfRule type="containsText" dxfId="2126" priority="2704" operator="containsText" text="kürti g">
      <formula>NOT(ISERROR(SEARCH(("kürti g"),(A5))))</formula>
    </cfRule>
  </conditionalFormatting>
  <conditionalFormatting sqref="A5:B13">
    <cfRule type="containsText" dxfId="2125" priority="2705" operator="containsText" text="kovácsné schmid">
      <formula>NOT(ISERROR(SEARCH(("kovácsné schmid"),(A5))))</formula>
    </cfRule>
  </conditionalFormatting>
  <conditionalFormatting sqref="A5:B13">
    <cfRule type="containsText" dxfId="2124" priority="2706" operator="containsText" text="igriczi">
      <formula>NOT(ISERROR(SEARCH(("igriczi"),(A5))))</formula>
    </cfRule>
  </conditionalFormatting>
  <conditionalFormatting sqref="A5:B13">
    <cfRule type="containsText" dxfId="2123" priority="2707" operator="containsText" text="balogh ildikó">
      <formula>NOT(ISERROR(SEARCH(("balogh ildikó"),(A5))))</formula>
    </cfRule>
  </conditionalFormatting>
  <conditionalFormatting sqref="A5:B13">
    <cfRule type="containsText" dxfId="2122" priority="2708" operator="containsText" text="Csada">
      <formula>NOT(ISERROR(SEARCH(("Csada"),(A5))))</formula>
    </cfRule>
  </conditionalFormatting>
  <conditionalFormatting sqref="A5:B13">
    <cfRule type="containsText" dxfId="2121" priority="2709" operator="containsText" text="csabala">
      <formula>NOT(ISERROR(SEARCH(("csabala"),(A5))))</formula>
    </cfRule>
  </conditionalFormatting>
  <conditionalFormatting sqref="A5:B13">
    <cfRule type="containsText" dxfId="2120" priority="2710" operator="containsText" text="windt e">
      <formula>NOT(ISERROR(SEARCH(("windt e"),(A5))))</formula>
    </cfRule>
  </conditionalFormatting>
  <conditionalFormatting sqref="A5:B13">
    <cfRule type="containsText" dxfId="2119" priority="2711" operator="containsText" text="varga juli">
      <formula>NOT(ISERROR(SEARCH(("varga juli"),(A5))))</formula>
    </cfRule>
  </conditionalFormatting>
  <conditionalFormatting sqref="A5:B13">
    <cfRule type="containsText" dxfId="2118" priority="2712" operator="containsText" text="szarvák a">
      <formula>NOT(ISERROR(SEARCH(("szarvák a"),(A5))))</formula>
    </cfRule>
  </conditionalFormatting>
  <conditionalFormatting sqref="A5:B13">
    <cfRule type="containsText" dxfId="2117" priority="2713" operator="containsText" text="szálteleki">
      <formula>NOT(ISERROR(SEARCH(("szálteleki"),(A5))))</formula>
    </cfRule>
  </conditionalFormatting>
  <conditionalFormatting sqref="A5:B13">
    <cfRule type="containsText" dxfId="2116" priority="2714" operator="containsText" text="szabados">
      <formula>NOT(ISERROR(SEARCH(("szabados"),(A5))))</formula>
    </cfRule>
  </conditionalFormatting>
  <conditionalFormatting sqref="A5:B13">
    <cfRule type="containsText" dxfId="2115" priority="2715" operator="containsText" text="fazekas bence">
      <formula>NOT(ISERROR(SEARCH(("fazekas bence"),(A5))))</formula>
    </cfRule>
  </conditionalFormatting>
  <conditionalFormatting sqref="A5:B13">
    <cfRule type="containsText" dxfId="2114" priority="2716" operator="containsText" text="sinka">
      <formula>NOT(ISERROR(SEARCH(("sinka"),(A5))))</formula>
    </cfRule>
  </conditionalFormatting>
  <conditionalFormatting sqref="A5:B13">
    <cfRule type="containsText" dxfId="2113" priority="2717" operator="containsText" text="schranecz">
      <formula>NOT(ISERROR(SEARCH(("schranecz"),(A5))))</formula>
    </cfRule>
  </conditionalFormatting>
  <conditionalFormatting sqref="A5:B13">
    <cfRule type="containsText" dxfId="2112" priority="2718" operator="containsText" text="rácz e">
      <formula>NOT(ISERROR(SEARCH(("rácz e"),(A5))))</formula>
    </cfRule>
  </conditionalFormatting>
  <conditionalFormatting sqref="A5:B13">
    <cfRule type="containsText" dxfId="2111" priority="2719" operator="containsText" text="petrovics zs">
      <formula>NOT(ISERROR(SEARCH(("petrovics zs"),(A5))))</formula>
    </cfRule>
  </conditionalFormatting>
  <conditionalFormatting sqref="A5:B13">
    <cfRule type="containsText" dxfId="2110" priority="2720" operator="containsText" text="pásztor sz">
      <formula>NOT(ISERROR(SEARCH(("pásztor sz"),(A5))))</formula>
    </cfRule>
  </conditionalFormatting>
  <conditionalFormatting sqref="A5:B13">
    <cfRule type="containsText" dxfId="2109" priority="2721" operator="containsText" text="ozsvárt">
      <formula>NOT(ISERROR(SEARCH(("ozsvárt"),(A5))))</formula>
    </cfRule>
  </conditionalFormatting>
  <conditionalFormatting sqref="A5:B13">
    <cfRule type="containsText" dxfId="2108" priority="2722" operator="containsText" text="nagy a">
      <formula>NOT(ISERROR(SEARCH(("nagy a"),(A5))))</formula>
    </cfRule>
  </conditionalFormatting>
  <conditionalFormatting sqref="A5:B13">
    <cfRule type="containsText" dxfId="2107" priority="2723" operator="containsText" text="molnár m">
      <formula>NOT(ISERROR(SEARCH(("molnár m"),(A5))))</formula>
    </cfRule>
  </conditionalFormatting>
  <conditionalFormatting sqref="A5:B13">
    <cfRule type="containsText" dxfId="2106" priority="2724" operator="containsText" text="meixner">
      <formula>NOT(ISERROR(SEARCH(("meixner"),(A5))))</formula>
    </cfRule>
  </conditionalFormatting>
  <conditionalFormatting sqref="A5:B13">
    <cfRule type="containsText" dxfId="2105" priority="2725" operator="containsText" text="matlákné cs">
      <formula>NOT(ISERROR(SEARCH(("matlákné cs"),(A5))))</formula>
    </cfRule>
  </conditionalFormatting>
  <conditionalFormatting sqref="A5:B13">
    <cfRule type="containsText" dxfId="2104" priority="2726" operator="containsText" text="ködmön k">
      <formula>NOT(ISERROR(SEARCH(("ködmön k"),(A5))))</formula>
    </cfRule>
  </conditionalFormatting>
  <conditionalFormatting sqref="A5:B13">
    <cfRule type="containsText" dxfId="2103" priority="2727" operator="containsText" text="kovács t">
      <formula>NOT(ISERROR(SEARCH(("kovács t"),(A5))))</formula>
    </cfRule>
  </conditionalFormatting>
  <conditionalFormatting sqref="A5:B13">
    <cfRule type="containsText" dxfId="2102" priority="2728" operator="containsText" text="klinger a">
      <formula>NOT(ISERROR(SEARCH(("klinger a"),(A5))))</formula>
    </cfRule>
  </conditionalFormatting>
  <conditionalFormatting sqref="A5:B13">
    <cfRule type="containsText" dxfId="2101" priority="2729" operator="containsText" text="kiss k">
      <formula>NOT(ISERROR(SEARCH(("kiss k"),(A5))))</formula>
    </cfRule>
  </conditionalFormatting>
  <conditionalFormatting sqref="A5:B13">
    <cfRule type="containsText" dxfId="2100" priority="2730" operator="containsText" text="joó s">
      <formula>NOT(ISERROR(SEARCH(("joó s"),(A5))))</formula>
    </cfRule>
  </conditionalFormatting>
  <conditionalFormatting sqref="A5:B13">
    <cfRule type="containsText" dxfId="2099" priority="2731" operator="containsText" text="haris">
      <formula>NOT(ISERROR(SEARCH(("haris"),(A5))))</formula>
    </cfRule>
  </conditionalFormatting>
  <conditionalFormatting sqref="A5:B13">
    <cfRule type="containsText" dxfId="2098" priority="2732" operator="containsText" text="fülöp e">
      <formula>NOT(ISERROR(SEARCH(("fülöp e"),(A5))))</formula>
    </cfRule>
  </conditionalFormatting>
  <conditionalFormatting sqref="A5:B13">
    <cfRule type="containsText" dxfId="2097" priority="2733" operator="containsText" text="fazekas m">
      <formula>NOT(ISERROR(SEARCH(("fazekas m"),(A5))))</formula>
    </cfRule>
  </conditionalFormatting>
  <conditionalFormatting sqref="A5:B13">
    <cfRule type="containsText" dxfId="2096" priority="2734" operator="containsText" text="fajth">
      <formula>NOT(ISERROR(SEARCH(("fajth"),(A5))))</formula>
    </cfRule>
  </conditionalFormatting>
  <conditionalFormatting sqref="A5:B13">
    <cfRule type="containsText" dxfId="2095" priority="2735" operator="containsText" text="erdélyi">
      <formula>NOT(ISERROR(SEARCH(("erdélyi"),(A5))))</formula>
    </cfRule>
  </conditionalFormatting>
  <conditionalFormatting sqref="A5:B13">
    <cfRule type="containsText" dxfId="2094" priority="2736" operator="containsText" text="drabb">
      <formula>NOT(ISERROR(SEARCH(("drabb"),(A5))))</formula>
    </cfRule>
  </conditionalFormatting>
  <conditionalFormatting sqref="A5:B13">
    <cfRule type="containsText" dxfId="2093" priority="2737" operator="containsText" text="dr. bodorné">
      <formula>NOT(ISERROR(SEARCH(("dr. bodorné"),(A5))))</formula>
    </cfRule>
  </conditionalFormatting>
  <conditionalFormatting sqref="A5:B13">
    <cfRule type="containsText" dxfId="2092" priority="2738" operator="containsText" text="dr. bátai">
      <formula>NOT(ISERROR(SEARCH(("dr. bátai"),(A5))))</formula>
    </cfRule>
  </conditionalFormatting>
  <conditionalFormatting sqref="A5:B13">
    <cfRule type="containsText" dxfId="2091" priority="2739" operator="containsText" text="dr. acker">
      <formula>NOT(ISERROR(SEARCH(("dr. acker"),(A5))))</formula>
    </cfRule>
  </conditionalFormatting>
  <conditionalFormatting sqref="A5:B13">
    <cfRule type="containsText" dxfId="2090" priority="2740" operator="containsText" text="dóczi">
      <formula>NOT(ISERROR(SEARCH(("dóczi"),(A5))))</formula>
    </cfRule>
  </conditionalFormatting>
  <conditionalFormatting sqref="A5:B13">
    <cfRule type="containsText" dxfId="2089" priority="2741" operator="containsText" text="diricziné">
      <formula>NOT(ISERROR(SEARCH(("diricziné"),(A5))))</formula>
    </cfRule>
  </conditionalFormatting>
  <conditionalFormatting sqref="A5:B13">
    <cfRule type="containsText" dxfId="2088" priority="2742" operator="containsText" text="diószeginé">
      <formula>NOT(ISERROR(SEARCH(("diószeginé"),(A5))))</formula>
    </cfRule>
  </conditionalFormatting>
  <conditionalFormatting sqref="A5:B13">
    <cfRule type="containsText" dxfId="2087" priority="2743" operator="containsText" text="bukó">
      <formula>NOT(ISERROR(SEARCH(("bukó"),(A5))))</formula>
    </cfRule>
  </conditionalFormatting>
  <conditionalFormatting sqref="A5:B13">
    <cfRule type="containsText" dxfId="2086" priority="2744" operator="containsText" text="bognár pé">
      <formula>NOT(ISERROR(SEARCH(("bognár pé"),(A5))))</formula>
    </cfRule>
  </conditionalFormatting>
  <conditionalFormatting sqref="A5:B13">
    <cfRule type="containsText" dxfId="2085" priority="2745" operator="containsText" text="beck">
      <formula>NOT(ISERROR(SEARCH(("beck"),(A5))))</formula>
    </cfRule>
  </conditionalFormatting>
  <conditionalFormatting sqref="A5:B13">
    <cfRule type="containsText" dxfId="2084" priority="2746" operator="containsText" text="bary">
      <formula>NOT(ISERROR(SEARCH(("bary"),(A5))))</formula>
    </cfRule>
  </conditionalFormatting>
  <conditionalFormatting sqref="A5:B13">
    <cfRule type="containsText" dxfId="2083" priority="2747" operator="containsText" text="bárdi">
      <formula>NOT(ISERROR(SEARCH(("bárdi"),(A5))))</formula>
    </cfRule>
  </conditionalFormatting>
  <conditionalFormatting sqref="A5:B13">
    <cfRule type="containsText" dxfId="2082" priority="2748" operator="containsText" text="zavaczky">
      <formula>NOT(ISERROR(SEARCH(("zavaczky"),(A5))))</formula>
    </cfRule>
  </conditionalFormatting>
  <conditionalFormatting sqref="A5:B13">
    <cfRule type="containsText" dxfId="2081" priority="2749" operator="containsText" text="zelena">
      <formula>NOT(ISERROR(SEARCH(("zelena"),(A5))))</formula>
    </cfRule>
  </conditionalFormatting>
  <conditionalFormatting sqref="G5:H13">
    <cfRule type="containsText" dxfId="2080" priority="2750" operator="containsText" text="zsíros">
      <formula>NOT(ISERROR(SEARCH(("zsíros"),(G5))))</formula>
    </cfRule>
  </conditionalFormatting>
  <conditionalFormatting sqref="G5:H13">
    <cfRule type="containsText" dxfId="2079" priority="2751" operator="containsText" text="zelena">
      <formula>NOT(ISERROR(SEARCH(("zelena"),(G5))))</formula>
    </cfRule>
  </conditionalFormatting>
  <conditionalFormatting sqref="G5:H13">
    <cfRule type="containsText" dxfId="2078" priority="2752" operator="containsText" text="windt">
      <formula>NOT(ISERROR(SEARCH(("windt"),(G5))))</formula>
    </cfRule>
  </conditionalFormatting>
  <conditionalFormatting sqref="G5:H13">
    <cfRule type="containsText" dxfId="2077" priority="2753" operator="containsText" text="varga juli">
      <formula>NOT(ISERROR(SEARCH(("varga juli"),(G5))))</formula>
    </cfRule>
  </conditionalFormatting>
  <conditionalFormatting sqref="G5:H13">
    <cfRule type="containsText" dxfId="2076" priority="2754" operator="containsText" text="szarvák">
      <formula>NOT(ISERROR(SEARCH(("szarvák"),(G5))))</formula>
    </cfRule>
  </conditionalFormatting>
  <conditionalFormatting sqref="G5:H13">
    <cfRule type="containsText" dxfId="2075" priority="2755" operator="containsText" text="szálteleki">
      <formula>NOT(ISERROR(SEARCH(("szálteleki"),(G5))))</formula>
    </cfRule>
  </conditionalFormatting>
  <conditionalFormatting sqref="G5:H13">
    <cfRule type="containsText" dxfId="2074" priority="2756" operator="containsText" text="szabados">
      <formula>NOT(ISERROR(SEARCH(("szabados"),(G5))))</formula>
    </cfRule>
  </conditionalFormatting>
  <conditionalFormatting sqref="G5:H13">
    <cfRule type="containsText" dxfId="2073" priority="2757" operator="containsText" text="fazekas bence">
      <formula>NOT(ISERROR(SEARCH(("fazekas bence"),(G5))))</formula>
    </cfRule>
  </conditionalFormatting>
  <conditionalFormatting sqref="G5:H13">
    <cfRule type="containsText" dxfId="2072" priority="2758" operator="containsText" text="sinka">
      <formula>NOT(ISERROR(SEARCH(("sinka"),(G5))))</formula>
    </cfRule>
  </conditionalFormatting>
  <conditionalFormatting sqref="G5:H13">
    <cfRule type="containsText" dxfId="2071" priority="2759" operator="containsText" text="schranecz">
      <formula>NOT(ISERROR(SEARCH(("schranecz"),(G5))))</formula>
    </cfRule>
  </conditionalFormatting>
  <conditionalFormatting sqref="G5:H13">
    <cfRule type="containsText" dxfId="2070" priority="2760" operator="containsText" text="rácz e">
      <formula>NOT(ISERROR(SEARCH(("rácz e"),(G5))))</formula>
    </cfRule>
  </conditionalFormatting>
  <conditionalFormatting sqref="G5:H13">
    <cfRule type="containsText" dxfId="2069" priority="2761" operator="containsText" text="petrovics">
      <formula>NOT(ISERROR(SEARCH(("petrovics"),(G5))))</formula>
    </cfRule>
  </conditionalFormatting>
  <conditionalFormatting sqref="G5:H13">
    <cfRule type="containsText" dxfId="2068" priority="2762" operator="containsText" text="pásztor">
      <formula>NOT(ISERROR(SEARCH(("pásztor"),(G5))))</formula>
    </cfRule>
  </conditionalFormatting>
  <conditionalFormatting sqref="G5:H13">
    <cfRule type="containsText" dxfId="2067" priority="2763" operator="containsText" text="ozsvárt">
      <formula>NOT(ISERROR(SEARCH(("ozsvárt"),(G5))))</formula>
    </cfRule>
  </conditionalFormatting>
  <conditionalFormatting sqref="G5:H13">
    <cfRule type="containsText" dxfId="2066" priority="2764" operator="containsText" text="nagy a">
      <formula>NOT(ISERROR(SEARCH(("nagy a"),(G5))))</formula>
    </cfRule>
  </conditionalFormatting>
  <conditionalFormatting sqref="G5:H13">
    <cfRule type="containsText" dxfId="2065" priority="2765" operator="containsText" text="molnár">
      <formula>NOT(ISERROR(SEARCH(("molnár"),(G5))))</formula>
    </cfRule>
  </conditionalFormatting>
  <conditionalFormatting sqref="G5:H13">
    <cfRule type="containsText" dxfId="2064" priority="2766" operator="containsText" text="meixner">
      <formula>NOT(ISERROR(SEARCH(("meixner"),(G5))))</formula>
    </cfRule>
  </conditionalFormatting>
  <conditionalFormatting sqref="G5:H13">
    <cfRule type="containsText" dxfId="2063" priority="2767" operator="containsText" text="matlákné cs">
      <formula>NOT(ISERROR(SEARCH(("matlákné cs"),(G5))))</formula>
    </cfRule>
  </conditionalFormatting>
  <conditionalFormatting sqref="G5:H13">
    <cfRule type="containsText" dxfId="2062" priority="2768" operator="containsText" text="ködmön">
      <formula>NOT(ISERROR(SEARCH(("ködmön"),(G5))))</formula>
    </cfRule>
  </conditionalFormatting>
  <conditionalFormatting sqref="G5:H13">
    <cfRule type="containsText" dxfId="2061" priority="2769" operator="containsText" text="kovács">
      <formula>NOT(ISERROR(SEARCH(("kovács"),(G5))))</formula>
    </cfRule>
  </conditionalFormatting>
  <conditionalFormatting sqref="G5:H13">
    <cfRule type="containsText" dxfId="2060" priority="2770" operator="containsText" text="klinger">
      <formula>NOT(ISERROR(SEARCH(("klinger"),(G5))))</formula>
    </cfRule>
  </conditionalFormatting>
  <conditionalFormatting sqref="G5:H13">
    <cfRule type="containsText" dxfId="2059" priority="2771" operator="containsText" text="kiss k">
      <formula>NOT(ISERROR(SEARCH(("kiss k"),(G5))))</formula>
    </cfRule>
  </conditionalFormatting>
  <conditionalFormatting sqref="G5:H13">
    <cfRule type="containsText" dxfId="2058" priority="2772" operator="containsText" text="joó">
      <formula>NOT(ISERROR(SEARCH(("joó"),(G5))))</formula>
    </cfRule>
  </conditionalFormatting>
  <conditionalFormatting sqref="G5:H13">
    <cfRule type="containsText" dxfId="2057" priority="2773" operator="containsText" text="haris">
      <formula>NOT(ISERROR(SEARCH(("haris"),(G5))))</formula>
    </cfRule>
  </conditionalFormatting>
  <conditionalFormatting sqref="G5:H13">
    <cfRule type="containsText" dxfId="2056" priority="2774" operator="containsText" text="fülöp">
      <formula>NOT(ISERROR(SEARCH(("fülöp"),(G5))))</formula>
    </cfRule>
  </conditionalFormatting>
  <conditionalFormatting sqref="G5:H13">
    <cfRule type="containsText" dxfId="2055" priority="2775" operator="containsText" text="fazekas m">
      <formula>NOT(ISERROR(SEARCH(("fazekas m"),(G5))))</formula>
    </cfRule>
  </conditionalFormatting>
  <conditionalFormatting sqref="G5:H13">
    <cfRule type="containsText" dxfId="2054" priority="2776" operator="containsText" text="fajth">
      <formula>NOT(ISERROR(SEARCH(("fajth"),(G5))))</formula>
    </cfRule>
  </conditionalFormatting>
  <conditionalFormatting sqref="G5:H13">
    <cfRule type="containsText" dxfId="2053" priority="2777" operator="containsText" text="erdélyi">
      <formula>NOT(ISERROR(SEARCH(("erdélyi"),(G5))))</formula>
    </cfRule>
  </conditionalFormatting>
  <conditionalFormatting sqref="G5:H13">
    <cfRule type="containsText" dxfId="2052" priority="2778" operator="containsText" text="drabb">
      <formula>NOT(ISERROR(SEARCH(("drabb"),(G5))))</formula>
    </cfRule>
  </conditionalFormatting>
  <conditionalFormatting sqref="G5:H13">
    <cfRule type="containsText" dxfId="2051" priority="2779" operator="containsText" text="dr. bodorné">
      <formula>NOT(ISERROR(SEARCH(("dr. bodorné"),(G5))))</formula>
    </cfRule>
  </conditionalFormatting>
  <conditionalFormatting sqref="G5:H13">
    <cfRule type="containsText" dxfId="2050" priority="2780" operator="containsText" text="dr. bátai">
      <formula>NOT(ISERROR(SEARCH(("dr. bátai"),(G5))))</formula>
    </cfRule>
  </conditionalFormatting>
  <conditionalFormatting sqref="G5:H13">
    <cfRule type="containsText" dxfId="2049" priority="2781" operator="containsText" text="dr. acke">
      <formula>NOT(ISERROR(SEARCH(("dr. acke"),(G5))))</formula>
    </cfRule>
  </conditionalFormatting>
  <conditionalFormatting sqref="G5:H13">
    <cfRule type="containsText" dxfId="2048" priority="2782" operator="containsText" text="dóczi">
      <formula>NOT(ISERROR(SEARCH(("dóczi"),(G5))))</formula>
    </cfRule>
  </conditionalFormatting>
  <conditionalFormatting sqref="G5:H13">
    <cfRule type="containsText" dxfId="2047" priority="2783" operator="containsText" text="diricziné">
      <formula>NOT(ISERROR(SEARCH(("diricziné"),(G5))))</formula>
    </cfRule>
  </conditionalFormatting>
  <conditionalFormatting sqref="G5:H13">
    <cfRule type="containsText" dxfId="2046" priority="2784" operator="containsText" text="diószeginé">
      <formula>NOT(ISERROR(SEARCH(("diószeginé"),(G5))))</formula>
    </cfRule>
  </conditionalFormatting>
  <conditionalFormatting sqref="G5:H13">
    <cfRule type="containsText" dxfId="2045" priority="2785" operator="containsText" text="bukó">
      <formula>NOT(ISERROR(SEARCH(("bukó"),(G5))))</formula>
    </cfRule>
  </conditionalFormatting>
  <conditionalFormatting sqref="G5:H13">
    <cfRule type="containsText" dxfId="2044" priority="2786" operator="containsText" text="bognár">
      <formula>NOT(ISERROR(SEARCH(("bognár"),(G5))))</formula>
    </cfRule>
  </conditionalFormatting>
  <conditionalFormatting sqref="G5:H13">
    <cfRule type="containsText" dxfId="2043" priority="2787" operator="containsText" text="beck">
      <formula>NOT(ISERROR(SEARCH(("beck"),(G5))))</formula>
    </cfRule>
  </conditionalFormatting>
  <conditionalFormatting sqref="G5:H13">
    <cfRule type="containsText" dxfId="2042" priority="2788" operator="containsText" text="bary">
      <formula>NOT(ISERROR(SEARCH(("bary"),(G5))))</formula>
    </cfRule>
  </conditionalFormatting>
  <conditionalFormatting sqref="G5:H13">
    <cfRule type="containsText" dxfId="2041" priority="2789" operator="containsText" text="bárdi">
      <formula>NOT(ISERROR(SEARCH(("bárdi"),(G5))))</formula>
    </cfRule>
  </conditionalFormatting>
  <conditionalFormatting sqref="A14:B14">
    <cfRule type="containsText" dxfId="2040" priority="2990" operator="containsText" text="tálasné j">
      <formula>NOT(ISERROR(SEARCH(("tálasné j"),(A14))))</formula>
    </cfRule>
  </conditionalFormatting>
  <conditionalFormatting sqref="A14:B14">
    <cfRule type="containsText" dxfId="2039" priority="2991" operator="containsText" text="Simon a">
      <formula>NOT(ISERROR(SEARCH(("Simon a"),(A14))))</formula>
    </cfRule>
  </conditionalFormatting>
  <conditionalFormatting sqref="A14:B14">
    <cfRule type="containsText" dxfId="2038" priority="2992" operator="containsText" text="Nagy tamás">
      <formula>NOT(ISERROR(SEARCH(("Nagy tamás"),(A14))))</formula>
    </cfRule>
  </conditionalFormatting>
  <conditionalFormatting sqref="A14:B14">
    <cfRule type="containsText" dxfId="2037" priority="2993" operator="containsText" text="kürti g">
      <formula>NOT(ISERROR(SEARCH(("kürti g"),(A14))))</formula>
    </cfRule>
  </conditionalFormatting>
  <conditionalFormatting sqref="A14:B14">
    <cfRule type="containsText" dxfId="2036" priority="2994" operator="containsText" text="kovácsné schmid">
      <formula>NOT(ISERROR(SEARCH(("kovácsné schmid"),(A14))))</formula>
    </cfRule>
  </conditionalFormatting>
  <conditionalFormatting sqref="A14:B14">
    <cfRule type="containsText" dxfId="2035" priority="2995" operator="containsText" text="igriczi">
      <formula>NOT(ISERROR(SEARCH(("igriczi"),(A14))))</formula>
    </cfRule>
  </conditionalFormatting>
  <conditionalFormatting sqref="A14:B14">
    <cfRule type="containsText" dxfId="2034" priority="2996" operator="containsText" text="balogh ildikó">
      <formula>NOT(ISERROR(SEARCH(("balogh ildikó"),(A14))))</formula>
    </cfRule>
  </conditionalFormatting>
  <conditionalFormatting sqref="A14:B14">
    <cfRule type="containsText" dxfId="2033" priority="2997" operator="containsText" text="Csada">
      <formula>NOT(ISERROR(SEARCH(("Csada"),(A14))))</formula>
    </cfRule>
  </conditionalFormatting>
  <conditionalFormatting sqref="A14:B14">
    <cfRule type="containsText" dxfId="2032" priority="2998" operator="containsText" text="csabala">
      <formula>NOT(ISERROR(SEARCH(("csabala"),(A14))))</formula>
    </cfRule>
  </conditionalFormatting>
  <conditionalFormatting sqref="A14:B14">
    <cfRule type="containsText" dxfId="2031" priority="2999" operator="containsText" text="windt e">
      <formula>NOT(ISERROR(SEARCH(("windt e"),(A14))))</formula>
    </cfRule>
  </conditionalFormatting>
  <conditionalFormatting sqref="A14:B14">
    <cfRule type="containsText" dxfId="2030" priority="3000" operator="containsText" text="varga juli">
      <formula>NOT(ISERROR(SEARCH(("varga juli"),(A14))))</formula>
    </cfRule>
  </conditionalFormatting>
  <conditionalFormatting sqref="A14:B14">
    <cfRule type="containsText" dxfId="2029" priority="3001" operator="containsText" text="szarvák a">
      <formula>NOT(ISERROR(SEARCH(("szarvák a"),(A14))))</formula>
    </cfRule>
  </conditionalFormatting>
  <conditionalFormatting sqref="A14:B14">
    <cfRule type="containsText" dxfId="2028" priority="3002" operator="containsText" text="szálteleki">
      <formula>NOT(ISERROR(SEARCH(("szálteleki"),(A14))))</formula>
    </cfRule>
  </conditionalFormatting>
  <conditionalFormatting sqref="A14:B14">
    <cfRule type="containsText" dxfId="2027" priority="3003" operator="containsText" text="szabados">
      <formula>NOT(ISERROR(SEARCH(("szabados"),(A14))))</formula>
    </cfRule>
  </conditionalFormatting>
  <conditionalFormatting sqref="A14:B14">
    <cfRule type="containsText" dxfId="2026" priority="3004" operator="containsText" text="fazekas bence">
      <formula>NOT(ISERROR(SEARCH(("fazekas bence"),(A14))))</formula>
    </cfRule>
  </conditionalFormatting>
  <conditionalFormatting sqref="A14:B14">
    <cfRule type="containsText" dxfId="2025" priority="3005" operator="containsText" text="sinka">
      <formula>NOT(ISERROR(SEARCH(("sinka"),(A14))))</formula>
    </cfRule>
  </conditionalFormatting>
  <conditionalFormatting sqref="A14:B14">
    <cfRule type="containsText" dxfId="2024" priority="3006" operator="containsText" text="schranecz">
      <formula>NOT(ISERROR(SEARCH(("schranecz"),(A14))))</formula>
    </cfRule>
  </conditionalFormatting>
  <conditionalFormatting sqref="A14:B14">
    <cfRule type="containsText" dxfId="2023" priority="3007" operator="containsText" text="rácz e">
      <formula>NOT(ISERROR(SEARCH(("rácz e"),(A14))))</formula>
    </cfRule>
  </conditionalFormatting>
  <conditionalFormatting sqref="A14:B14">
    <cfRule type="containsText" dxfId="2022" priority="3008" operator="containsText" text="petrovics zs">
      <formula>NOT(ISERROR(SEARCH(("petrovics zs"),(A14))))</formula>
    </cfRule>
  </conditionalFormatting>
  <conditionalFormatting sqref="A14:B14">
    <cfRule type="containsText" dxfId="2021" priority="3009" operator="containsText" text="pásztor sz">
      <formula>NOT(ISERROR(SEARCH(("pásztor sz"),(A14))))</formula>
    </cfRule>
  </conditionalFormatting>
  <conditionalFormatting sqref="A14:B14">
    <cfRule type="containsText" dxfId="2020" priority="3010" operator="containsText" text="ozsvárt">
      <formula>NOT(ISERROR(SEARCH(("ozsvárt"),(A14))))</formula>
    </cfRule>
  </conditionalFormatting>
  <conditionalFormatting sqref="A14:B14">
    <cfRule type="containsText" dxfId="2019" priority="3011" operator="containsText" text="nagy a">
      <formula>NOT(ISERROR(SEARCH(("nagy a"),(A14))))</formula>
    </cfRule>
  </conditionalFormatting>
  <conditionalFormatting sqref="A14:B14">
    <cfRule type="containsText" dxfId="2018" priority="3012" operator="containsText" text="molnár m">
      <formula>NOT(ISERROR(SEARCH(("molnár m"),(A14))))</formula>
    </cfRule>
  </conditionalFormatting>
  <conditionalFormatting sqref="A14:B14">
    <cfRule type="containsText" dxfId="2017" priority="3013" operator="containsText" text="meixner">
      <formula>NOT(ISERROR(SEARCH(("meixner"),(A14))))</formula>
    </cfRule>
  </conditionalFormatting>
  <conditionalFormatting sqref="A14:B14">
    <cfRule type="containsText" dxfId="2016" priority="3014" operator="containsText" text="matlákné cs">
      <formula>NOT(ISERROR(SEARCH(("matlákné cs"),(A14))))</formula>
    </cfRule>
  </conditionalFormatting>
  <conditionalFormatting sqref="A14:B14">
    <cfRule type="containsText" dxfId="2015" priority="3015" operator="containsText" text="ködmön k">
      <formula>NOT(ISERROR(SEARCH(("ködmön k"),(A14))))</formula>
    </cfRule>
  </conditionalFormatting>
  <conditionalFormatting sqref="A14:B14">
    <cfRule type="containsText" dxfId="2014" priority="3016" operator="containsText" text="kovács t">
      <formula>NOT(ISERROR(SEARCH(("kovács t"),(A14))))</formula>
    </cfRule>
  </conditionalFormatting>
  <conditionalFormatting sqref="A14:B14">
    <cfRule type="containsText" dxfId="2013" priority="3017" operator="containsText" text="klinger a">
      <formula>NOT(ISERROR(SEARCH(("klinger a"),(A14))))</formula>
    </cfRule>
  </conditionalFormatting>
  <conditionalFormatting sqref="A14:B14">
    <cfRule type="containsText" dxfId="2012" priority="3018" operator="containsText" text="kiss k">
      <formula>NOT(ISERROR(SEARCH(("kiss k"),(A14))))</formula>
    </cfRule>
  </conditionalFormatting>
  <conditionalFormatting sqref="A14:B14">
    <cfRule type="containsText" dxfId="2011" priority="3019" operator="containsText" text="joó s">
      <formula>NOT(ISERROR(SEARCH(("joó s"),(A14))))</formula>
    </cfRule>
  </conditionalFormatting>
  <conditionalFormatting sqref="A14:B14">
    <cfRule type="containsText" dxfId="2010" priority="3020" operator="containsText" text="haris">
      <formula>NOT(ISERROR(SEARCH(("haris"),(A14))))</formula>
    </cfRule>
  </conditionalFormatting>
  <conditionalFormatting sqref="A14:B14">
    <cfRule type="containsText" dxfId="2009" priority="3021" operator="containsText" text="fülöp e">
      <formula>NOT(ISERROR(SEARCH(("fülöp e"),(A14))))</formula>
    </cfRule>
  </conditionalFormatting>
  <conditionalFormatting sqref="A14:B14">
    <cfRule type="containsText" dxfId="2008" priority="3022" operator="containsText" text="fazekas m">
      <formula>NOT(ISERROR(SEARCH(("fazekas m"),(A14))))</formula>
    </cfRule>
  </conditionalFormatting>
  <conditionalFormatting sqref="A14:B14">
    <cfRule type="containsText" dxfId="2007" priority="3023" operator="containsText" text="fajth">
      <formula>NOT(ISERROR(SEARCH(("fajth"),(A14))))</formula>
    </cfRule>
  </conditionalFormatting>
  <conditionalFormatting sqref="A14:B14">
    <cfRule type="containsText" dxfId="2006" priority="3024" operator="containsText" text="erdélyi">
      <formula>NOT(ISERROR(SEARCH(("erdélyi"),(A14))))</formula>
    </cfRule>
  </conditionalFormatting>
  <conditionalFormatting sqref="A14:B14">
    <cfRule type="containsText" dxfId="2005" priority="3025" operator="containsText" text="drabb">
      <formula>NOT(ISERROR(SEARCH(("drabb"),(A14))))</formula>
    </cfRule>
  </conditionalFormatting>
  <conditionalFormatting sqref="A14:B14">
    <cfRule type="containsText" dxfId="2004" priority="3026" operator="containsText" text="dr. bodorné">
      <formula>NOT(ISERROR(SEARCH(("dr. bodorné"),(A14))))</formula>
    </cfRule>
  </conditionalFormatting>
  <conditionalFormatting sqref="A14:B14">
    <cfRule type="containsText" dxfId="2003" priority="3027" operator="containsText" text="dr. bátai">
      <formula>NOT(ISERROR(SEARCH(("dr. bátai"),(A14))))</formula>
    </cfRule>
  </conditionalFormatting>
  <conditionalFormatting sqref="A14:B14">
    <cfRule type="containsText" dxfId="2002" priority="3028" operator="containsText" text="dr. acker">
      <formula>NOT(ISERROR(SEARCH(("dr. acker"),(A14))))</formula>
    </cfRule>
  </conditionalFormatting>
  <conditionalFormatting sqref="A14:B14">
    <cfRule type="containsText" dxfId="2001" priority="3029" operator="containsText" text="dóczi">
      <formula>NOT(ISERROR(SEARCH(("dóczi"),(A14))))</formula>
    </cfRule>
  </conditionalFormatting>
  <conditionalFormatting sqref="A14:B14">
    <cfRule type="containsText" dxfId="2000" priority="3030" operator="containsText" text="diricziné">
      <formula>NOT(ISERROR(SEARCH(("diricziné"),(A14))))</formula>
    </cfRule>
  </conditionalFormatting>
  <conditionalFormatting sqref="A14:B14">
    <cfRule type="containsText" dxfId="1999" priority="3031" operator="containsText" text="diószeginé">
      <formula>NOT(ISERROR(SEARCH(("diószeginé"),(A14))))</formula>
    </cfRule>
  </conditionalFormatting>
  <conditionalFormatting sqref="A14:B14">
    <cfRule type="containsText" dxfId="1998" priority="3032" operator="containsText" text="bukó">
      <formula>NOT(ISERROR(SEARCH(("bukó"),(A14))))</formula>
    </cfRule>
  </conditionalFormatting>
  <conditionalFormatting sqref="A14:B14">
    <cfRule type="containsText" dxfId="1997" priority="3033" operator="containsText" text="bognár pé">
      <formula>NOT(ISERROR(SEARCH(("bognár pé"),(A14))))</formula>
    </cfRule>
  </conditionalFormatting>
  <conditionalFormatting sqref="A14:B14">
    <cfRule type="containsText" dxfId="1996" priority="3034" operator="containsText" text="beck">
      <formula>NOT(ISERROR(SEARCH(("beck"),(A14))))</formula>
    </cfRule>
  </conditionalFormatting>
  <conditionalFormatting sqref="A14:B14">
    <cfRule type="containsText" dxfId="1995" priority="3035" operator="containsText" text="bary">
      <formula>NOT(ISERROR(SEARCH(("bary"),(A14))))</formula>
    </cfRule>
  </conditionalFormatting>
  <conditionalFormatting sqref="A14:B14">
    <cfRule type="containsText" dxfId="1994" priority="3036" operator="containsText" text="bárdi">
      <formula>NOT(ISERROR(SEARCH(("bárdi"),(A14))))</formula>
    </cfRule>
  </conditionalFormatting>
  <conditionalFormatting sqref="A14:B14">
    <cfRule type="containsText" dxfId="1993" priority="3037" operator="containsText" text="zavaczky">
      <formula>NOT(ISERROR(SEARCH(("zavaczky"),(A14))))</formula>
    </cfRule>
  </conditionalFormatting>
  <conditionalFormatting sqref="A14:B14">
    <cfRule type="containsText" dxfId="1992" priority="3038" operator="containsText" text="zelena">
      <formula>NOT(ISERROR(SEARCH(("zelena"),(A14))))</formula>
    </cfRule>
  </conditionalFormatting>
  <conditionalFormatting sqref="G14:H14">
    <cfRule type="containsText" dxfId="1991" priority="3088" operator="containsText" text="tálasné j">
      <formula>NOT(ISERROR(SEARCH(("tálasné j"),(G14))))</formula>
    </cfRule>
  </conditionalFormatting>
  <conditionalFormatting sqref="G14:H14">
    <cfRule type="containsText" dxfId="1990" priority="3089" operator="containsText" text="Simon a">
      <formula>NOT(ISERROR(SEARCH(("Simon a"),(G14))))</formula>
    </cfRule>
  </conditionalFormatting>
  <conditionalFormatting sqref="G14:H14">
    <cfRule type="containsText" dxfId="1989" priority="3090" operator="containsText" text="Nagy tamás">
      <formula>NOT(ISERROR(SEARCH(("Nagy tamás"),(G14))))</formula>
    </cfRule>
  </conditionalFormatting>
  <conditionalFormatting sqref="G14:H14">
    <cfRule type="containsText" dxfId="1988" priority="3091" operator="containsText" text="kürti g">
      <formula>NOT(ISERROR(SEARCH(("kürti g"),(G14))))</formula>
    </cfRule>
  </conditionalFormatting>
  <conditionalFormatting sqref="G14:H14">
    <cfRule type="containsText" dxfId="1987" priority="3092" operator="containsText" text="kovácsné schmid">
      <formula>NOT(ISERROR(SEARCH(("kovácsné schmid"),(G14))))</formula>
    </cfRule>
  </conditionalFormatting>
  <conditionalFormatting sqref="G14:H14">
    <cfRule type="containsText" dxfId="1986" priority="3093" operator="containsText" text="igriczi">
      <formula>NOT(ISERROR(SEARCH(("igriczi"),(G14))))</formula>
    </cfRule>
  </conditionalFormatting>
  <conditionalFormatting sqref="G14:H14">
    <cfRule type="containsText" dxfId="1985" priority="3094" operator="containsText" text="balogh ildikó">
      <formula>NOT(ISERROR(SEARCH(("balogh ildikó"),(G14))))</formula>
    </cfRule>
  </conditionalFormatting>
  <conditionalFormatting sqref="G14:H14">
    <cfRule type="containsText" dxfId="1984" priority="3095" operator="containsText" text="Csada">
      <formula>NOT(ISERROR(SEARCH(("Csada"),(G14))))</formula>
    </cfRule>
  </conditionalFormatting>
  <conditionalFormatting sqref="G14:H14">
    <cfRule type="containsText" dxfId="1983" priority="3096" operator="containsText" text="csabala">
      <formula>NOT(ISERROR(SEARCH(("csabala"),(G14))))</formula>
    </cfRule>
  </conditionalFormatting>
  <conditionalFormatting sqref="G14:H14">
    <cfRule type="containsText" dxfId="1982" priority="3097" operator="containsText" text="windt e">
      <formula>NOT(ISERROR(SEARCH(("windt e"),(G14))))</formula>
    </cfRule>
  </conditionalFormatting>
  <conditionalFormatting sqref="G14:H14">
    <cfRule type="containsText" dxfId="1981" priority="3098" operator="containsText" text="varga juli">
      <formula>NOT(ISERROR(SEARCH(("varga juli"),(G14))))</formula>
    </cfRule>
  </conditionalFormatting>
  <conditionalFormatting sqref="G14:H14">
    <cfRule type="containsText" dxfId="1980" priority="3099" operator="containsText" text="szarvák a">
      <formula>NOT(ISERROR(SEARCH(("szarvák a"),(G14))))</formula>
    </cfRule>
  </conditionalFormatting>
  <conditionalFormatting sqref="G14:H14">
    <cfRule type="containsText" dxfId="1979" priority="3100" operator="containsText" text="szálteleki">
      <formula>NOT(ISERROR(SEARCH(("szálteleki"),(G14))))</formula>
    </cfRule>
  </conditionalFormatting>
  <conditionalFormatting sqref="G14:H14">
    <cfRule type="containsText" dxfId="1978" priority="3101" operator="containsText" text="szabados">
      <formula>NOT(ISERROR(SEARCH(("szabados"),(G14))))</formula>
    </cfRule>
  </conditionalFormatting>
  <conditionalFormatting sqref="G14:H14">
    <cfRule type="containsText" dxfId="1977" priority="3102" operator="containsText" text="fazekas bence">
      <formula>NOT(ISERROR(SEARCH(("fazekas bence"),(G14))))</formula>
    </cfRule>
  </conditionalFormatting>
  <conditionalFormatting sqref="G14:H14">
    <cfRule type="containsText" dxfId="1976" priority="3103" operator="containsText" text="sinka">
      <formula>NOT(ISERROR(SEARCH(("sinka"),(G14))))</formula>
    </cfRule>
  </conditionalFormatting>
  <conditionalFormatting sqref="G14:H14">
    <cfRule type="containsText" dxfId="1975" priority="3104" operator="containsText" text="schranecz">
      <formula>NOT(ISERROR(SEARCH(("schranecz"),(G14))))</formula>
    </cfRule>
  </conditionalFormatting>
  <conditionalFormatting sqref="G14:H14">
    <cfRule type="containsText" dxfId="1974" priority="3105" operator="containsText" text="rácz e">
      <formula>NOT(ISERROR(SEARCH(("rácz e"),(G14))))</formula>
    </cfRule>
  </conditionalFormatting>
  <conditionalFormatting sqref="G14:H14">
    <cfRule type="containsText" dxfId="1973" priority="3106" operator="containsText" text="petrovics zs">
      <formula>NOT(ISERROR(SEARCH(("petrovics zs"),(G14))))</formula>
    </cfRule>
  </conditionalFormatting>
  <conditionalFormatting sqref="G14:H14">
    <cfRule type="containsText" dxfId="1972" priority="3107" operator="containsText" text="pásztor sz">
      <formula>NOT(ISERROR(SEARCH(("pásztor sz"),(G14))))</formula>
    </cfRule>
  </conditionalFormatting>
  <conditionalFormatting sqref="G14:H14">
    <cfRule type="containsText" dxfId="1971" priority="3108" operator="containsText" text="ozsvárt">
      <formula>NOT(ISERROR(SEARCH(("ozsvárt"),(G14))))</formula>
    </cfRule>
  </conditionalFormatting>
  <conditionalFormatting sqref="G14:H14">
    <cfRule type="containsText" dxfId="1970" priority="3109" operator="containsText" text="nagy a">
      <formula>NOT(ISERROR(SEARCH(("nagy a"),(G14))))</formula>
    </cfRule>
  </conditionalFormatting>
  <conditionalFormatting sqref="G14:H14">
    <cfRule type="containsText" dxfId="1969" priority="3110" operator="containsText" text="molnár m">
      <formula>NOT(ISERROR(SEARCH(("molnár m"),(G14))))</formula>
    </cfRule>
  </conditionalFormatting>
  <conditionalFormatting sqref="G14:H14">
    <cfRule type="containsText" dxfId="1968" priority="3111" operator="containsText" text="meixner">
      <formula>NOT(ISERROR(SEARCH(("meixner"),(G14))))</formula>
    </cfRule>
  </conditionalFormatting>
  <conditionalFormatting sqref="G14:H14">
    <cfRule type="containsText" dxfId="1967" priority="3112" operator="containsText" text="matlákné cs">
      <formula>NOT(ISERROR(SEARCH(("matlákné cs"),(G14))))</formula>
    </cfRule>
  </conditionalFormatting>
  <conditionalFormatting sqref="G14:H14">
    <cfRule type="containsText" dxfId="1966" priority="3113" operator="containsText" text="ködmön k">
      <formula>NOT(ISERROR(SEARCH(("ködmön k"),(G14))))</formula>
    </cfRule>
  </conditionalFormatting>
  <conditionalFormatting sqref="G14:H14">
    <cfRule type="containsText" dxfId="1965" priority="3114" operator="containsText" text="kovács t">
      <formula>NOT(ISERROR(SEARCH(("kovács t"),(G14))))</formula>
    </cfRule>
  </conditionalFormatting>
  <conditionalFormatting sqref="G14:H14">
    <cfRule type="containsText" dxfId="1964" priority="3115" operator="containsText" text="klinger a">
      <formula>NOT(ISERROR(SEARCH(("klinger a"),(G14))))</formula>
    </cfRule>
  </conditionalFormatting>
  <conditionalFormatting sqref="G14:H14">
    <cfRule type="containsText" dxfId="1963" priority="3116" operator="containsText" text="kiss k">
      <formula>NOT(ISERROR(SEARCH(("kiss k"),(G14))))</formula>
    </cfRule>
  </conditionalFormatting>
  <conditionalFormatting sqref="G14:H14">
    <cfRule type="containsText" dxfId="1962" priority="3117" operator="containsText" text="joó s">
      <formula>NOT(ISERROR(SEARCH(("joó s"),(G14))))</formula>
    </cfRule>
  </conditionalFormatting>
  <conditionalFormatting sqref="G14:H14">
    <cfRule type="containsText" dxfId="1961" priority="3118" operator="containsText" text="haris">
      <formula>NOT(ISERROR(SEARCH(("haris"),(G14))))</formula>
    </cfRule>
  </conditionalFormatting>
  <conditionalFormatting sqref="G14:H14">
    <cfRule type="containsText" dxfId="1960" priority="3119" operator="containsText" text="fülöp e">
      <formula>NOT(ISERROR(SEARCH(("fülöp e"),(G14))))</formula>
    </cfRule>
  </conditionalFormatting>
  <conditionalFormatting sqref="G14:H14">
    <cfRule type="containsText" dxfId="1959" priority="3120" operator="containsText" text="fazekas m">
      <formula>NOT(ISERROR(SEARCH(("fazekas m"),(G14))))</formula>
    </cfRule>
  </conditionalFormatting>
  <conditionalFormatting sqref="G14:H14">
    <cfRule type="containsText" dxfId="1958" priority="3121" operator="containsText" text="fajth">
      <formula>NOT(ISERROR(SEARCH(("fajth"),(G14))))</formula>
    </cfRule>
  </conditionalFormatting>
  <conditionalFormatting sqref="G14:H14">
    <cfRule type="containsText" dxfId="1957" priority="3122" operator="containsText" text="erdélyi">
      <formula>NOT(ISERROR(SEARCH(("erdélyi"),(G14))))</formula>
    </cfRule>
  </conditionalFormatting>
  <conditionalFormatting sqref="G14:H14">
    <cfRule type="containsText" dxfId="1956" priority="3123" operator="containsText" text="drabb">
      <formula>NOT(ISERROR(SEARCH(("drabb"),(G14))))</formula>
    </cfRule>
  </conditionalFormatting>
  <conditionalFormatting sqref="G14:H14">
    <cfRule type="containsText" dxfId="1955" priority="3124" operator="containsText" text="dr. bodorné">
      <formula>NOT(ISERROR(SEARCH(("dr. bodorné"),(G14))))</formula>
    </cfRule>
  </conditionalFormatting>
  <conditionalFormatting sqref="G14:H14">
    <cfRule type="containsText" dxfId="1954" priority="3125" operator="containsText" text="dr. bátai">
      <formula>NOT(ISERROR(SEARCH(("dr. bátai"),(G14))))</formula>
    </cfRule>
  </conditionalFormatting>
  <conditionalFormatting sqref="G14:H14">
    <cfRule type="containsText" dxfId="1953" priority="3126" operator="containsText" text="dr. acker">
      <formula>NOT(ISERROR(SEARCH(("dr. acker"),(G14))))</formula>
    </cfRule>
  </conditionalFormatting>
  <conditionalFormatting sqref="G14:H14">
    <cfRule type="containsText" dxfId="1952" priority="3127" operator="containsText" text="dóczi">
      <formula>NOT(ISERROR(SEARCH(("dóczi"),(G14))))</formula>
    </cfRule>
  </conditionalFormatting>
  <conditionalFormatting sqref="G14:H14">
    <cfRule type="containsText" dxfId="1951" priority="3128" operator="containsText" text="diricziné">
      <formula>NOT(ISERROR(SEARCH(("diricziné"),(G14))))</formula>
    </cfRule>
  </conditionalFormatting>
  <conditionalFormatting sqref="G14:H14">
    <cfRule type="containsText" dxfId="1950" priority="3129" operator="containsText" text="diószeginé">
      <formula>NOT(ISERROR(SEARCH(("diószeginé"),(G14))))</formula>
    </cfRule>
  </conditionalFormatting>
  <conditionalFormatting sqref="G14:H14">
    <cfRule type="containsText" dxfId="1949" priority="3130" operator="containsText" text="bukó">
      <formula>NOT(ISERROR(SEARCH(("bukó"),(G14))))</formula>
    </cfRule>
  </conditionalFormatting>
  <conditionalFormatting sqref="G14:H14">
    <cfRule type="containsText" dxfId="1948" priority="3131" operator="containsText" text="bognár pé">
      <formula>NOT(ISERROR(SEARCH(("bognár pé"),(G14))))</formula>
    </cfRule>
  </conditionalFormatting>
  <conditionalFormatting sqref="G14:H14">
    <cfRule type="containsText" dxfId="1947" priority="3132" operator="containsText" text="beck">
      <formula>NOT(ISERROR(SEARCH(("beck"),(G14))))</formula>
    </cfRule>
  </conditionalFormatting>
  <conditionalFormatting sqref="G14:H14">
    <cfRule type="containsText" dxfId="1946" priority="3133" operator="containsText" text="bary">
      <formula>NOT(ISERROR(SEARCH(("bary"),(G14))))</formula>
    </cfRule>
  </conditionalFormatting>
  <conditionalFormatting sqref="G14:H14">
    <cfRule type="containsText" dxfId="1945" priority="3134" operator="containsText" text="bárdi">
      <formula>NOT(ISERROR(SEARCH(("bárdi"),(G14))))</formula>
    </cfRule>
  </conditionalFormatting>
  <conditionalFormatting sqref="G14:H14">
    <cfRule type="containsText" dxfId="1944" priority="3135" operator="containsText" text="zavaczky">
      <formula>NOT(ISERROR(SEARCH(("zavaczky"),(G14))))</formula>
    </cfRule>
  </conditionalFormatting>
  <conditionalFormatting sqref="G14:H14">
    <cfRule type="containsText" dxfId="1943" priority="3136" operator="containsText" text="zelena">
      <formula>NOT(ISERROR(SEARCH(("zelena"),(G14))))</formula>
    </cfRule>
  </conditionalFormatting>
  <conditionalFormatting sqref="E14:F14">
    <cfRule type="containsText" dxfId="1942" priority="3137" operator="containsText" text="tálasné j">
      <formula>NOT(ISERROR(SEARCH(("tálasné j"),(E14))))</formula>
    </cfRule>
  </conditionalFormatting>
  <conditionalFormatting sqref="E14:F14">
    <cfRule type="containsText" dxfId="1941" priority="3138" operator="containsText" text="Simon a">
      <formula>NOT(ISERROR(SEARCH(("Simon a"),(E14))))</formula>
    </cfRule>
  </conditionalFormatting>
  <conditionalFormatting sqref="E14:F14">
    <cfRule type="containsText" dxfId="1940" priority="3139" operator="containsText" text="Nagy tamás">
      <formula>NOT(ISERROR(SEARCH(("Nagy tamás"),(E14))))</formula>
    </cfRule>
  </conditionalFormatting>
  <conditionalFormatting sqref="E14:F14">
    <cfRule type="containsText" dxfId="1939" priority="3140" operator="containsText" text="kürti g">
      <formula>NOT(ISERROR(SEARCH(("kürti g"),(E14))))</formula>
    </cfRule>
  </conditionalFormatting>
  <conditionalFormatting sqref="E14:F14">
    <cfRule type="containsText" dxfId="1938" priority="3141" operator="containsText" text="kovácsné schmid">
      <formula>NOT(ISERROR(SEARCH(("kovácsné schmid"),(E14))))</formula>
    </cfRule>
  </conditionalFormatting>
  <conditionalFormatting sqref="E14:F14">
    <cfRule type="containsText" dxfId="1937" priority="3142" operator="containsText" text="igriczi">
      <formula>NOT(ISERROR(SEARCH(("igriczi"),(E14))))</formula>
    </cfRule>
  </conditionalFormatting>
  <conditionalFormatting sqref="E14:F14">
    <cfRule type="containsText" dxfId="1936" priority="3143" operator="containsText" text="balogh ildikó">
      <formula>NOT(ISERROR(SEARCH(("balogh ildikó"),(E14))))</formula>
    </cfRule>
  </conditionalFormatting>
  <conditionalFormatting sqref="E14:F14">
    <cfRule type="containsText" dxfId="1935" priority="3144" operator="containsText" text="Csada">
      <formula>NOT(ISERROR(SEARCH(("Csada"),(E14))))</formula>
    </cfRule>
  </conditionalFormatting>
  <conditionalFormatting sqref="E14:F14">
    <cfRule type="containsText" dxfId="1934" priority="3145" operator="containsText" text="csabala">
      <formula>NOT(ISERROR(SEARCH(("csabala"),(E14))))</formula>
    </cfRule>
  </conditionalFormatting>
  <conditionalFormatting sqref="E14:F14">
    <cfRule type="containsText" dxfId="1933" priority="3146" operator="containsText" text="windt e">
      <formula>NOT(ISERROR(SEARCH(("windt e"),(E14))))</formula>
    </cfRule>
  </conditionalFormatting>
  <conditionalFormatting sqref="E14:F14">
    <cfRule type="containsText" dxfId="1932" priority="3147" operator="containsText" text="varga juli">
      <formula>NOT(ISERROR(SEARCH(("varga juli"),(E14))))</formula>
    </cfRule>
  </conditionalFormatting>
  <conditionalFormatting sqref="E14:F14">
    <cfRule type="containsText" dxfId="1931" priority="3148" operator="containsText" text="szarvák a">
      <formula>NOT(ISERROR(SEARCH(("szarvák a"),(E14))))</formula>
    </cfRule>
  </conditionalFormatting>
  <conditionalFormatting sqref="E14:F14">
    <cfRule type="containsText" dxfId="1930" priority="3149" operator="containsText" text="szálteleki">
      <formula>NOT(ISERROR(SEARCH(("szálteleki"),(E14))))</formula>
    </cfRule>
  </conditionalFormatting>
  <conditionalFormatting sqref="E14:F14">
    <cfRule type="containsText" dxfId="1929" priority="3150" operator="containsText" text="szabados">
      <formula>NOT(ISERROR(SEARCH(("szabados"),(E14))))</formula>
    </cfRule>
  </conditionalFormatting>
  <conditionalFormatting sqref="E14:F14">
    <cfRule type="containsText" dxfId="1928" priority="3151" operator="containsText" text="fazekas bence">
      <formula>NOT(ISERROR(SEARCH(("fazekas bence"),(E14))))</formula>
    </cfRule>
  </conditionalFormatting>
  <conditionalFormatting sqref="E14:F14">
    <cfRule type="containsText" dxfId="1927" priority="3152" operator="containsText" text="sinka">
      <formula>NOT(ISERROR(SEARCH(("sinka"),(E14))))</formula>
    </cfRule>
  </conditionalFormatting>
  <conditionalFormatting sqref="E14:F14">
    <cfRule type="containsText" dxfId="1926" priority="3153" operator="containsText" text="schranecz">
      <formula>NOT(ISERROR(SEARCH(("schranecz"),(E14))))</formula>
    </cfRule>
  </conditionalFormatting>
  <conditionalFormatting sqref="E14:F14">
    <cfRule type="containsText" dxfId="1925" priority="3154" operator="containsText" text="rácz e">
      <formula>NOT(ISERROR(SEARCH(("rácz e"),(E14))))</formula>
    </cfRule>
  </conditionalFormatting>
  <conditionalFormatting sqref="E14:F14">
    <cfRule type="containsText" dxfId="1924" priority="3155" operator="containsText" text="petrovics zs">
      <formula>NOT(ISERROR(SEARCH(("petrovics zs"),(E14))))</formula>
    </cfRule>
  </conditionalFormatting>
  <conditionalFormatting sqref="E14:F14">
    <cfRule type="containsText" dxfId="1923" priority="3156" operator="containsText" text="pásztor sz">
      <formula>NOT(ISERROR(SEARCH(("pásztor sz"),(E14))))</formula>
    </cfRule>
  </conditionalFormatting>
  <conditionalFormatting sqref="E14:F14">
    <cfRule type="containsText" dxfId="1922" priority="3157" operator="containsText" text="ozsvárt">
      <formula>NOT(ISERROR(SEARCH(("ozsvárt"),(E14))))</formula>
    </cfRule>
  </conditionalFormatting>
  <conditionalFormatting sqref="E14:F14">
    <cfRule type="containsText" dxfId="1921" priority="3158" operator="containsText" text="nagy a">
      <formula>NOT(ISERROR(SEARCH(("nagy a"),(E14))))</formula>
    </cfRule>
  </conditionalFormatting>
  <conditionalFormatting sqref="E14:F14">
    <cfRule type="containsText" dxfId="1920" priority="3159" operator="containsText" text="molnár m">
      <formula>NOT(ISERROR(SEARCH(("molnár m"),(E14))))</formula>
    </cfRule>
  </conditionalFormatting>
  <conditionalFormatting sqref="E14:F14">
    <cfRule type="containsText" dxfId="1919" priority="3160" operator="containsText" text="meixner">
      <formula>NOT(ISERROR(SEARCH(("meixner"),(E14))))</formula>
    </cfRule>
  </conditionalFormatting>
  <conditionalFormatting sqref="E14:F14">
    <cfRule type="containsText" dxfId="1918" priority="3161" operator="containsText" text="matlákné cs">
      <formula>NOT(ISERROR(SEARCH(("matlákné cs"),(E14))))</formula>
    </cfRule>
  </conditionalFormatting>
  <conditionalFormatting sqref="E14:F14">
    <cfRule type="containsText" dxfId="1917" priority="3162" operator="containsText" text="ködmön k">
      <formula>NOT(ISERROR(SEARCH(("ködmön k"),(E14))))</formula>
    </cfRule>
  </conditionalFormatting>
  <conditionalFormatting sqref="E14:F14">
    <cfRule type="containsText" dxfId="1916" priority="3163" operator="containsText" text="kovács t">
      <formula>NOT(ISERROR(SEARCH(("kovács t"),(E14))))</formula>
    </cfRule>
  </conditionalFormatting>
  <conditionalFormatting sqref="E14:F14">
    <cfRule type="containsText" dxfId="1915" priority="3164" operator="containsText" text="klinger a">
      <formula>NOT(ISERROR(SEARCH(("klinger a"),(E14))))</formula>
    </cfRule>
  </conditionalFormatting>
  <conditionalFormatting sqref="E14:F14">
    <cfRule type="containsText" dxfId="1914" priority="3165" operator="containsText" text="kiss k">
      <formula>NOT(ISERROR(SEARCH(("kiss k"),(E14))))</formula>
    </cfRule>
  </conditionalFormatting>
  <conditionalFormatting sqref="E14:F14">
    <cfRule type="containsText" dxfId="1913" priority="3166" operator="containsText" text="joó s">
      <formula>NOT(ISERROR(SEARCH(("joó s"),(E14))))</formula>
    </cfRule>
  </conditionalFormatting>
  <conditionalFormatting sqref="E14:F14">
    <cfRule type="containsText" dxfId="1912" priority="3167" operator="containsText" text="haris">
      <formula>NOT(ISERROR(SEARCH(("haris"),(E14))))</formula>
    </cfRule>
  </conditionalFormatting>
  <conditionalFormatting sqref="E14:F14">
    <cfRule type="containsText" dxfId="1911" priority="3168" operator="containsText" text="fülöp e">
      <formula>NOT(ISERROR(SEARCH(("fülöp e"),(E14))))</formula>
    </cfRule>
  </conditionalFormatting>
  <conditionalFormatting sqref="E14:F14">
    <cfRule type="containsText" dxfId="1910" priority="3169" operator="containsText" text="fazekas m">
      <formula>NOT(ISERROR(SEARCH(("fazekas m"),(E14))))</formula>
    </cfRule>
  </conditionalFormatting>
  <conditionalFormatting sqref="E14:F14">
    <cfRule type="containsText" dxfId="1909" priority="3170" operator="containsText" text="fajth">
      <formula>NOT(ISERROR(SEARCH(("fajth"),(E14))))</formula>
    </cfRule>
  </conditionalFormatting>
  <conditionalFormatting sqref="E14:F14">
    <cfRule type="containsText" dxfId="1908" priority="3171" operator="containsText" text="erdélyi">
      <formula>NOT(ISERROR(SEARCH(("erdélyi"),(E14))))</formula>
    </cfRule>
  </conditionalFormatting>
  <conditionalFormatting sqref="E14:F14">
    <cfRule type="containsText" dxfId="1907" priority="3172" operator="containsText" text="drabb">
      <formula>NOT(ISERROR(SEARCH(("drabb"),(E14))))</formula>
    </cfRule>
  </conditionalFormatting>
  <conditionalFormatting sqref="E14:F14">
    <cfRule type="containsText" dxfId="1906" priority="3173" operator="containsText" text="dr. bodorné">
      <formula>NOT(ISERROR(SEARCH(("dr. bodorné"),(E14))))</formula>
    </cfRule>
  </conditionalFormatting>
  <conditionalFormatting sqref="E14:F14">
    <cfRule type="containsText" dxfId="1905" priority="3174" operator="containsText" text="dr. bátai">
      <formula>NOT(ISERROR(SEARCH(("dr. bátai"),(E14))))</formula>
    </cfRule>
  </conditionalFormatting>
  <conditionalFormatting sqref="E14:F14">
    <cfRule type="containsText" dxfId="1904" priority="3175" operator="containsText" text="dr. acker">
      <formula>NOT(ISERROR(SEARCH(("dr. acker"),(E14))))</formula>
    </cfRule>
  </conditionalFormatting>
  <conditionalFormatting sqref="E14:F14">
    <cfRule type="containsText" dxfId="1903" priority="3176" operator="containsText" text="dóczi">
      <formula>NOT(ISERROR(SEARCH(("dóczi"),(E14))))</formula>
    </cfRule>
  </conditionalFormatting>
  <conditionalFormatting sqref="E14:F14">
    <cfRule type="containsText" dxfId="1902" priority="3177" operator="containsText" text="diricziné">
      <formula>NOT(ISERROR(SEARCH(("diricziné"),(E14))))</formula>
    </cfRule>
  </conditionalFormatting>
  <conditionalFormatting sqref="E14:F14">
    <cfRule type="containsText" dxfId="1901" priority="3178" operator="containsText" text="diószeginé">
      <formula>NOT(ISERROR(SEARCH(("diószeginé"),(E14))))</formula>
    </cfRule>
  </conditionalFormatting>
  <conditionalFormatting sqref="E14:F14">
    <cfRule type="containsText" dxfId="1900" priority="3179" operator="containsText" text="bukó">
      <formula>NOT(ISERROR(SEARCH(("bukó"),(E14))))</formula>
    </cfRule>
  </conditionalFormatting>
  <conditionalFormatting sqref="E14:F14">
    <cfRule type="containsText" dxfId="1899" priority="3180" operator="containsText" text="bognár pé">
      <formula>NOT(ISERROR(SEARCH(("bognár pé"),(E14))))</formula>
    </cfRule>
  </conditionalFormatting>
  <conditionalFormatting sqref="E14:F14">
    <cfRule type="containsText" dxfId="1898" priority="3181" operator="containsText" text="beck">
      <formula>NOT(ISERROR(SEARCH(("beck"),(E14))))</formula>
    </cfRule>
  </conditionalFormatting>
  <conditionalFormatting sqref="E14:F14">
    <cfRule type="containsText" dxfId="1897" priority="3182" operator="containsText" text="bary">
      <formula>NOT(ISERROR(SEARCH(("bary"),(E14))))</formula>
    </cfRule>
  </conditionalFormatting>
  <conditionalFormatting sqref="E14:F14">
    <cfRule type="containsText" dxfId="1896" priority="3183" operator="containsText" text="bárdi">
      <formula>NOT(ISERROR(SEARCH(("bárdi"),(E14))))</formula>
    </cfRule>
  </conditionalFormatting>
  <conditionalFormatting sqref="E14:F14">
    <cfRule type="containsText" dxfId="1895" priority="3184" operator="containsText" text="zavaczky">
      <formula>NOT(ISERROR(SEARCH(("zavaczky"),(E14))))</formula>
    </cfRule>
  </conditionalFormatting>
  <conditionalFormatting sqref="E14:F14">
    <cfRule type="containsText" dxfId="1894" priority="3185" operator="containsText" text="zelena">
      <formula>NOT(ISERROR(SEARCH(("zelena"),(E14))))</formula>
    </cfRule>
  </conditionalFormatting>
  <conditionalFormatting sqref="G15:H23">
    <cfRule type="containsText" dxfId="1893" priority="3334" operator="containsText" text="zsíros">
      <formula>NOT(ISERROR(SEARCH(("zsíros"),(G15))))</formula>
    </cfRule>
  </conditionalFormatting>
  <conditionalFormatting sqref="G15:H23">
    <cfRule type="containsText" dxfId="1892" priority="3335" operator="containsText" text="zelena">
      <formula>NOT(ISERROR(SEARCH(("zelena"),(G15))))</formula>
    </cfRule>
  </conditionalFormatting>
  <conditionalFormatting sqref="G15:H23">
    <cfRule type="containsText" dxfId="1891" priority="3336" operator="containsText" text="windt">
      <formula>NOT(ISERROR(SEARCH(("windt"),(G15))))</formula>
    </cfRule>
  </conditionalFormatting>
  <conditionalFormatting sqref="G15:H23">
    <cfRule type="containsText" dxfId="1890" priority="3337" operator="containsText" text="varga juli">
      <formula>NOT(ISERROR(SEARCH(("varga juli"),(G15))))</formula>
    </cfRule>
  </conditionalFormatting>
  <conditionalFormatting sqref="G15:H23">
    <cfRule type="containsText" dxfId="1889" priority="3338" operator="containsText" text="szarvák">
      <formula>NOT(ISERROR(SEARCH(("szarvák"),(G15))))</formula>
    </cfRule>
  </conditionalFormatting>
  <conditionalFormatting sqref="G15:H23">
    <cfRule type="containsText" dxfId="1888" priority="3339" operator="containsText" text="szálteleki">
      <formula>NOT(ISERROR(SEARCH(("szálteleki"),(G15))))</formula>
    </cfRule>
  </conditionalFormatting>
  <conditionalFormatting sqref="G15:H23">
    <cfRule type="containsText" dxfId="1887" priority="3340" operator="containsText" text="szabados">
      <formula>NOT(ISERROR(SEARCH(("szabados"),(G15))))</formula>
    </cfRule>
  </conditionalFormatting>
  <conditionalFormatting sqref="G15:H23">
    <cfRule type="containsText" dxfId="1886" priority="3341" operator="containsText" text="fazekas bence">
      <formula>NOT(ISERROR(SEARCH(("fazekas bence"),(G15))))</formula>
    </cfRule>
  </conditionalFormatting>
  <conditionalFormatting sqref="G15:H23">
    <cfRule type="containsText" dxfId="1885" priority="3342" operator="containsText" text="sinka">
      <formula>NOT(ISERROR(SEARCH(("sinka"),(G15))))</formula>
    </cfRule>
  </conditionalFormatting>
  <conditionalFormatting sqref="G15:H23">
    <cfRule type="containsText" dxfId="1884" priority="3343" operator="containsText" text="schranecz">
      <formula>NOT(ISERROR(SEARCH(("schranecz"),(G15))))</formula>
    </cfRule>
  </conditionalFormatting>
  <conditionalFormatting sqref="G15:H23">
    <cfRule type="containsText" dxfId="1883" priority="3344" operator="containsText" text="rácz e">
      <formula>NOT(ISERROR(SEARCH(("rácz e"),(G15))))</formula>
    </cfRule>
  </conditionalFormatting>
  <conditionalFormatting sqref="G15:H23">
    <cfRule type="containsText" dxfId="1882" priority="3345" operator="containsText" text="petrovics">
      <formula>NOT(ISERROR(SEARCH(("petrovics"),(G15))))</formula>
    </cfRule>
  </conditionalFormatting>
  <conditionalFormatting sqref="G15:H23">
    <cfRule type="containsText" dxfId="1881" priority="3346" operator="containsText" text="pásztor">
      <formula>NOT(ISERROR(SEARCH(("pásztor"),(G15))))</formula>
    </cfRule>
  </conditionalFormatting>
  <conditionalFormatting sqref="G15:H23">
    <cfRule type="containsText" dxfId="1880" priority="3347" operator="containsText" text="ozsvárt">
      <formula>NOT(ISERROR(SEARCH(("ozsvárt"),(G15))))</formula>
    </cfRule>
  </conditionalFormatting>
  <conditionalFormatting sqref="G15:H23">
    <cfRule type="containsText" dxfId="1879" priority="3348" operator="containsText" text="nagy a">
      <formula>NOT(ISERROR(SEARCH(("nagy a"),(G15))))</formula>
    </cfRule>
  </conditionalFormatting>
  <conditionalFormatting sqref="G15:H23">
    <cfRule type="containsText" dxfId="1878" priority="3349" operator="containsText" text="molnár">
      <formula>NOT(ISERROR(SEARCH(("molnár"),(G15))))</formula>
    </cfRule>
  </conditionalFormatting>
  <conditionalFormatting sqref="G15:H23">
    <cfRule type="containsText" dxfId="1877" priority="3350" operator="containsText" text="meixner">
      <formula>NOT(ISERROR(SEARCH(("meixner"),(G15))))</formula>
    </cfRule>
  </conditionalFormatting>
  <conditionalFormatting sqref="G15:H23">
    <cfRule type="containsText" dxfId="1876" priority="3351" operator="containsText" text="matlákné cs">
      <formula>NOT(ISERROR(SEARCH(("matlákné cs"),(G15))))</formula>
    </cfRule>
  </conditionalFormatting>
  <conditionalFormatting sqref="G15:H23">
    <cfRule type="containsText" dxfId="1875" priority="3352" operator="containsText" text="ködmön">
      <formula>NOT(ISERROR(SEARCH(("ködmön"),(G15))))</formula>
    </cfRule>
  </conditionalFormatting>
  <conditionalFormatting sqref="G15:H23">
    <cfRule type="containsText" dxfId="1874" priority="3353" operator="containsText" text="kovács">
      <formula>NOT(ISERROR(SEARCH(("kovács"),(G15))))</formula>
    </cfRule>
  </conditionalFormatting>
  <conditionalFormatting sqref="G15:H23">
    <cfRule type="containsText" dxfId="1873" priority="3354" operator="containsText" text="klinger">
      <formula>NOT(ISERROR(SEARCH(("klinger"),(G15))))</formula>
    </cfRule>
  </conditionalFormatting>
  <conditionalFormatting sqref="G15:H23">
    <cfRule type="containsText" dxfId="1872" priority="3355" operator="containsText" text="kiss k">
      <formula>NOT(ISERROR(SEARCH(("kiss k"),(G15))))</formula>
    </cfRule>
  </conditionalFormatting>
  <conditionalFormatting sqref="G15:H23">
    <cfRule type="containsText" dxfId="1871" priority="3356" operator="containsText" text="joó">
      <formula>NOT(ISERROR(SEARCH(("joó"),(G15))))</formula>
    </cfRule>
  </conditionalFormatting>
  <conditionalFormatting sqref="G15:H23">
    <cfRule type="containsText" dxfId="1870" priority="3357" operator="containsText" text="haris">
      <formula>NOT(ISERROR(SEARCH(("haris"),(G15))))</formula>
    </cfRule>
  </conditionalFormatting>
  <conditionalFormatting sqref="G15:H23">
    <cfRule type="containsText" dxfId="1869" priority="3358" operator="containsText" text="fülöp">
      <formula>NOT(ISERROR(SEARCH(("fülöp"),(G15))))</formula>
    </cfRule>
  </conditionalFormatting>
  <conditionalFormatting sqref="G15:H23">
    <cfRule type="containsText" dxfId="1868" priority="3359" operator="containsText" text="fazekas m">
      <formula>NOT(ISERROR(SEARCH(("fazekas m"),(G15))))</formula>
    </cfRule>
  </conditionalFormatting>
  <conditionalFormatting sqref="G15:H23">
    <cfRule type="containsText" dxfId="1867" priority="3360" operator="containsText" text="fajth">
      <formula>NOT(ISERROR(SEARCH(("fajth"),(G15))))</formula>
    </cfRule>
  </conditionalFormatting>
  <conditionalFormatting sqref="G15:H23">
    <cfRule type="containsText" dxfId="1866" priority="3361" operator="containsText" text="erdélyi">
      <formula>NOT(ISERROR(SEARCH(("erdélyi"),(G15))))</formula>
    </cfRule>
  </conditionalFormatting>
  <conditionalFormatting sqref="G15:H23">
    <cfRule type="containsText" dxfId="1865" priority="3362" operator="containsText" text="drabb">
      <formula>NOT(ISERROR(SEARCH(("drabb"),(G15))))</formula>
    </cfRule>
  </conditionalFormatting>
  <conditionalFormatting sqref="G15:H23">
    <cfRule type="containsText" dxfId="1864" priority="3363" operator="containsText" text="dr. bodorné">
      <formula>NOT(ISERROR(SEARCH(("dr. bodorné"),(G15))))</formula>
    </cfRule>
  </conditionalFormatting>
  <conditionalFormatting sqref="G15:H23">
    <cfRule type="containsText" dxfId="1863" priority="3364" operator="containsText" text="dr. bátai">
      <formula>NOT(ISERROR(SEARCH(("dr. bátai"),(G15))))</formula>
    </cfRule>
  </conditionalFormatting>
  <conditionalFormatting sqref="G15:H23">
    <cfRule type="containsText" dxfId="1862" priority="3365" operator="containsText" text="dr. acke">
      <formula>NOT(ISERROR(SEARCH(("dr. acke"),(G15))))</formula>
    </cfRule>
  </conditionalFormatting>
  <conditionalFormatting sqref="G15:H23">
    <cfRule type="containsText" dxfId="1861" priority="3366" operator="containsText" text="dóczi">
      <formula>NOT(ISERROR(SEARCH(("dóczi"),(G15))))</formula>
    </cfRule>
  </conditionalFormatting>
  <conditionalFormatting sqref="G15:H23">
    <cfRule type="containsText" dxfId="1860" priority="3367" operator="containsText" text="diricziné">
      <formula>NOT(ISERROR(SEARCH(("diricziné"),(G15))))</formula>
    </cfRule>
  </conditionalFormatting>
  <conditionalFormatting sqref="G15:H23">
    <cfRule type="containsText" dxfId="1859" priority="3368" operator="containsText" text="diószeginé">
      <formula>NOT(ISERROR(SEARCH(("diószeginé"),(G15))))</formula>
    </cfRule>
  </conditionalFormatting>
  <conditionalFormatting sqref="G15:H23">
    <cfRule type="containsText" dxfId="1858" priority="3369" operator="containsText" text="bukó">
      <formula>NOT(ISERROR(SEARCH(("bukó"),(G15))))</formula>
    </cfRule>
  </conditionalFormatting>
  <conditionalFormatting sqref="G15:H23">
    <cfRule type="containsText" dxfId="1857" priority="3370" operator="containsText" text="bognár">
      <formula>NOT(ISERROR(SEARCH(("bognár"),(G15))))</formula>
    </cfRule>
  </conditionalFormatting>
  <conditionalFormatting sqref="G15:H23">
    <cfRule type="containsText" dxfId="1856" priority="3371" operator="containsText" text="beck">
      <formula>NOT(ISERROR(SEARCH(("beck"),(G15))))</formula>
    </cfRule>
  </conditionalFormatting>
  <conditionalFormatting sqref="G15:H23">
    <cfRule type="containsText" dxfId="1855" priority="3372" operator="containsText" text="bary">
      <formula>NOT(ISERROR(SEARCH(("bary"),(G15))))</formula>
    </cfRule>
  </conditionalFormatting>
  <conditionalFormatting sqref="G15:H23">
    <cfRule type="containsText" dxfId="1854" priority="3373" operator="containsText" text="bárdi">
      <formula>NOT(ISERROR(SEARCH(("bárdi"),(G15))))</formula>
    </cfRule>
  </conditionalFormatting>
  <conditionalFormatting sqref="G15:H23">
    <cfRule type="containsText" dxfId="1853" priority="3374" operator="containsText" text="zelena">
      <formula>NOT(ISERROR(SEARCH(("zelena"),(G15))))</formula>
    </cfRule>
  </conditionalFormatting>
  <conditionalFormatting sqref="G15:H23">
    <cfRule type="containsText" dxfId="1852" priority="3375" operator="containsText" text="windt e">
      <formula>NOT(ISERROR(SEARCH(("windt e"),(G15))))</formula>
    </cfRule>
  </conditionalFormatting>
  <conditionalFormatting sqref="G15:H23">
    <cfRule type="containsText" dxfId="1851" priority="3376" operator="containsText" text="varga juli">
      <formula>NOT(ISERROR(SEARCH(("varga juli"),(G15))))</formula>
    </cfRule>
  </conditionalFormatting>
  <conditionalFormatting sqref="G15:H23">
    <cfRule type="containsText" dxfId="1850" priority="3377" operator="containsText" text="szarvák a">
      <formula>NOT(ISERROR(SEARCH(("szarvák a"),(G15))))</formula>
    </cfRule>
  </conditionalFormatting>
  <conditionalFormatting sqref="G15:H23">
    <cfRule type="containsText" dxfId="1849" priority="3378" operator="containsText" text="szálteleki">
      <formula>NOT(ISERROR(SEARCH(("szálteleki"),(G15))))</formula>
    </cfRule>
  </conditionalFormatting>
  <conditionalFormatting sqref="G15:H23">
    <cfRule type="containsText" dxfId="1848" priority="3379" operator="containsText" text="szabados">
      <formula>NOT(ISERROR(SEARCH(("szabados"),(G15))))</formula>
    </cfRule>
  </conditionalFormatting>
  <conditionalFormatting sqref="G15:H23">
    <cfRule type="containsText" dxfId="1847" priority="3380" operator="containsText" text="fazekas bence">
      <formula>NOT(ISERROR(SEARCH(("fazekas bence"),(G15))))</formula>
    </cfRule>
  </conditionalFormatting>
  <conditionalFormatting sqref="G15:H23">
    <cfRule type="containsText" dxfId="1846" priority="3381" operator="containsText" text="sinka">
      <formula>NOT(ISERROR(SEARCH(("sinka"),(G15))))</formula>
    </cfRule>
  </conditionalFormatting>
  <conditionalFormatting sqref="G15:H23">
    <cfRule type="containsText" dxfId="1845" priority="3382" operator="containsText" text="schranecz">
      <formula>NOT(ISERROR(SEARCH(("schranecz"),(G15))))</formula>
    </cfRule>
  </conditionalFormatting>
  <conditionalFormatting sqref="G15:H23">
    <cfRule type="containsText" dxfId="1844" priority="3383" operator="containsText" text="rácz e">
      <formula>NOT(ISERROR(SEARCH(("rácz e"),(G15))))</formula>
    </cfRule>
  </conditionalFormatting>
  <conditionalFormatting sqref="G15:H23">
    <cfRule type="containsText" dxfId="1843" priority="3384" operator="containsText" text="petrovics zs">
      <formula>NOT(ISERROR(SEARCH(("petrovics zs"),(G15))))</formula>
    </cfRule>
  </conditionalFormatting>
  <conditionalFormatting sqref="G15:H23">
    <cfRule type="containsText" dxfId="1842" priority="3385" operator="containsText" text="pásztor sz">
      <formula>NOT(ISERROR(SEARCH(("pásztor sz"),(G15))))</formula>
    </cfRule>
  </conditionalFormatting>
  <conditionalFormatting sqref="G15:H23">
    <cfRule type="containsText" dxfId="1841" priority="3386" operator="containsText" text="ozsvárt">
      <formula>NOT(ISERROR(SEARCH(("ozsvárt"),(G15))))</formula>
    </cfRule>
  </conditionalFormatting>
  <conditionalFormatting sqref="G15:H23">
    <cfRule type="containsText" dxfId="1840" priority="3387" operator="containsText" text="nagy a">
      <formula>NOT(ISERROR(SEARCH(("nagy a"),(G15))))</formula>
    </cfRule>
  </conditionalFormatting>
  <conditionalFormatting sqref="G15:H23">
    <cfRule type="containsText" dxfId="1839" priority="3388" operator="containsText" text="molnár m">
      <formula>NOT(ISERROR(SEARCH(("molnár m"),(G15))))</formula>
    </cfRule>
  </conditionalFormatting>
  <conditionalFormatting sqref="G15:H23">
    <cfRule type="containsText" dxfId="1838" priority="3389" operator="containsText" text="meixner">
      <formula>NOT(ISERROR(SEARCH(("meixner"),(G15))))</formula>
    </cfRule>
  </conditionalFormatting>
  <conditionalFormatting sqref="G15:H23">
    <cfRule type="containsText" dxfId="1837" priority="3390" operator="containsText" text="matlákné cs">
      <formula>NOT(ISERROR(SEARCH(("matlákné cs"),(G15))))</formula>
    </cfRule>
  </conditionalFormatting>
  <conditionalFormatting sqref="G15:H23">
    <cfRule type="containsText" dxfId="1836" priority="3391" operator="containsText" text="ködmön k">
      <formula>NOT(ISERROR(SEARCH(("ködmön k"),(G15))))</formula>
    </cfRule>
  </conditionalFormatting>
  <conditionalFormatting sqref="G15:H23">
    <cfRule type="containsText" dxfId="1835" priority="3392" operator="containsText" text="kovács t">
      <formula>NOT(ISERROR(SEARCH(("kovács t"),(G15))))</formula>
    </cfRule>
  </conditionalFormatting>
  <conditionalFormatting sqref="G15:H23">
    <cfRule type="containsText" dxfId="1834" priority="3393" operator="containsText" text="klinger a">
      <formula>NOT(ISERROR(SEARCH(("klinger a"),(G15))))</formula>
    </cfRule>
  </conditionalFormatting>
  <conditionalFormatting sqref="G15:H23">
    <cfRule type="containsText" dxfId="1833" priority="3394" operator="containsText" text="kiss k">
      <formula>NOT(ISERROR(SEARCH(("kiss k"),(G15))))</formula>
    </cfRule>
  </conditionalFormatting>
  <conditionalFormatting sqref="G15:H23">
    <cfRule type="containsText" dxfId="1832" priority="3395" operator="containsText" text="joó s">
      <formula>NOT(ISERROR(SEARCH(("joó s"),(G15))))</formula>
    </cfRule>
  </conditionalFormatting>
  <conditionalFormatting sqref="G15:H23">
    <cfRule type="containsText" dxfId="1831" priority="3396" operator="containsText" text="haris">
      <formula>NOT(ISERROR(SEARCH(("haris"),(G15))))</formula>
    </cfRule>
  </conditionalFormatting>
  <conditionalFormatting sqref="G15:H23">
    <cfRule type="containsText" dxfId="1830" priority="3397" operator="containsText" text="fülöp e">
      <formula>NOT(ISERROR(SEARCH(("fülöp e"),(G15))))</formula>
    </cfRule>
  </conditionalFormatting>
  <conditionalFormatting sqref="G15:H23">
    <cfRule type="containsText" dxfId="1829" priority="3398" operator="containsText" text="fazekas m">
      <formula>NOT(ISERROR(SEARCH(("fazekas m"),(G15))))</formula>
    </cfRule>
  </conditionalFormatting>
  <conditionalFormatting sqref="G15:H23">
    <cfRule type="containsText" dxfId="1828" priority="3399" operator="containsText" text="fajth">
      <formula>NOT(ISERROR(SEARCH(("fajth"),(G15))))</formula>
    </cfRule>
  </conditionalFormatting>
  <conditionalFormatting sqref="G15:H23">
    <cfRule type="containsText" dxfId="1827" priority="3400" operator="containsText" text="erdélyi">
      <formula>NOT(ISERROR(SEARCH(("erdélyi"),(G15))))</formula>
    </cfRule>
  </conditionalFormatting>
  <conditionalFormatting sqref="G15:H23">
    <cfRule type="containsText" dxfId="1826" priority="3401" operator="containsText" text="drabb">
      <formula>NOT(ISERROR(SEARCH(("drabb"),(G15))))</formula>
    </cfRule>
  </conditionalFormatting>
  <conditionalFormatting sqref="G15:H23">
    <cfRule type="containsText" dxfId="1825" priority="3402" operator="containsText" text="dr. bodorné">
      <formula>NOT(ISERROR(SEARCH(("dr. bodorné"),(G15))))</formula>
    </cfRule>
  </conditionalFormatting>
  <conditionalFormatting sqref="G15:H23">
    <cfRule type="containsText" dxfId="1824" priority="3403" operator="containsText" text="dr. bátai">
      <formula>NOT(ISERROR(SEARCH(("dr. bátai"),(G15))))</formula>
    </cfRule>
  </conditionalFormatting>
  <conditionalFormatting sqref="G15:H23">
    <cfRule type="containsText" dxfId="1823" priority="3404" operator="containsText" text="dr. acker">
      <formula>NOT(ISERROR(SEARCH(("dr. acker"),(G15))))</formula>
    </cfRule>
  </conditionalFormatting>
  <conditionalFormatting sqref="G15:H23">
    <cfRule type="containsText" dxfId="1822" priority="3405" operator="containsText" text="dóczi">
      <formula>NOT(ISERROR(SEARCH(("dóczi"),(G15))))</formula>
    </cfRule>
  </conditionalFormatting>
  <conditionalFormatting sqref="G15:H23">
    <cfRule type="containsText" dxfId="1821" priority="3406" operator="containsText" text="diricziné">
      <formula>NOT(ISERROR(SEARCH(("diricziné"),(G15))))</formula>
    </cfRule>
  </conditionalFormatting>
  <conditionalFormatting sqref="G15:H23">
    <cfRule type="containsText" dxfId="1820" priority="3407" operator="containsText" text="diószeginé">
      <formula>NOT(ISERROR(SEARCH(("diószeginé"),(G15))))</formula>
    </cfRule>
  </conditionalFormatting>
  <conditionalFormatting sqref="G15:H23">
    <cfRule type="containsText" dxfId="1819" priority="3408" operator="containsText" text="bukó">
      <formula>NOT(ISERROR(SEARCH(("bukó"),(G15))))</formula>
    </cfRule>
  </conditionalFormatting>
  <conditionalFormatting sqref="G15:H23">
    <cfRule type="containsText" dxfId="1818" priority="3409" operator="containsText" text="bognár pé">
      <formula>NOT(ISERROR(SEARCH(("bognár pé"),(G15))))</formula>
    </cfRule>
  </conditionalFormatting>
  <conditionalFormatting sqref="G15:H23">
    <cfRule type="containsText" dxfId="1817" priority="3410" operator="containsText" text="beck">
      <formula>NOT(ISERROR(SEARCH(("beck"),(G15))))</formula>
    </cfRule>
  </conditionalFormatting>
  <conditionalFormatting sqref="G15:H23">
    <cfRule type="containsText" dxfId="1816" priority="3411" operator="containsText" text="bary">
      <formula>NOT(ISERROR(SEARCH(("bary"),(G15))))</formula>
    </cfRule>
  </conditionalFormatting>
  <conditionalFormatting sqref="G15:H23">
    <cfRule type="containsText" dxfId="1815" priority="3412" operator="containsText" text="bárdi">
      <formula>NOT(ISERROR(SEARCH(("bárdi"),(G15))))</formula>
    </cfRule>
  </conditionalFormatting>
  <conditionalFormatting sqref="G15:H23">
    <cfRule type="containsText" dxfId="1814" priority="3413" operator="containsText" text="zelena">
      <formula>NOT(ISERROR(SEARCH(("zelena"),(G15))))</formula>
    </cfRule>
  </conditionalFormatting>
  <conditionalFormatting sqref="G15:H23">
    <cfRule type="containsText" dxfId="1813" priority="3414" operator="containsText" text="windt e">
      <formula>NOT(ISERROR(SEARCH(("windt e"),(G15))))</formula>
    </cfRule>
  </conditionalFormatting>
  <conditionalFormatting sqref="G15:H23">
    <cfRule type="containsText" dxfId="1812" priority="3415" operator="containsText" text="varga juli">
      <formula>NOT(ISERROR(SEARCH(("varga juli"),(G15))))</formula>
    </cfRule>
  </conditionalFormatting>
  <conditionalFormatting sqref="G15:H23">
    <cfRule type="containsText" dxfId="1811" priority="3416" operator="containsText" text="szarvák a">
      <formula>NOT(ISERROR(SEARCH(("szarvák a"),(G15))))</formula>
    </cfRule>
  </conditionalFormatting>
  <conditionalFormatting sqref="G15:H23">
    <cfRule type="containsText" dxfId="1810" priority="3417" operator="containsText" text="szálteleki">
      <formula>NOT(ISERROR(SEARCH(("szálteleki"),(G15))))</formula>
    </cfRule>
  </conditionalFormatting>
  <conditionalFormatting sqref="G15:H23">
    <cfRule type="containsText" dxfId="1809" priority="3418" operator="containsText" text="szabados">
      <formula>NOT(ISERROR(SEARCH(("szabados"),(G15))))</formula>
    </cfRule>
  </conditionalFormatting>
  <conditionalFormatting sqref="G15:H23">
    <cfRule type="containsText" dxfId="1808" priority="3419" operator="containsText" text="fazekas bence">
      <formula>NOT(ISERROR(SEARCH(("fazekas bence"),(G15))))</formula>
    </cfRule>
  </conditionalFormatting>
  <conditionalFormatting sqref="G15:H23">
    <cfRule type="containsText" dxfId="1807" priority="3420" operator="containsText" text="sinka">
      <formula>NOT(ISERROR(SEARCH(("sinka"),(G15))))</formula>
    </cfRule>
  </conditionalFormatting>
  <conditionalFormatting sqref="G15:H23">
    <cfRule type="containsText" dxfId="1806" priority="3421" operator="containsText" text="schranecz">
      <formula>NOT(ISERROR(SEARCH(("schranecz"),(G15))))</formula>
    </cfRule>
  </conditionalFormatting>
  <conditionalFormatting sqref="G15:H23">
    <cfRule type="containsText" dxfId="1805" priority="3422" operator="containsText" text="rácz e">
      <formula>NOT(ISERROR(SEARCH(("rácz e"),(G15))))</formula>
    </cfRule>
  </conditionalFormatting>
  <conditionalFormatting sqref="G15:H23">
    <cfRule type="containsText" dxfId="1804" priority="3423" operator="containsText" text="petrovics zs">
      <formula>NOT(ISERROR(SEARCH(("petrovics zs"),(G15))))</formula>
    </cfRule>
  </conditionalFormatting>
  <conditionalFormatting sqref="G15:H23">
    <cfRule type="containsText" dxfId="1803" priority="3424" operator="containsText" text="pásztor sz">
      <formula>NOT(ISERROR(SEARCH(("pásztor sz"),(G15))))</formula>
    </cfRule>
  </conditionalFormatting>
  <conditionalFormatting sqref="G15:H23">
    <cfRule type="containsText" dxfId="1802" priority="3425" operator="containsText" text="ozsvárt">
      <formula>NOT(ISERROR(SEARCH(("ozsvárt"),(G15))))</formula>
    </cfRule>
  </conditionalFormatting>
  <conditionalFormatting sqref="G15:H23">
    <cfRule type="containsText" dxfId="1801" priority="3426" operator="containsText" text="nagy a">
      <formula>NOT(ISERROR(SEARCH(("nagy a"),(G15))))</formula>
    </cfRule>
  </conditionalFormatting>
  <conditionalFormatting sqref="G15:H23">
    <cfRule type="containsText" dxfId="1800" priority="3427" operator="containsText" text="molnár m">
      <formula>NOT(ISERROR(SEARCH(("molnár m"),(G15))))</formula>
    </cfRule>
  </conditionalFormatting>
  <conditionalFormatting sqref="G15:H23">
    <cfRule type="containsText" dxfId="1799" priority="3428" operator="containsText" text="meixner">
      <formula>NOT(ISERROR(SEARCH(("meixner"),(G15))))</formula>
    </cfRule>
  </conditionalFormatting>
  <conditionalFormatting sqref="G15:H23">
    <cfRule type="containsText" dxfId="1798" priority="3429" operator="containsText" text="matlákné cs">
      <formula>NOT(ISERROR(SEARCH(("matlákné cs"),(G15))))</formula>
    </cfRule>
  </conditionalFormatting>
  <conditionalFormatting sqref="G15:H23">
    <cfRule type="containsText" dxfId="1797" priority="3430" operator="containsText" text="ködmön k">
      <formula>NOT(ISERROR(SEARCH(("ködmön k"),(G15))))</formula>
    </cfRule>
  </conditionalFormatting>
  <conditionalFormatting sqref="G15:H23">
    <cfRule type="containsText" dxfId="1796" priority="3431" operator="containsText" text="kovács t">
      <formula>NOT(ISERROR(SEARCH(("kovács t"),(G15))))</formula>
    </cfRule>
  </conditionalFormatting>
  <conditionalFormatting sqref="G15:H23">
    <cfRule type="containsText" dxfId="1795" priority="3432" operator="containsText" text="klinger a">
      <formula>NOT(ISERROR(SEARCH(("klinger a"),(G15))))</formula>
    </cfRule>
  </conditionalFormatting>
  <conditionalFormatting sqref="G15:H23">
    <cfRule type="containsText" dxfId="1794" priority="3433" operator="containsText" text="kiss k">
      <formula>NOT(ISERROR(SEARCH(("kiss k"),(G15))))</formula>
    </cfRule>
  </conditionalFormatting>
  <conditionalFormatting sqref="G15:H23">
    <cfRule type="containsText" dxfId="1793" priority="3434" operator="containsText" text="joó s">
      <formula>NOT(ISERROR(SEARCH(("joó s"),(G15))))</formula>
    </cfRule>
  </conditionalFormatting>
  <conditionalFormatting sqref="G15:H23">
    <cfRule type="containsText" dxfId="1792" priority="3435" operator="containsText" text="haris">
      <formula>NOT(ISERROR(SEARCH(("haris"),(G15))))</formula>
    </cfRule>
  </conditionalFormatting>
  <conditionalFormatting sqref="G15:H23">
    <cfRule type="containsText" dxfId="1791" priority="3436" operator="containsText" text="fülöp e">
      <formula>NOT(ISERROR(SEARCH(("fülöp e"),(G15))))</formula>
    </cfRule>
  </conditionalFormatting>
  <conditionalFormatting sqref="G15:H23">
    <cfRule type="containsText" dxfId="1790" priority="3437" operator="containsText" text="fazekas m">
      <formula>NOT(ISERROR(SEARCH(("fazekas m"),(G15))))</formula>
    </cfRule>
  </conditionalFormatting>
  <conditionalFormatting sqref="G15:H23">
    <cfRule type="containsText" dxfId="1789" priority="3438" operator="containsText" text="fajth">
      <formula>NOT(ISERROR(SEARCH(("fajth"),(G15))))</formula>
    </cfRule>
  </conditionalFormatting>
  <conditionalFormatting sqref="G15:H23">
    <cfRule type="containsText" dxfId="1788" priority="3439" operator="containsText" text="erdélyi">
      <formula>NOT(ISERROR(SEARCH(("erdélyi"),(G15))))</formula>
    </cfRule>
  </conditionalFormatting>
  <conditionalFormatting sqref="G15:H23">
    <cfRule type="containsText" dxfId="1787" priority="3440" operator="containsText" text="drabb">
      <formula>NOT(ISERROR(SEARCH(("drabb"),(G15))))</formula>
    </cfRule>
  </conditionalFormatting>
  <conditionalFormatting sqref="G15:H23">
    <cfRule type="containsText" dxfId="1786" priority="3441" operator="containsText" text="dr. bodorné">
      <formula>NOT(ISERROR(SEARCH(("dr. bodorné"),(G15))))</formula>
    </cfRule>
  </conditionalFormatting>
  <conditionalFormatting sqref="G15:H23">
    <cfRule type="containsText" dxfId="1785" priority="3442" operator="containsText" text="dr. bátai">
      <formula>NOT(ISERROR(SEARCH(("dr. bátai"),(G15))))</formula>
    </cfRule>
  </conditionalFormatting>
  <conditionalFormatting sqref="G15:H23">
    <cfRule type="containsText" dxfId="1784" priority="3443" operator="containsText" text="dr. acker">
      <formula>NOT(ISERROR(SEARCH(("dr. acker"),(G15))))</formula>
    </cfRule>
  </conditionalFormatting>
  <conditionalFormatting sqref="G15:H23">
    <cfRule type="containsText" dxfId="1783" priority="3444" operator="containsText" text="dóczi">
      <formula>NOT(ISERROR(SEARCH(("dóczi"),(G15))))</formula>
    </cfRule>
  </conditionalFormatting>
  <conditionalFormatting sqref="G15:H23">
    <cfRule type="containsText" dxfId="1782" priority="3445" operator="containsText" text="diricziné">
      <formula>NOT(ISERROR(SEARCH(("diricziné"),(G15))))</formula>
    </cfRule>
  </conditionalFormatting>
  <conditionalFormatting sqref="G15:H23">
    <cfRule type="containsText" dxfId="1781" priority="3446" operator="containsText" text="diószeginé">
      <formula>NOT(ISERROR(SEARCH(("diószeginé"),(G15))))</formula>
    </cfRule>
  </conditionalFormatting>
  <conditionalFormatting sqref="G15:H23">
    <cfRule type="containsText" dxfId="1780" priority="3447" operator="containsText" text="bukó">
      <formula>NOT(ISERROR(SEARCH(("bukó"),(G15))))</formula>
    </cfRule>
  </conditionalFormatting>
  <conditionalFormatting sqref="G15:H23">
    <cfRule type="containsText" dxfId="1779" priority="3448" operator="containsText" text="bognár pé">
      <formula>NOT(ISERROR(SEARCH(("bognár pé"),(G15))))</formula>
    </cfRule>
  </conditionalFormatting>
  <conditionalFormatting sqref="G15:H23">
    <cfRule type="containsText" dxfId="1778" priority="3449" operator="containsText" text="beck">
      <formula>NOT(ISERROR(SEARCH(("beck"),(G15))))</formula>
    </cfRule>
  </conditionalFormatting>
  <conditionalFormatting sqref="G15:H23">
    <cfRule type="containsText" dxfId="1777" priority="3450" operator="containsText" text="bary">
      <formula>NOT(ISERROR(SEARCH(("bary"),(G15))))</formula>
    </cfRule>
  </conditionalFormatting>
  <conditionalFormatting sqref="G15:H23">
    <cfRule type="containsText" dxfId="1776" priority="3451" operator="containsText" text="bárdi">
      <formula>NOT(ISERROR(SEARCH(("bárdi"),(G15))))</formula>
    </cfRule>
  </conditionalFormatting>
  <conditionalFormatting sqref="A15:B23">
    <cfRule type="containsText" dxfId="1775" priority="3452" operator="containsText" text="tálasné j">
      <formula>NOT(ISERROR(SEARCH(("tálasné j"),(A15))))</formula>
    </cfRule>
  </conditionalFormatting>
  <conditionalFormatting sqref="A15:B23">
    <cfRule type="containsText" dxfId="1774" priority="3453" operator="containsText" text="Simon a">
      <formula>NOT(ISERROR(SEARCH(("Simon a"),(A15))))</formula>
    </cfRule>
  </conditionalFormatting>
  <conditionalFormatting sqref="A15:B23">
    <cfRule type="containsText" dxfId="1773" priority="3454" operator="containsText" text="Nagy tamás">
      <formula>NOT(ISERROR(SEARCH(("Nagy tamás"),(A15))))</formula>
    </cfRule>
  </conditionalFormatting>
  <conditionalFormatting sqref="A15:B23">
    <cfRule type="containsText" dxfId="1772" priority="3455" operator="containsText" text="kürti g">
      <formula>NOT(ISERROR(SEARCH(("kürti g"),(A15))))</formula>
    </cfRule>
  </conditionalFormatting>
  <conditionalFormatting sqref="A15:B23">
    <cfRule type="containsText" dxfId="1771" priority="3456" operator="containsText" text="kovácsné schmid">
      <formula>NOT(ISERROR(SEARCH(("kovácsné schmid"),(A15))))</formula>
    </cfRule>
  </conditionalFormatting>
  <conditionalFormatting sqref="A15:B23">
    <cfRule type="containsText" dxfId="1770" priority="3457" operator="containsText" text="igriczi">
      <formula>NOT(ISERROR(SEARCH(("igriczi"),(A15))))</formula>
    </cfRule>
  </conditionalFormatting>
  <conditionalFormatting sqref="A15:B23">
    <cfRule type="containsText" dxfId="1769" priority="3458" operator="containsText" text="balogh ildikó">
      <formula>NOT(ISERROR(SEARCH(("balogh ildikó"),(A15))))</formula>
    </cfRule>
  </conditionalFormatting>
  <conditionalFormatting sqref="A15:B23">
    <cfRule type="containsText" dxfId="1768" priority="3459" operator="containsText" text="Csada">
      <formula>NOT(ISERROR(SEARCH(("Csada"),(A15))))</formula>
    </cfRule>
  </conditionalFormatting>
  <conditionalFormatting sqref="A15:B23">
    <cfRule type="containsText" dxfId="1767" priority="3460" operator="containsText" text="csabala">
      <formula>NOT(ISERROR(SEARCH(("csabala"),(A15))))</formula>
    </cfRule>
  </conditionalFormatting>
  <conditionalFormatting sqref="A15:B23">
    <cfRule type="containsText" dxfId="1766" priority="3461" operator="containsText" text="windt e">
      <formula>NOT(ISERROR(SEARCH(("windt e"),(A15))))</formula>
    </cfRule>
  </conditionalFormatting>
  <conditionalFormatting sqref="A15:B23">
    <cfRule type="containsText" dxfId="1765" priority="3462" operator="containsText" text="varga juli">
      <formula>NOT(ISERROR(SEARCH(("varga juli"),(A15))))</formula>
    </cfRule>
  </conditionalFormatting>
  <conditionalFormatting sqref="A15:B23">
    <cfRule type="containsText" dxfId="1764" priority="3463" operator="containsText" text="szarvák a">
      <formula>NOT(ISERROR(SEARCH(("szarvák a"),(A15))))</formula>
    </cfRule>
  </conditionalFormatting>
  <conditionalFormatting sqref="A15:B23">
    <cfRule type="containsText" dxfId="1763" priority="3464" operator="containsText" text="szálteleki">
      <formula>NOT(ISERROR(SEARCH(("szálteleki"),(A15))))</formula>
    </cfRule>
  </conditionalFormatting>
  <conditionalFormatting sqref="A15:B23">
    <cfRule type="containsText" dxfId="1762" priority="3465" operator="containsText" text="szabados">
      <formula>NOT(ISERROR(SEARCH(("szabados"),(A15))))</formula>
    </cfRule>
  </conditionalFormatting>
  <conditionalFormatting sqref="A15:B23">
    <cfRule type="containsText" dxfId="1761" priority="3466" operator="containsText" text="fazekas bence">
      <formula>NOT(ISERROR(SEARCH(("fazekas bence"),(A15))))</formula>
    </cfRule>
  </conditionalFormatting>
  <conditionalFormatting sqref="A15:B23">
    <cfRule type="containsText" dxfId="1760" priority="3467" operator="containsText" text="sinka">
      <formula>NOT(ISERROR(SEARCH(("sinka"),(A15))))</formula>
    </cfRule>
  </conditionalFormatting>
  <conditionalFormatting sqref="A15:B23">
    <cfRule type="containsText" dxfId="1759" priority="3468" operator="containsText" text="schranecz">
      <formula>NOT(ISERROR(SEARCH(("schranecz"),(A15))))</formula>
    </cfRule>
  </conditionalFormatting>
  <conditionalFormatting sqref="A15:B23">
    <cfRule type="containsText" dxfId="1758" priority="3469" operator="containsText" text="rácz e">
      <formula>NOT(ISERROR(SEARCH(("rácz e"),(A15))))</formula>
    </cfRule>
  </conditionalFormatting>
  <conditionalFormatting sqref="A15:B23">
    <cfRule type="containsText" dxfId="1757" priority="3470" operator="containsText" text="petrovics zs">
      <formula>NOT(ISERROR(SEARCH(("petrovics zs"),(A15))))</formula>
    </cfRule>
  </conditionalFormatting>
  <conditionalFormatting sqref="A15:B23">
    <cfRule type="containsText" dxfId="1756" priority="3471" operator="containsText" text="pásztor sz">
      <formula>NOT(ISERROR(SEARCH(("pásztor sz"),(A15))))</formula>
    </cfRule>
  </conditionalFormatting>
  <conditionalFormatting sqref="A15:B23">
    <cfRule type="containsText" dxfId="1755" priority="3472" operator="containsText" text="ozsvárt">
      <formula>NOT(ISERROR(SEARCH(("ozsvárt"),(A15))))</formula>
    </cfRule>
  </conditionalFormatting>
  <conditionalFormatting sqref="A15:B23">
    <cfRule type="containsText" dxfId="1754" priority="3473" operator="containsText" text="nagy a">
      <formula>NOT(ISERROR(SEARCH(("nagy a"),(A15))))</formula>
    </cfRule>
  </conditionalFormatting>
  <conditionalFormatting sqref="A15:B23">
    <cfRule type="containsText" dxfId="1753" priority="3474" operator="containsText" text="molnár m">
      <formula>NOT(ISERROR(SEARCH(("molnár m"),(A15))))</formula>
    </cfRule>
  </conditionalFormatting>
  <conditionalFormatting sqref="A15:B23">
    <cfRule type="containsText" dxfId="1752" priority="3475" operator="containsText" text="meixner">
      <formula>NOT(ISERROR(SEARCH(("meixner"),(A15))))</formula>
    </cfRule>
  </conditionalFormatting>
  <conditionalFormatting sqref="A15:B23">
    <cfRule type="containsText" dxfId="1751" priority="3476" operator="containsText" text="matlákné cs">
      <formula>NOT(ISERROR(SEARCH(("matlákné cs"),(A15))))</formula>
    </cfRule>
  </conditionalFormatting>
  <conditionalFormatting sqref="A15:B23">
    <cfRule type="containsText" dxfId="1750" priority="3477" operator="containsText" text="ködmön k">
      <formula>NOT(ISERROR(SEARCH(("ködmön k"),(A15))))</formula>
    </cfRule>
  </conditionalFormatting>
  <conditionalFormatting sqref="A15:B23">
    <cfRule type="containsText" dxfId="1749" priority="3478" operator="containsText" text="kovács t">
      <formula>NOT(ISERROR(SEARCH(("kovács t"),(A15))))</formula>
    </cfRule>
  </conditionalFormatting>
  <conditionalFormatting sqref="A15:B23">
    <cfRule type="containsText" dxfId="1748" priority="3479" operator="containsText" text="klinger a">
      <formula>NOT(ISERROR(SEARCH(("klinger a"),(A15))))</formula>
    </cfRule>
  </conditionalFormatting>
  <conditionalFormatting sqref="A15:B23">
    <cfRule type="containsText" dxfId="1747" priority="3480" operator="containsText" text="kiss k">
      <formula>NOT(ISERROR(SEARCH(("kiss k"),(A15))))</formula>
    </cfRule>
  </conditionalFormatting>
  <conditionalFormatting sqref="A15:B23">
    <cfRule type="containsText" dxfId="1746" priority="3481" operator="containsText" text="joó s">
      <formula>NOT(ISERROR(SEARCH(("joó s"),(A15))))</formula>
    </cfRule>
  </conditionalFormatting>
  <conditionalFormatting sqref="A15:B23">
    <cfRule type="containsText" dxfId="1745" priority="3482" operator="containsText" text="haris">
      <formula>NOT(ISERROR(SEARCH(("haris"),(A15))))</formula>
    </cfRule>
  </conditionalFormatting>
  <conditionalFormatting sqref="A15:B23">
    <cfRule type="containsText" dxfId="1744" priority="3483" operator="containsText" text="fülöp e">
      <formula>NOT(ISERROR(SEARCH(("fülöp e"),(A15))))</formula>
    </cfRule>
  </conditionalFormatting>
  <conditionalFormatting sqref="A15:B23">
    <cfRule type="containsText" dxfId="1743" priority="3484" operator="containsText" text="fazekas m">
      <formula>NOT(ISERROR(SEARCH(("fazekas m"),(A15))))</formula>
    </cfRule>
  </conditionalFormatting>
  <conditionalFormatting sqref="A15:B23">
    <cfRule type="containsText" dxfId="1742" priority="3485" operator="containsText" text="fajth">
      <formula>NOT(ISERROR(SEARCH(("fajth"),(A15))))</formula>
    </cfRule>
  </conditionalFormatting>
  <conditionalFormatting sqref="A15:B23">
    <cfRule type="containsText" dxfId="1741" priority="3486" operator="containsText" text="erdélyi">
      <formula>NOT(ISERROR(SEARCH(("erdélyi"),(A15))))</formula>
    </cfRule>
  </conditionalFormatting>
  <conditionalFormatting sqref="A15:B23">
    <cfRule type="containsText" dxfId="1740" priority="3487" operator="containsText" text="drabb">
      <formula>NOT(ISERROR(SEARCH(("drabb"),(A15))))</formula>
    </cfRule>
  </conditionalFormatting>
  <conditionalFormatting sqref="A15:B23">
    <cfRule type="containsText" dxfId="1739" priority="3488" operator="containsText" text="dr. bodorné">
      <formula>NOT(ISERROR(SEARCH(("dr. bodorné"),(A15))))</formula>
    </cfRule>
  </conditionalFormatting>
  <conditionalFormatting sqref="A15:B23">
    <cfRule type="containsText" dxfId="1738" priority="3489" operator="containsText" text="dr. bátai">
      <formula>NOT(ISERROR(SEARCH(("dr. bátai"),(A15))))</formula>
    </cfRule>
  </conditionalFormatting>
  <conditionalFormatting sqref="A15:B23">
    <cfRule type="containsText" dxfId="1737" priority="3490" operator="containsText" text="dr. acker">
      <formula>NOT(ISERROR(SEARCH(("dr. acker"),(A15))))</formula>
    </cfRule>
  </conditionalFormatting>
  <conditionalFormatting sqref="A15:B23">
    <cfRule type="containsText" dxfId="1736" priority="3491" operator="containsText" text="dóczi">
      <formula>NOT(ISERROR(SEARCH(("dóczi"),(A15))))</formula>
    </cfRule>
  </conditionalFormatting>
  <conditionalFormatting sqref="A15:B23">
    <cfRule type="containsText" dxfId="1735" priority="3492" operator="containsText" text="diricziné">
      <formula>NOT(ISERROR(SEARCH(("diricziné"),(A15))))</formula>
    </cfRule>
  </conditionalFormatting>
  <conditionalFormatting sqref="A15:B23">
    <cfRule type="containsText" dxfId="1734" priority="3493" operator="containsText" text="diószeginé">
      <formula>NOT(ISERROR(SEARCH(("diószeginé"),(A15))))</formula>
    </cfRule>
  </conditionalFormatting>
  <conditionalFormatting sqref="A15:B23">
    <cfRule type="containsText" dxfId="1733" priority="3494" operator="containsText" text="bukó">
      <formula>NOT(ISERROR(SEARCH(("bukó"),(A15))))</formula>
    </cfRule>
  </conditionalFormatting>
  <conditionalFormatting sqref="A15:B23">
    <cfRule type="containsText" dxfId="1732" priority="3495" operator="containsText" text="bognár pé">
      <formula>NOT(ISERROR(SEARCH(("bognár pé"),(A15))))</formula>
    </cfRule>
  </conditionalFormatting>
  <conditionalFormatting sqref="A15:B23">
    <cfRule type="containsText" dxfId="1731" priority="3496" operator="containsText" text="beck">
      <formula>NOT(ISERROR(SEARCH(("beck"),(A15))))</formula>
    </cfRule>
  </conditionalFormatting>
  <conditionalFormatting sqref="A15:B23">
    <cfRule type="containsText" dxfId="1730" priority="3497" operator="containsText" text="bary">
      <formula>NOT(ISERROR(SEARCH(("bary"),(A15))))</formula>
    </cfRule>
  </conditionalFormatting>
  <conditionalFormatting sqref="A15:B23">
    <cfRule type="containsText" dxfId="1729" priority="3498" operator="containsText" text="bárdi">
      <formula>NOT(ISERROR(SEARCH(("bárdi"),(A15))))</formula>
    </cfRule>
  </conditionalFormatting>
  <conditionalFormatting sqref="A15:B23">
    <cfRule type="containsText" dxfId="1728" priority="3499" operator="containsText" text="zavaczky">
      <formula>NOT(ISERROR(SEARCH(("zavaczky"),(A15))))</formula>
    </cfRule>
  </conditionalFormatting>
  <conditionalFormatting sqref="A15:B23">
    <cfRule type="containsText" dxfId="1727" priority="3500" operator="containsText" text="zelena">
      <formula>NOT(ISERROR(SEARCH(("zelena"),(A15))))</formula>
    </cfRule>
  </conditionalFormatting>
  <conditionalFormatting sqref="G15:H23">
    <cfRule type="containsText" dxfId="1726" priority="3501" operator="containsText" text="zsíros">
      <formula>NOT(ISERROR(SEARCH(("zsíros"),(G15))))</formula>
    </cfRule>
  </conditionalFormatting>
  <conditionalFormatting sqref="G15:H23">
    <cfRule type="containsText" dxfId="1725" priority="3502" operator="containsText" text="zelena">
      <formula>NOT(ISERROR(SEARCH(("zelena"),(G15))))</formula>
    </cfRule>
  </conditionalFormatting>
  <conditionalFormatting sqref="G15:H23">
    <cfRule type="containsText" dxfId="1724" priority="3503" operator="containsText" text="windt">
      <formula>NOT(ISERROR(SEARCH(("windt"),(G15))))</formula>
    </cfRule>
  </conditionalFormatting>
  <conditionalFormatting sqref="G15:H23">
    <cfRule type="containsText" dxfId="1723" priority="3504" operator="containsText" text="varga juli">
      <formula>NOT(ISERROR(SEARCH(("varga juli"),(G15))))</formula>
    </cfRule>
  </conditionalFormatting>
  <conditionalFormatting sqref="G15:H23">
    <cfRule type="containsText" dxfId="1722" priority="3505" operator="containsText" text="szarvák">
      <formula>NOT(ISERROR(SEARCH(("szarvák"),(G15))))</formula>
    </cfRule>
  </conditionalFormatting>
  <conditionalFormatting sqref="G15:H23">
    <cfRule type="containsText" dxfId="1721" priority="3506" operator="containsText" text="szálteleki">
      <formula>NOT(ISERROR(SEARCH(("szálteleki"),(G15))))</formula>
    </cfRule>
  </conditionalFormatting>
  <conditionalFormatting sqref="G15:H23">
    <cfRule type="containsText" dxfId="1720" priority="3507" operator="containsText" text="szabados">
      <formula>NOT(ISERROR(SEARCH(("szabados"),(G15))))</formula>
    </cfRule>
  </conditionalFormatting>
  <conditionalFormatting sqref="G15:H23">
    <cfRule type="containsText" dxfId="1719" priority="3508" operator="containsText" text="fazekas bence">
      <formula>NOT(ISERROR(SEARCH(("fazekas bence"),(G15))))</formula>
    </cfRule>
  </conditionalFormatting>
  <conditionalFormatting sqref="G15:H23">
    <cfRule type="containsText" dxfId="1718" priority="3509" operator="containsText" text="sinka">
      <formula>NOT(ISERROR(SEARCH(("sinka"),(G15))))</formula>
    </cfRule>
  </conditionalFormatting>
  <conditionalFormatting sqref="G15:H23">
    <cfRule type="containsText" dxfId="1717" priority="3510" operator="containsText" text="schranecz">
      <formula>NOT(ISERROR(SEARCH(("schranecz"),(G15))))</formula>
    </cfRule>
  </conditionalFormatting>
  <conditionalFormatting sqref="G15:H23">
    <cfRule type="containsText" dxfId="1716" priority="3511" operator="containsText" text="rácz e">
      <formula>NOT(ISERROR(SEARCH(("rácz e"),(G15))))</formula>
    </cfRule>
  </conditionalFormatting>
  <conditionalFormatting sqref="G15:H23">
    <cfRule type="containsText" dxfId="1715" priority="3512" operator="containsText" text="petrovics">
      <formula>NOT(ISERROR(SEARCH(("petrovics"),(G15))))</formula>
    </cfRule>
  </conditionalFormatting>
  <conditionalFormatting sqref="G15:H23">
    <cfRule type="containsText" dxfId="1714" priority="3513" operator="containsText" text="pásztor">
      <formula>NOT(ISERROR(SEARCH(("pásztor"),(G15))))</formula>
    </cfRule>
  </conditionalFormatting>
  <conditionalFormatting sqref="G15:H23">
    <cfRule type="containsText" dxfId="1713" priority="3514" operator="containsText" text="ozsvárt">
      <formula>NOT(ISERROR(SEARCH(("ozsvárt"),(G15))))</formula>
    </cfRule>
  </conditionalFormatting>
  <conditionalFormatting sqref="G15:H23">
    <cfRule type="containsText" dxfId="1712" priority="3515" operator="containsText" text="nagy a">
      <formula>NOT(ISERROR(SEARCH(("nagy a"),(G15))))</formula>
    </cfRule>
  </conditionalFormatting>
  <conditionalFormatting sqref="G15:H23">
    <cfRule type="containsText" dxfId="1711" priority="3516" operator="containsText" text="molnár">
      <formula>NOT(ISERROR(SEARCH(("molnár"),(G15))))</formula>
    </cfRule>
  </conditionalFormatting>
  <conditionalFormatting sqref="G15:H23">
    <cfRule type="containsText" dxfId="1710" priority="3517" operator="containsText" text="meixner">
      <formula>NOT(ISERROR(SEARCH(("meixner"),(G15))))</formula>
    </cfRule>
  </conditionalFormatting>
  <conditionalFormatting sqref="G15:H23">
    <cfRule type="containsText" dxfId="1709" priority="3518" operator="containsText" text="matlákné cs">
      <formula>NOT(ISERROR(SEARCH(("matlákné cs"),(G15))))</formula>
    </cfRule>
  </conditionalFormatting>
  <conditionalFormatting sqref="G15:H23">
    <cfRule type="containsText" dxfId="1708" priority="3519" operator="containsText" text="ködmön">
      <formula>NOT(ISERROR(SEARCH(("ködmön"),(G15))))</formula>
    </cfRule>
  </conditionalFormatting>
  <conditionalFormatting sqref="G15:H23">
    <cfRule type="containsText" dxfId="1707" priority="3520" operator="containsText" text="kovács">
      <formula>NOT(ISERROR(SEARCH(("kovács"),(G15))))</formula>
    </cfRule>
  </conditionalFormatting>
  <conditionalFormatting sqref="G15:H23">
    <cfRule type="containsText" dxfId="1706" priority="3521" operator="containsText" text="klinger">
      <formula>NOT(ISERROR(SEARCH(("klinger"),(G15))))</formula>
    </cfRule>
  </conditionalFormatting>
  <conditionalFormatting sqref="G15:H23">
    <cfRule type="containsText" dxfId="1705" priority="3522" operator="containsText" text="kiss k">
      <formula>NOT(ISERROR(SEARCH(("kiss k"),(G15))))</formula>
    </cfRule>
  </conditionalFormatting>
  <conditionalFormatting sqref="G15:H23">
    <cfRule type="containsText" dxfId="1704" priority="3523" operator="containsText" text="joó">
      <formula>NOT(ISERROR(SEARCH(("joó"),(G15))))</formula>
    </cfRule>
  </conditionalFormatting>
  <conditionalFormatting sqref="G15:H23">
    <cfRule type="containsText" dxfId="1703" priority="3524" operator="containsText" text="haris">
      <formula>NOT(ISERROR(SEARCH(("haris"),(G15))))</formula>
    </cfRule>
  </conditionalFormatting>
  <conditionalFormatting sqref="G15:H23">
    <cfRule type="containsText" dxfId="1702" priority="3525" operator="containsText" text="fülöp">
      <formula>NOT(ISERROR(SEARCH(("fülöp"),(G15))))</formula>
    </cfRule>
  </conditionalFormatting>
  <conditionalFormatting sqref="G15:H23">
    <cfRule type="containsText" dxfId="1701" priority="3526" operator="containsText" text="fazekas m">
      <formula>NOT(ISERROR(SEARCH(("fazekas m"),(G15))))</formula>
    </cfRule>
  </conditionalFormatting>
  <conditionalFormatting sqref="G15:H23">
    <cfRule type="containsText" dxfId="1700" priority="3527" operator="containsText" text="fajth">
      <formula>NOT(ISERROR(SEARCH(("fajth"),(G15))))</formula>
    </cfRule>
  </conditionalFormatting>
  <conditionalFormatting sqref="G15:H23">
    <cfRule type="containsText" dxfId="1699" priority="3528" operator="containsText" text="erdélyi">
      <formula>NOT(ISERROR(SEARCH(("erdélyi"),(G15))))</formula>
    </cfRule>
  </conditionalFormatting>
  <conditionalFormatting sqref="G15:H23">
    <cfRule type="containsText" dxfId="1698" priority="3529" operator="containsText" text="drabb">
      <formula>NOT(ISERROR(SEARCH(("drabb"),(G15))))</formula>
    </cfRule>
  </conditionalFormatting>
  <conditionalFormatting sqref="G15:H23">
    <cfRule type="containsText" dxfId="1697" priority="3530" operator="containsText" text="dr. bodorné">
      <formula>NOT(ISERROR(SEARCH(("dr. bodorné"),(G15))))</formula>
    </cfRule>
  </conditionalFormatting>
  <conditionalFormatting sqref="G15:H23">
    <cfRule type="containsText" dxfId="1696" priority="3531" operator="containsText" text="dr. bátai">
      <formula>NOT(ISERROR(SEARCH(("dr. bátai"),(G15))))</formula>
    </cfRule>
  </conditionalFormatting>
  <conditionalFormatting sqref="G15:H23">
    <cfRule type="containsText" dxfId="1695" priority="3532" operator="containsText" text="dr. acke">
      <formula>NOT(ISERROR(SEARCH(("dr. acke"),(G15))))</formula>
    </cfRule>
  </conditionalFormatting>
  <conditionalFormatting sqref="G15:H23">
    <cfRule type="containsText" dxfId="1694" priority="3533" operator="containsText" text="dóczi">
      <formula>NOT(ISERROR(SEARCH(("dóczi"),(G15))))</formula>
    </cfRule>
  </conditionalFormatting>
  <conditionalFormatting sqref="G15:H23">
    <cfRule type="containsText" dxfId="1693" priority="3534" operator="containsText" text="diricziné">
      <formula>NOT(ISERROR(SEARCH(("diricziné"),(G15))))</formula>
    </cfRule>
  </conditionalFormatting>
  <conditionalFormatting sqref="G15:H23">
    <cfRule type="containsText" dxfId="1692" priority="3535" operator="containsText" text="diószeginé">
      <formula>NOT(ISERROR(SEARCH(("diószeginé"),(G15))))</formula>
    </cfRule>
  </conditionalFormatting>
  <conditionalFormatting sqref="G15:H23">
    <cfRule type="containsText" dxfId="1691" priority="3536" operator="containsText" text="bukó">
      <formula>NOT(ISERROR(SEARCH(("bukó"),(G15))))</formula>
    </cfRule>
  </conditionalFormatting>
  <conditionalFormatting sqref="G15:H23">
    <cfRule type="containsText" dxfId="1690" priority="3537" operator="containsText" text="bognár">
      <formula>NOT(ISERROR(SEARCH(("bognár"),(G15))))</formula>
    </cfRule>
  </conditionalFormatting>
  <conditionalFormatting sqref="G15:H23">
    <cfRule type="containsText" dxfId="1689" priority="3538" operator="containsText" text="beck">
      <formula>NOT(ISERROR(SEARCH(("beck"),(G15))))</formula>
    </cfRule>
  </conditionalFormatting>
  <conditionalFormatting sqref="G15:H23">
    <cfRule type="containsText" dxfId="1688" priority="3539" operator="containsText" text="bary">
      <formula>NOT(ISERROR(SEARCH(("bary"),(G15))))</formula>
    </cfRule>
  </conditionalFormatting>
  <conditionalFormatting sqref="G15:H23">
    <cfRule type="containsText" dxfId="1687" priority="3540" operator="containsText" text="bárdi">
      <formula>NOT(ISERROR(SEARCH(("bárdi"),(G15))))</formula>
    </cfRule>
  </conditionalFormatting>
  <conditionalFormatting sqref="A24:B24">
    <cfRule type="containsText" dxfId="1686" priority="3741" operator="containsText" text="tálasné j">
      <formula>NOT(ISERROR(SEARCH(("tálasné j"),(A24))))</formula>
    </cfRule>
  </conditionalFormatting>
  <conditionalFormatting sqref="A24:B24">
    <cfRule type="containsText" dxfId="1685" priority="3742" operator="containsText" text="Simon a">
      <formula>NOT(ISERROR(SEARCH(("Simon a"),(A24))))</formula>
    </cfRule>
  </conditionalFormatting>
  <conditionalFormatting sqref="A24:B24">
    <cfRule type="containsText" dxfId="1684" priority="3743" operator="containsText" text="Nagy tamás">
      <formula>NOT(ISERROR(SEARCH(("Nagy tamás"),(A24))))</formula>
    </cfRule>
  </conditionalFormatting>
  <conditionalFormatting sqref="A24:B24">
    <cfRule type="containsText" dxfId="1683" priority="3744" operator="containsText" text="kürti g">
      <formula>NOT(ISERROR(SEARCH(("kürti g"),(A24))))</formula>
    </cfRule>
  </conditionalFormatting>
  <conditionalFormatting sqref="A24:B24">
    <cfRule type="containsText" dxfId="1682" priority="3745" operator="containsText" text="kovácsné schmid">
      <formula>NOT(ISERROR(SEARCH(("kovácsné schmid"),(A24))))</formula>
    </cfRule>
  </conditionalFormatting>
  <conditionalFormatting sqref="A24:B24">
    <cfRule type="containsText" dxfId="1681" priority="3746" operator="containsText" text="igriczi">
      <formula>NOT(ISERROR(SEARCH(("igriczi"),(A24))))</formula>
    </cfRule>
  </conditionalFormatting>
  <conditionalFormatting sqref="A24:B24">
    <cfRule type="containsText" dxfId="1680" priority="3747" operator="containsText" text="balogh ildikó">
      <formula>NOT(ISERROR(SEARCH(("balogh ildikó"),(A24))))</formula>
    </cfRule>
  </conditionalFormatting>
  <conditionalFormatting sqref="A24:B24">
    <cfRule type="containsText" dxfId="1679" priority="3748" operator="containsText" text="Csada">
      <formula>NOT(ISERROR(SEARCH(("Csada"),(A24))))</formula>
    </cfRule>
  </conditionalFormatting>
  <conditionalFormatting sqref="A24:B24">
    <cfRule type="containsText" dxfId="1678" priority="3749" operator="containsText" text="csabala">
      <formula>NOT(ISERROR(SEARCH(("csabala"),(A24))))</formula>
    </cfRule>
  </conditionalFormatting>
  <conditionalFormatting sqref="A24:B24">
    <cfRule type="containsText" dxfId="1677" priority="3750" operator="containsText" text="windt e">
      <formula>NOT(ISERROR(SEARCH(("windt e"),(A24))))</formula>
    </cfRule>
  </conditionalFormatting>
  <conditionalFormatting sqref="A24:B24">
    <cfRule type="containsText" dxfId="1676" priority="3751" operator="containsText" text="varga juli">
      <formula>NOT(ISERROR(SEARCH(("varga juli"),(A24))))</formula>
    </cfRule>
  </conditionalFormatting>
  <conditionalFormatting sqref="A24:B24">
    <cfRule type="containsText" dxfId="1675" priority="3752" operator="containsText" text="szarvák a">
      <formula>NOT(ISERROR(SEARCH(("szarvák a"),(A24))))</formula>
    </cfRule>
  </conditionalFormatting>
  <conditionalFormatting sqref="A24:B24">
    <cfRule type="containsText" dxfId="1674" priority="3753" operator="containsText" text="szálteleki">
      <formula>NOT(ISERROR(SEARCH(("szálteleki"),(A24))))</formula>
    </cfRule>
  </conditionalFormatting>
  <conditionalFormatting sqref="A24:B24">
    <cfRule type="containsText" dxfId="1673" priority="3754" operator="containsText" text="szabados">
      <formula>NOT(ISERROR(SEARCH(("szabados"),(A24))))</formula>
    </cfRule>
  </conditionalFormatting>
  <conditionalFormatting sqref="A24:B24">
    <cfRule type="containsText" dxfId="1672" priority="3755" operator="containsText" text="fazekas bence">
      <formula>NOT(ISERROR(SEARCH(("fazekas bence"),(A24))))</formula>
    </cfRule>
  </conditionalFormatting>
  <conditionalFormatting sqref="A24:B24">
    <cfRule type="containsText" dxfId="1671" priority="3756" operator="containsText" text="sinka">
      <formula>NOT(ISERROR(SEARCH(("sinka"),(A24))))</formula>
    </cfRule>
  </conditionalFormatting>
  <conditionalFormatting sqref="A24:B24">
    <cfRule type="containsText" dxfId="1670" priority="3757" operator="containsText" text="schranecz">
      <formula>NOT(ISERROR(SEARCH(("schranecz"),(A24))))</formula>
    </cfRule>
  </conditionalFormatting>
  <conditionalFormatting sqref="A24:B24">
    <cfRule type="containsText" dxfId="1669" priority="3758" operator="containsText" text="rácz e">
      <formula>NOT(ISERROR(SEARCH(("rácz e"),(A24))))</formula>
    </cfRule>
  </conditionalFormatting>
  <conditionalFormatting sqref="A24:B24">
    <cfRule type="containsText" dxfId="1668" priority="3759" operator="containsText" text="petrovics zs">
      <formula>NOT(ISERROR(SEARCH(("petrovics zs"),(A24))))</formula>
    </cfRule>
  </conditionalFormatting>
  <conditionalFormatting sqref="A24:B24">
    <cfRule type="containsText" dxfId="1667" priority="3760" operator="containsText" text="pásztor sz">
      <formula>NOT(ISERROR(SEARCH(("pásztor sz"),(A24))))</formula>
    </cfRule>
  </conditionalFormatting>
  <conditionalFormatting sqref="A24:B24">
    <cfRule type="containsText" dxfId="1666" priority="3761" operator="containsText" text="ozsvárt">
      <formula>NOT(ISERROR(SEARCH(("ozsvárt"),(A24))))</formula>
    </cfRule>
  </conditionalFormatting>
  <conditionalFormatting sqref="A24:B24">
    <cfRule type="containsText" dxfId="1665" priority="3762" operator="containsText" text="nagy a">
      <formula>NOT(ISERROR(SEARCH(("nagy a"),(A24))))</formula>
    </cfRule>
  </conditionalFormatting>
  <conditionalFormatting sqref="A24:B24">
    <cfRule type="containsText" dxfId="1664" priority="3763" operator="containsText" text="molnár m">
      <formula>NOT(ISERROR(SEARCH(("molnár m"),(A24))))</formula>
    </cfRule>
  </conditionalFormatting>
  <conditionalFormatting sqref="A24:B24">
    <cfRule type="containsText" dxfId="1663" priority="3764" operator="containsText" text="meixner">
      <formula>NOT(ISERROR(SEARCH(("meixner"),(A24))))</formula>
    </cfRule>
  </conditionalFormatting>
  <conditionalFormatting sqref="A24:B24">
    <cfRule type="containsText" dxfId="1662" priority="3765" operator="containsText" text="matlákné cs">
      <formula>NOT(ISERROR(SEARCH(("matlákné cs"),(A24))))</formula>
    </cfRule>
  </conditionalFormatting>
  <conditionalFormatting sqref="A24:B24">
    <cfRule type="containsText" dxfId="1661" priority="3766" operator="containsText" text="ködmön k">
      <formula>NOT(ISERROR(SEARCH(("ködmön k"),(A24))))</formula>
    </cfRule>
  </conditionalFormatting>
  <conditionalFormatting sqref="A24:B24">
    <cfRule type="containsText" dxfId="1660" priority="3767" operator="containsText" text="kovács t">
      <formula>NOT(ISERROR(SEARCH(("kovács t"),(A24))))</formula>
    </cfRule>
  </conditionalFormatting>
  <conditionalFormatting sqref="A24:B24">
    <cfRule type="containsText" dxfId="1659" priority="3768" operator="containsText" text="klinger a">
      <formula>NOT(ISERROR(SEARCH(("klinger a"),(A24))))</formula>
    </cfRule>
  </conditionalFormatting>
  <conditionalFormatting sqref="A24:B24">
    <cfRule type="containsText" dxfId="1658" priority="3769" operator="containsText" text="kiss k">
      <formula>NOT(ISERROR(SEARCH(("kiss k"),(A24))))</formula>
    </cfRule>
  </conditionalFormatting>
  <conditionalFormatting sqref="A24:B24">
    <cfRule type="containsText" dxfId="1657" priority="3770" operator="containsText" text="joó s">
      <formula>NOT(ISERROR(SEARCH(("joó s"),(A24))))</formula>
    </cfRule>
  </conditionalFormatting>
  <conditionalFormatting sqref="A24:B24">
    <cfRule type="containsText" dxfId="1656" priority="3771" operator="containsText" text="haris">
      <formula>NOT(ISERROR(SEARCH(("haris"),(A24))))</formula>
    </cfRule>
  </conditionalFormatting>
  <conditionalFormatting sqref="A24:B24">
    <cfRule type="containsText" dxfId="1655" priority="3772" operator="containsText" text="fülöp e">
      <formula>NOT(ISERROR(SEARCH(("fülöp e"),(A24))))</formula>
    </cfRule>
  </conditionalFormatting>
  <conditionalFormatting sqref="A24:B24">
    <cfRule type="containsText" dxfId="1654" priority="3773" operator="containsText" text="fazekas m">
      <formula>NOT(ISERROR(SEARCH(("fazekas m"),(A24))))</formula>
    </cfRule>
  </conditionalFormatting>
  <conditionalFormatting sqref="A24:B24">
    <cfRule type="containsText" dxfId="1653" priority="3774" operator="containsText" text="fajth">
      <formula>NOT(ISERROR(SEARCH(("fajth"),(A24))))</formula>
    </cfRule>
  </conditionalFormatting>
  <conditionalFormatting sqref="A24:B24">
    <cfRule type="containsText" dxfId="1652" priority="3775" operator="containsText" text="erdélyi">
      <formula>NOT(ISERROR(SEARCH(("erdélyi"),(A24))))</formula>
    </cfRule>
  </conditionalFormatting>
  <conditionalFormatting sqref="A24:B24">
    <cfRule type="containsText" dxfId="1651" priority="3776" operator="containsText" text="drabb">
      <formula>NOT(ISERROR(SEARCH(("drabb"),(A24))))</formula>
    </cfRule>
  </conditionalFormatting>
  <conditionalFormatting sqref="A24:B24">
    <cfRule type="containsText" dxfId="1650" priority="3777" operator="containsText" text="dr. bodorné">
      <formula>NOT(ISERROR(SEARCH(("dr. bodorné"),(A24))))</formula>
    </cfRule>
  </conditionalFormatting>
  <conditionalFormatting sqref="A24:B24">
    <cfRule type="containsText" dxfId="1649" priority="3778" operator="containsText" text="dr. bátai">
      <formula>NOT(ISERROR(SEARCH(("dr. bátai"),(A24))))</formula>
    </cfRule>
  </conditionalFormatting>
  <conditionalFormatting sqref="A24:B24">
    <cfRule type="containsText" dxfId="1648" priority="3779" operator="containsText" text="dr. acker">
      <formula>NOT(ISERROR(SEARCH(("dr. acker"),(A24))))</formula>
    </cfRule>
  </conditionalFormatting>
  <conditionalFormatting sqref="A24:B24">
    <cfRule type="containsText" dxfId="1647" priority="3780" operator="containsText" text="dóczi">
      <formula>NOT(ISERROR(SEARCH(("dóczi"),(A24))))</formula>
    </cfRule>
  </conditionalFormatting>
  <conditionalFormatting sqref="A24:B24">
    <cfRule type="containsText" dxfId="1646" priority="3781" operator="containsText" text="diricziné">
      <formula>NOT(ISERROR(SEARCH(("diricziné"),(A24))))</formula>
    </cfRule>
  </conditionalFormatting>
  <conditionalFormatting sqref="A24:B24">
    <cfRule type="containsText" dxfId="1645" priority="3782" operator="containsText" text="diószeginé">
      <formula>NOT(ISERROR(SEARCH(("diószeginé"),(A24))))</formula>
    </cfRule>
  </conditionalFormatting>
  <conditionalFormatting sqref="A24:B24">
    <cfRule type="containsText" dxfId="1644" priority="3783" operator="containsText" text="bukó">
      <formula>NOT(ISERROR(SEARCH(("bukó"),(A24))))</formula>
    </cfRule>
  </conditionalFormatting>
  <conditionalFormatting sqref="A24:B24">
    <cfRule type="containsText" dxfId="1643" priority="3784" operator="containsText" text="bognár pé">
      <formula>NOT(ISERROR(SEARCH(("bognár pé"),(A24))))</formula>
    </cfRule>
  </conditionalFormatting>
  <conditionalFormatting sqref="A24:B24">
    <cfRule type="containsText" dxfId="1642" priority="3785" operator="containsText" text="beck">
      <formula>NOT(ISERROR(SEARCH(("beck"),(A24))))</formula>
    </cfRule>
  </conditionalFormatting>
  <conditionalFormatting sqref="A24:B24">
    <cfRule type="containsText" dxfId="1641" priority="3786" operator="containsText" text="bary">
      <formula>NOT(ISERROR(SEARCH(("bary"),(A24))))</formula>
    </cfRule>
  </conditionalFormatting>
  <conditionalFormatting sqref="A24:B24">
    <cfRule type="containsText" dxfId="1640" priority="3787" operator="containsText" text="bárdi">
      <formula>NOT(ISERROR(SEARCH(("bárdi"),(A24))))</formula>
    </cfRule>
  </conditionalFormatting>
  <conditionalFormatting sqref="A24:B24">
    <cfRule type="containsText" dxfId="1639" priority="3788" operator="containsText" text="zavaczky">
      <formula>NOT(ISERROR(SEARCH(("zavaczky"),(A24))))</formula>
    </cfRule>
  </conditionalFormatting>
  <conditionalFormatting sqref="A24:B24">
    <cfRule type="containsText" dxfId="1638" priority="3789" operator="containsText" text="zelena">
      <formula>NOT(ISERROR(SEARCH(("zelena"),(A24))))</formula>
    </cfRule>
  </conditionalFormatting>
  <conditionalFormatting sqref="G24:H24">
    <cfRule type="containsText" dxfId="1637" priority="3839" operator="containsText" text="tálasné j">
      <formula>NOT(ISERROR(SEARCH(("tálasné j"),(G24))))</formula>
    </cfRule>
  </conditionalFormatting>
  <conditionalFormatting sqref="G24:H24">
    <cfRule type="containsText" dxfId="1636" priority="3840" operator="containsText" text="Simon a">
      <formula>NOT(ISERROR(SEARCH(("Simon a"),(G24))))</formula>
    </cfRule>
  </conditionalFormatting>
  <conditionalFormatting sqref="G24:H24">
    <cfRule type="containsText" dxfId="1635" priority="3841" operator="containsText" text="Nagy tamás">
      <formula>NOT(ISERROR(SEARCH(("Nagy tamás"),(G24))))</formula>
    </cfRule>
  </conditionalFormatting>
  <conditionalFormatting sqref="G24:H24">
    <cfRule type="containsText" dxfId="1634" priority="3842" operator="containsText" text="kürti g">
      <formula>NOT(ISERROR(SEARCH(("kürti g"),(G24))))</formula>
    </cfRule>
  </conditionalFormatting>
  <conditionalFormatting sqref="G24:H24">
    <cfRule type="containsText" dxfId="1633" priority="3843" operator="containsText" text="kovácsné schmid">
      <formula>NOT(ISERROR(SEARCH(("kovácsné schmid"),(G24))))</formula>
    </cfRule>
  </conditionalFormatting>
  <conditionalFormatting sqref="G24:H24">
    <cfRule type="containsText" dxfId="1632" priority="3844" operator="containsText" text="igriczi">
      <formula>NOT(ISERROR(SEARCH(("igriczi"),(G24))))</formula>
    </cfRule>
  </conditionalFormatting>
  <conditionalFormatting sqref="G24:H24">
    <cfRule type="containsText" dxfId="1631" priority="3845" operator="containsText" text="balogh ildikó">
      <formula>NOT(ISERROR(SEARCH(("balogh ildikó"),(G24))))</formula>
    </cfRule>
  </conditionalFormatting>
  <conditionalFormatting sqref="G24:H24">
    <cfRule type="containsText" dxfId="1630" priority="3846" operator="containsText" text="Csada">
      <formula>NOT(ISERROR(SEARCH(("Csada"),(G24))))</formula>
    </cfRule>
  </conditionalFormatting>
  <conditionalFormatting sqref="G24:H24">
    <cfRule type="containsText" dxfId="1629" priority="3847" operator="containsText" text="csabala">
      <formula>NOT(ISERROR(SEARCH(("csabala"),(G24))))</formula>
    </cfRule>
  </conditionalFormatting>
  <conditionalFormatting sqref="G24:H24">
    <cfRule type="containsText" dxfId="1628" priority="3848" operator="containsText" text="windt e">
      <formula>NOT(ISERROR(SEARCH(("windt e"),(G24))))</formula>
    </cfRule>
  </conditionalFormatting>
  <conditionalFormatting sqref="G24:H24">
    <cfRule type="containsText" dxfId="1627" priority="3849" operator="containsText" text="varga juli">
      <formula>NOT(ISERROR(SEARCH(("varga juli"),(G24))))</formula>
    </cfRule>
  </conditionalFormatting>
  <conditionalFormatting sqref="G24:H24">
    <cfRule type="containsText" dxfId="1626" priority="3850" operator="containsText" text="szarvák a">
      <formula>NOT(ISERROR(SEARCH(("szarvák a"),(G24))))</formula>
    </cfRule>
  </conditionalFormatting>
  <conditionalFormatting sqref="G24:H24">
    <cfRule type="containsText" dxfId="1625" priority="3851" operator="containsText" text="szálteleki">
      <formula>NOT(ISERROR(SEARCH(("szálteleki"),(G24))))</formula>
    </cfRule>
  </conditionalFormatting>
  <conditionalFormatting sqref="G24:H24">
    <cfRule type="containsText" dxfId="1624" priority="3852" operator="containsText" text="szabados">
      <formula>NOT(ISERROR(SEARCH(("szabados"),(G24))))</formula>
    </cfRule>
  </conditionalFormatting>
  <conditionalFormatting sqref="G24:H24">
    <cfRule type="containsText" dxfId="1623" priority="3853" operator="containsText" text="fazekas bence">
      <formula>NOT(ISERROR(SEARCH(("fazekas bence"),(G24))))</formula>
    </cfRule>
  </conditionalFormatting>
  <conditionalFormatting sqref="G24:H24">
    <cfRule type="containsText" dxfId="1622" priority="3854" operator="containsText" text="sinka">
      <formula>NOT(ISERROR(SEARCH(("sinka"),(G24))))</formula>
    </cfRule>
  </conditionalFormatting>
  <conditionalFormatting sqref="G24:H24">
    <cfRule type="containsText" dxfId="1621" priority="3855" operator="containsText" text="schranecz">
      <formula>NOT(ISERROR(SEARCH(("schranecz"),(G24))))</formula>
    </cfRule>
  </conditionalFormatting>
  <conditionalFormatting sqref="G24:H24">
    <cfRule type="containsText" dxfId="1620" priority="3856" operator="containsText" text="rácz e">
      <formula>NOT(ISERROR(SEARCH(("rácz e"),(G24))))</formula>
    </cfRule>
  </conditionalFormatting>
  <conditionalFormatting sqref="G24:H24">
    <cfRule type="containsText" dxfId="1619" priority="3857" operator="containsText" text="petrovics zs">
      <formula>NOT(ISERROR(SEARCH(("petrovics zs"),(G24))))</formula>
    </cfRule>
  </conditionalFormatting>
  <conditionalFormatting sqref="G24:H24">
    <cfRule type="containsText" dxfId="1618" priority="3858" operator="containsText" text="pásztor sz">
      <formula>NOT(ISERROR(SEARCH(("pásztor sz"),(G24))))</formula>
    </cfRule>
  </conditionalFormatting>
  <conditionalFormatting sqref="G24:H24">
    <cfRule type="containsText" dxfId="1617" priority="3859" operator="containsText" text="ozsvárt">
      <formula>NOT(ISERROR(SEARCH(("ozsvárt"),(G24))))</formula>
    </cfRule>
  </conditionalFormatting>
  <conditionalFormatting sqref="G24:H24">
    <cfRule type="containsText" dxfId="1616" priority="3860" operator="containsText" text="nagy a">
      <formula>NOT(ISERROR(SEARCH(("nagy a"),(G24))))</formula>
    </cfRule>
  </conditionalFormatting>
  <conditionalFormatting sqref="G24:H24">
    <cfRule type="containsText" dxfId="1615" priority="3861" operator="containsText" text="molnár m">
      <formula>NOT(ISERROR(SEARCH(("molnár m"),(G24))))</formula>
    </cfRule>
  </conditionalFormatting>
  <conditionalFormatting sqref="G24:H24">
    <cfRule type="containsText" dxfId="1614" priority="3862" operator="containsText" text="meixner">
      <formula>NOT(ISERROR(SEARCH(("meixner"),(G24))))</formula>
    </cfRule>
  </conditionalFormatting>
  <conditionalFormatting sqref="G24:H24">
    <cfRule type="containsText" dxfId="1613" priority="3863" operator="containsText" text="matlákné cs">
      <formula>NOT(ISERROR(SEARCH(("matlákné cs"),(G24))))</formula>
    </cfRule>
  </conditionalFormatting>
  <conditionalFormatting sqref="G24:H24">
    <cfRule type="containsText" dxfId="1612" priority="3864" operator="containsText" text="ködmön k">
      <formula>NOT(ISERROR(SEARCH(("ködmön k"),(G24))))</formula>
    </cfRule>
  </conditionalFormatting>
  <conditionalFormatting sqref="G24:H24">
    <cfRule type="containsText" dxfId="1611" priority="3865" operator="containsText" text="kovács t">
      <formula>NOT(ISERROR(SEARCH(("kovács t"),(G24))))</formula>
    </cfRule>
  </conditionalFormatting>
  <conditionalFormatting sqref="G24:H24">
    <cfRule type="containsText" dxfId="1610" priority="3866" operator="containsText" text="klinger a">
      <formula>NOT(ISERROR(SEARCH(("klinger a"),(G24))))</formula>
    </cfRule>
  </conditionalFormatting>
  <conditionalFormatting sqref="G24:H24">
    <cfRule type="containsText" dxfId="1609" priority="3867" operator="containsText" text="kiss k">
      <formula>NOT(ISERROR(SEARCH(("kiss k"),(G24))))</formula>
    </cfRule>
  </conditionalFormatting>
  <conditionalFormatting sqref="G24:H24">
    <cfRule type="containsText" dxfId="1608" priority="3868" operator="containsText" text="joó s">
      <formula>NOT(ISERROR(SEARCH(("joó s"),(G24))))</formula>
    </cfRule>
  </conditionalFormatting>
  <conditionalFormatting sqref="G24:H24">
    <cfRule type="containsText" dxfId="1607" priority="3869" operator="containsText" text="haris">
      <formula>NOT(ISERROR(SEARCH(("haris"),(G24))))</formula>
    </cfRule>
  </conditionalFormatting>
  <conditionalFormatting sqref="G24:H24">
    <cfRule type="containsText" dxfId="1606" priority="3870" operator="containsText" text="fülöp e">
      <formula>NOT(ISERROR(SEARCH(("fülöp e"),(G24))))</formula>
    </cfRule>
  </conditionalFormatting>
  <conditionalFormatting sqref="G24:H24">
    <cfRule type="containsText" dxfId="1605" priority="3871" operator="containsText" text="fazekas m">
      <formula>NOT(ISERROR(SEARCH(("fazekas m"),(G24))))</formula>
    </cfRule>
  </conditionalFormatting>
  <conditionalFormatting sqref="G24:H24">
    <cfRule type="containsText" dxfId="1604" priority="3872" operator="containsText" text="fajth">
      <formula>NOT(ISERROR(SEARCH(("fajth"),(G24))))</formula>
    </cfRule>
  </conditionalFormatting>
  <conditionalFormatting sqref="G24:H24">
    <cfRule type="containsText" dxfId="1603" priority="3873" operator="containsText" text="erdélyi">
      <formula>NOT(ISERROR(SEARCH(("erdélyi"),(G24))))</formula>
    </cfRule>
  </conditionalFormatting>
  <conditionalFormatting sqref="G24:H24">
    <cfRule type="containsText" dxfId="1602" priority="3874" operator="containsText" text="drabb">
      <formula>NOT(ISERROR(SEARCH(("drabb"),(G24))))</formula>
    </cfRule>
  </conditionalFormatting>
  <conditionalFormatting sqref="G24:H24">
    <cfRule type="containsText" dxfId="1601" priority="3875" operator="containsText" text="dr. bodorné">
      <formula>NOT(ISERROR(SEARCH(("dr. bodorné"),(G24))))</formula>
    </cfRule>
  </conditionalFormatting>
  <conditionalFormatting sqref="G24:H24">
    <cfRule type="containsText" dxfId="1600" priority="3876" operator="containsText" text="dr. bátai">
      <formula>NOT(ISERROR(SEARCH(("dr. bátai"),(G24))))</formula>
    </cfRule>
  </conditionalFormatting>
  <conditionalFormatting sqref="G24:H24">
    <cfRule type="containsText" dxfId="1599" priority="3877" operator="containsText" text="dr. acker">
      <formula>NOT(ISERROR(SEARCH(("dr. acker"),(G24))))</formula>
    </cfRule>
  </conditionalFormatting>
  <conditionalFormatting sqref="G24:H24">
    <cfRule type="containsText" dxfId="1598" priority="3878" operator="containsText" text="dóczi">
      <formula>NOT(ISERROR(SEARCH(("dóczi"),(G24))))</formula>
    </cfRule>
  </conditionalFormatting>
  <conditionalFormatting sqref="G24:H24">
    <cfRule type="containsText" dxfId="1597" priority="3879" operator="containsText" text="diricziné">
      <formula>NOT(ISERROR(SEARCH(("diricziné"),(G24))))</formula>
    </cfRule>
  </conditionalFormatting>
  <conditionalFormatting sqref="G24:H24">
    <cfRule type="containsText" dxfId="1596" priority="3880" operator="containsText" text="diószeginé">
      <formula>NOT(ISERROR(SEARCH(("diószeginé"),(G24))))</formula>
    </cfRule>
  </conditionalFormatting>
  <conditionalFormatting sqref="G24:H24">
    <cfRule type="containsText" dxfId="1595" priority="3881" operator="containsText" text="bukó">
      <formula>NOT(ISERROR(SEARCH(("bukó"),(G24))))</formula>
    </cfRule>
  </conditionalFormatting>
  <conditionalFormatting sqref="G24:H24">
    <cfRule type="containsText" dxfId="1594" priority="3882" operator="containsText" text="bognár pé">
      <formula>NOT(ISERROR(SEARCH(("bognár pé"),(G24))))</formula>
    </cfRule>
  </conditionalFormatting>
  <conditionalFormatting sqref="G24:H24">
    <cfRule type="containsText" dxfId="1593" priority="3883" operator="containsText" text="beck">
      <formula>NOT(ISERROR(SEARCH(("beck"),(G24))))</formula>
    </cfRule>
  </conditionalFormatting>
  <conditionalFormatting sqref="G24:H24">
    <cfRule type="containsText" dxfId="1592" priority="3884" operator="containsText" text="bary">
      <formula>NOT(ISERROR(SEARCH(("bary"),(G24))))</formula>
    </cfRule>
  </conditionalFormatting>
  <conditionalFormatting sqref="G24:H24">
    <cfRule type="containsText" dxfId="1591" priority="3885" operator="containsText" text="bárdi">
      <formula>NOT(ISERROR(SEARCH(("bárdi"),(G24))))</formula>
    </cfRule>
  </conditionalFormatting>
  <conditionalFormatting sqref="G24:H24">
    <cfRule type="containsText" dxfId="1590" priority="3886" operator="containsText" text="zavaczky">
      <formula>NOT(ISERROR(SEARCH(("zavaczky"),(G24))))</formula>
    </cfRule>
  </conditionalFormatting>
  <conditionalFormatting sqref="G24:H24">
    <cfRule type="containsText" dxfId="1589" priority="3887" operator="containsText" text="zelena">
      <formula>NOT(ISERROR(SEARCH(("zelena"),(G24))))</formula>
    </cfRule>
  </conditionalFormatting>
  <conditionalFormatting sqref="E24:F24">
    <cfRule type="containsText" dxfId="1588" priority="3888" operator="containsText" text="tálasné j">
      <formula>NOT(ISERROR(SEARCH(("tálasné j"),(E24))))</formula>
    </cfRule>
  </conditionalFormatting>
  <conditionalFormatting sqref="E24:F24">
    <cfRule type="containsText" dxfId="1587" priority="3889" operator="containsText" text="Simon a">
      <formula>NOT(ISERROR(SEARCH(("Simon a"),(E24))))</formula>
    </cfRule>
  </conditionalFormatting>
  <conditionalFormatting sqref="E24:F24">
    <cfRule type="containsText" dxfId="1586" priority="3890" operator="containsText" text="Nagy tamás">
      <formula>NOT(ISERROR(SEARCH(("Nagy tamás"),(E24))))</formula>
    </cfRule>
  </conditionalFormatting>
  <conditionalFormatting sqref="E24:F24">
    <cfRule type="containsText" dxfId="1585" priority="3891" operator="containsText" text="kürti g">
      <formula>NOT(ISERROR(SEARCH(("kürti g"),(E24))))</formula>
    </cfRule>
  </conditionalFormatting>
  <conditionalFormatting sqref="E24:F24">
    <cfRule type="containsText" dxfId="1584" priority="3892" operator="containsText" text="kovácsné schmid">
      <formula>NOT(ISERROR(SEARCH(("kovácsné schmid"),(E24))))</formula>
    </cfRule>
  </conditionalFormatting>
  <conditionalFormatting sqref="E24:F24">
    <cfRule type="containsText" dxfId="1583" priority="3893" operator="containsText" text="igriczi">
      <formula>NOT(ISERROR(SEARCH(("igriczi"),(E24))))</formula>
    </cfRule>
  </conditionalFormatting>
  <conditionalFormatting sqref="E24:F24">
    <cfRule type="containsText" dxfId="1582" priority="3894" operator="containsText" text="balogh ildikó">
      <formula>NOT(ISERROR(SEARCH(("balogh ildikó"),(E24))))</formula>
    </cfRule>
  </conditionalFormatting>
  <conditionalFormatting sqref="E24:F24">
    <cfRule type="containsText" dxfId="1581" priority="3895" operator="containsText" text="Csada">
      <formula>NOT(ISERROR(SEARCH(("Csada"),(E24))))</formula>
    </cfRule>
  </conditionalFormatting>
  <conditionalFormatting sqref="E24:F24">
    <cfRule type="containsText" dxfId="1580" priority="3896" operator="containsText" text="csabala">
      <formula>NOT(ISERROR(SEARCH(("csabala"),(E24))))</formula>
    </cfRule>
  </conditionalFormatting>
  <conditionalFormatting sqref="E24:F24">
    <cfRule type="containsText" dxfId="1579" priority="3897" operator="containsText" text="windt e">
      <formula>NOT(ISERROR(SEARCH(("windt e"),(E24))))</formula>
    </cfRule>
  </conditionalFormatting>
  <conditionalFormatting sqref="E24:F24">
    <cfRule type="containsText" dxfId="1578" priority="3898" operator="containsText" text="varga juli">
      <formula>NOT(ISERROR(SEARCH(("varga juli"),(E24))))</formula>
    </cfRule>
  </conditionalFormatting>
  <conditionalFormatting sqref="E24:F24">
    <cfRule type="containsText" dxfId="1577" priority="3899" operator="containsText" text="szarvák a">
      <formula>NOT(ISERROR(SEARCH(("szarvák a"),(E24))))</formula>
    </cfRule>
  </conditionalFormatting>
  <conditionalFormatting sqref="E24:F24">
    <cfRule type="containsText" dxfId="1576" priority="3900" operator="containsText" text="szálteleki">
      <formula>NOT(ISERROR(SEARCH(("szálteleki"),(E24))))</formula>
    </cfRule>
  </conditionalFormatting>
  <conditionalFormatting sqref="E24:F24">
    <cfRule type="containsText" dxfId="1575" priority="3901" operator="containsText" text="szabados">
      <formula>NOT(ISERROR(SEARCH(("szabados"),(E24))))</formula>
    </cfRule>
  </conditionalFormatting>
  <conditionalFormatting sqref="E24:F24">
    <cfRule type="containsText" dxfId="1574" priority="3902" operator="containsText" text="fazekas bence">
      <formula>NOT(ISERROR(SEARCH(("fazekas bence"),(E24))))</formula>
    </cfRule>
  </conditionalFormatting>
  <conditionalFormatting sqref="E24:F24">
    <cfRule type="containsText" dxfId="1573" priority="3903" operator="containsText" text="sinka">
      <formula>NOT(ISERROR(SEARCH(("sinka"),(E24))))</formula>
    </cfRule>
  </conditionalFormatting>
  <conditionalFormatting sqref="E24:F24">
    <cfRule type="containsText" dxfId="1572" priority="3904" operator="containsText" text="schranecz">
      <formula>NOT(ISERROR(SEARCH(("schranecz"),(E24))))</formula>
    </cfRule>
  </conditionalFormatting>
  <conditionalFormatting sqref="E24:F24">
    <cfRule type="containsText" dxfId="1571" priority="3905" operator="containsText" text="rácz e">
      <formula>NOT(ISERROR(SEARCH(("rácz e"),(E24))))</formula>
    </cfRule>
  </conditionalFormatting>
  <conditionalFormatting sqref="E24:F24">
    <cfRule type="containsText" dxfId="1570" priority="3906" operator="containsText" text="petrovics zs">
      <formula>NOT(ISERROR(SEARCH(("petrovics zs"),(E24))))</formula>
    </cfRule>
  </conditionalFormatting>
  <conditionalFormatting sqref="E24:F24">
    <cfRule type="containsText" dxfId="1569" priority="3907" operator="containsText" text="pásztor sz">
      <formula>NOT(ISERROR(SEARCH(("pásztor sz"),(E24))))</formula>
    </cfRule>
  </conditionalFormatting>
  <conditionalFormatting sqref="E24:F24">
    <cfRule type="containsText" dxfId="1568" priority="3908" operator="containsText" text="ozsvárt">
      <formula>NOT(ISERROR(SEARCH(("ozsvárt"),(E24))))</formula>
    </cfRule>
  </conditionalFormatting>
  <conditionalFormatting sqref="E24:F24">
    <cfRule type="containsText" dxfId="1567" priority="3909" operator="containsText" text="nagy a">
      <formula>NOT(ISERROR(SEARCH(("nagy a"),(E24))))</formula>
    </cfRule>
  </conditionalFormatting>
  <conditionalFormatting sqref="E24:F24">
    <cfRule type="containsText" dxfId="1566" priority="3910" operator="containsText" text="molnár m">
      <formula>NOT(ISERROR(SEARCH(("molnár m"),(E24))))</formula>
    </cfRule>
  </conditionalFormatting>
  <conditionalFormatting sqref="E24:F24">
    <cfRule type="containsText" dxfId="1565" priority="3911" operator="containsText" text="meixner">
      <formula>NOT(ISERROR(SEARCH(("meixner"),(E24))))</formula>
    </cfRule>
  </conditionalFormatting>
  <conditionalFormatting sqref="E24:F24">
    <cfRule type="containsText" dxfId="1564" priority="3912" operator="containsText" text="matlákné cs">
      <formula>NOT(ISERROR(SEARCH(("matlákné cs"),(E24))))</formula>
    </cfRule>
  </conditionalFormatting>
  <conditionalFormatting sqref="E24:F24">
    <cfRule type="containsText" dxfId="1563" priority="3913" operator="containsText" text="ködmön k">
      <formula>NOT(ISERROR(SEARCH(("ködmön k"),(E24))))</formula>
    </cfRule>
  </conditionalFormatting>
  <conditionalFormatting sqref="E24:F24">
    <cfRule type="containsText" dxfId="1562" priority="3914" operator="containsText" text="kovács t">
      <formula>NOT(ISERROR(SEARCH(("kovács t"),(E24))))</formula>
    </cfRule>
  </conditionalFormatting>
  <conditionalFormatting sqref="E24:F24">
    <cfRule type="containsText" dxfId="1561" priority="3915" operator="containsText" text="klinger a">
      <formula>NOT(ISERROR(SEARCH(("klinger a"),(E24))))</formula>
    </cfRule>
  </conditionalFormatting>
  <conditionalFormatting sqref="E24:F24">
    <cfRule type="containsText" dxfId="1560" priority="3916" operator="containsText" text="kiss k">
      <formula>NOT(ISERROR(SEARCH(("kiss k"),(E24))))</formula>
    </cfRule>
  </conditionalFormatting>
  <conditionalFormatting sqref="E24:F24">
    <cfRule type="containsText" dxfId="1559" priority="3917" operator="containsText" text="joó s">
      <formula>NOT(ISERROR(SEARCH(("joó s"),(E24))))</formula>
    </cfRule>
  </conditionalFormatting>
  <conditionalFormatting sqref="E24:F24">
    <cfRule type="containsText" dxfId="1558" priority="3918" operator="containsText" text="haris">
      <formula>NOT(ISERROR(SEARCH(("haris"),(E24))))</formula>
    </cfRule>
  </conditionalFormatting>
  <conditionalFormatting sqref="E24:F24">
    <cfRule type="containsText" dxfId="1557" priority="3919" operator="containsText" text="fülöp e">
      <formula>NOT(ISERROR(SEARCH(("fülöp e"),(E24))))</formula>
    </cfRule>
  </conditionalFormatting>
  <conditionalFormatting sqref="E24:F24">
    <cfRule type="containsText" dxfId="1556" priority="3920" operator="containsText" text="fazekas m">
      <formula>NOT(ISERROR(SEARCH(("fazekas m"),(E24))))</formula>
    </cfRule>
  </conditionalFormatting>
  <conditionalFormatting sqref="E24:F24">
    <cfRule type="containsText" dxfId="1555" priority="3921" operator="containsText" text="fajth">
      <formula>NOT(ISERROR(SEARCH(("fajth"),(E24))))</formula>
    </cfRule>
  </conditionalFormatting>
  <conditionalFormatting sqref="E24:F24">
    <cfRule type="containsText" dxfId="1554" priority="3922" operator="containsText" text="erdélyi">
      <formula>NOT(ISERROR(SEARCH(("erdélyi"),(E24))))</formula>
    </cfRule>
  </conditionalFormatting>
  <conditionalFormatting sqref="E24:F24">
    <cfRule type="containsText" dxfId="1553" priority="3923" operator="containsText" text="drabb">
      <formula>NOT(ISERROR(SEARCH(("drabb"),(E24))))</formula>
    </cfRule>
  </conditionalFormatting>
  <conditionalFormatting sqref="E24:F24">
    <cfRule type="containsText" dxfId="1552" priority="3924" operator="containsText" text="dr. bodorné">
      <formula>NOT(ISERROR(SEARCH(("dr. bodorné"),(E24))))</formula>
    </cfRule>
  </conditionalFormatting>
  <conditionalFormatting sqref="E24:F24">
    <cfRule type="containsText" dxfId="1551" priority="3925" operator="containsText" text="dr. bátai">
      <formula>NOT(ISERROR(SEARCH(("dr. bátai"),(E24))))</formula>
    </cfRule>
  </conditionalFormatting>
  <conditionalFormatting sqref="E24:F24">
    <cfRule type="containsText" dxfId="1550" priority="3926" operator="containsText" text="dr. acker">
      <formula>NOT(ISERROR(SEARCH(("dr. acker"),(E24))))</formula>
    </cfRule>
  </conditionalFormatting>
  <conditionalFormatting sqref="E24:F24">
    <cfRule type="containsText" dxfId="1549" priority="3927" operator="containsText" text="dóczi">
      <formula>NOT(ISERROR(SEARCH(("dóczi"),(E24))))</formula>
    </cfRule>
  </conditionalFormatting>
  <conditionalFormatting sqref="E24:F24">
    <cfRule type="containsText" dxfId="1548" priority="3928" operator="containsText" text="diricziné">
      <formula>NOT(ISERROR(SEARCH(("diricziné"),(E24))))</formula>
    </cfRule>
  </conditionalFormatting>
  <conditionalFormatting sqref="E24:F24">
    <cfRule type="containsText" dxfId="1547" priority="3929" operator="containsText" text="diószeginé">
      <formula>NOT(ISERROR(SEARCH(("diószeginé"),(E24))))</formula>
    </cfRule>
  </conditionalFormatting>
  <conditionalFormatting sqref="E24:F24">
    <cfRule type="containsText" dxfId="1546" priority="3930" operator="containsText" text="bukó">
      <formula>NOT(ISERROR(SEARCH(("bukó"),(E24))))</formula>
    </cfRule>
  </conditionalFormatting>
  <conditionalFormatting sqref="E24:F24">
    <cfRule type="containsText" dxfId="1545" priority="3931" operator="containsText" text="bognár pé">
      <formula>NOT(ISERROR(SEARCH(("bognár pé"),(E24))))</formula>
    </cfRule>
  </conditionalFormatting>
  <conditionalFormatting sqref="E24:F24">
    <cfRule type="containsText" dxfId="1544" priority="3932" operator="containsText" text="beck">
      <formula>NOT(ISERROR(SEARCH(("beck"),(E24))))</formula>
    </cfRule>
  </conditionalFormatting>
  <conditionalFormatting sqref="E24:F24">
    <cfRule type="containsText" dxfId="1543" priority="3933" operator="containsText" text="bary">
      <formula>NOT(ISERROR(SEARCH(("bary"),(E24))))</formula>
    </cfRule>
  </conditionalFormatting>
  <conditionalFormatting sqref="E24:F24">
    <cfRule type="containsText" dxfId="1542" priority="3934" operator="containsText" text="bárdi">
      <formula>NOT(ISERROR(SEARCH(("bárdi"),(E24))))</formula>
    </cfRule>
  </conditionalFormatting>
  <conditionalFormatting sqref="E24:F24">
    <cfRule type="containsText" dxfId="1541" priority="3935" operator="containsText" text="zavaczky">
      <formula>NOT(ISERROR(SEARCH(("zavaczky"),(E24))))</formula>
    </cfRule>
  </conditionalFormatting>
  <conditionalFormatting sqref="E24:F24">
    <cfRule type="containsText" dxfId="1540" priority="3936" operator="containsText" text="zelena">
      <formula>NOT(ISERROR(SEARCH(("zelena"),(E24))))</formula>
    </cfRule>
  </conditionalFormatting>
  <conditionalFormatting sqref="G25:H33">
    <cfRule type="containsText" dxfId="1539" priority="4085" operator="containsText" text="zsíros">
      <formula>NOT(ISERROR(SEARCH(("zsíros"),(G25))))</formula>
    </cfRule>
  </conditionalFormatting>
  <conditionalFormatting sqref="G25:H33">
    <cfRule type="containsText" dxfId="1538" priority="4086" operator="containsText" text="zelena">
      <formula>NOT(ISERROR(SEARCH(("zelena"),(G25))))</formula>
    </cfRule>
  </conditionalFormatting>
  <conditionalFormatting sqref="G25:H33">
    <cfRule type="containsText" dxfId="1537" priority="4087" operator="containsText" text="windt">
      <formula>NOT(ISERROR(SEARCH(("windt"),(G25))))</formula>
    </cfRule>
  </conditionalFormatting>
  <conditionalFormatting sqref="G25:H33">
    <cfRule type="containsText" dxfId="1536" priority="4088" operator="containsText" text="varga juli">
      <formula>NOT(ISERROR(SEARCH(("varga juli"),(G25))))</formula>
    </cfRule>
  </conditionalFormatting>
  <conditionalFormatting sqref="G25:H33">
    <cfRule type="containsText" dxfId="1535" priority="4089" operator="containsText" text="szarvák">
      <formula>NOT(ISERROR(SEARCH(("szarvák"),(G25))))</formula>
    </cfRule>
  </conditionalFormatting>
  <conditionalFormatting sqref="G25:H33">
    <cfRule type="containsText" dxfId="1534" priority="4090" operator="containsText" text="szálteleki">
      <formula>NOT(ISERROR(SEARCH(("szálteleki"),(G25))))</formula>
    </cfRule>
  </conditionalFormatting>
  <conditionalFormatting sqref="G25:H33">
    <cfRule type="containsText" dxfId="1533" priority="4091" operator="containsText" text="szabados">
      <formula>NOT(ISERROR(SEARCH(("szabados"),(G25))))</formula>
    </cfRule>
  </conditionalFormatting>
  <conditionalFormatting sqref="G25:H33">
    <cfRule type="containsText" dxfId="1532" priority="4092" operator="containsText" text="fazekas bence">
      <formula>NOT(ISERROR(SEARCH(("fazekas bence"),(G25))))</formula>
    </cfRule>
  </conditionalFormatting>
  <conditionalFormatting sqref="G25:H33">
    <cfRule type="containsText" dxfId="1531" priority="4093" operator="containsText" text="sinka">
      <formula>NOT(ISERROR(SEARCH(("sinka"),(G25))))</formula>
    </cfRule>
  </conditionalFormatting>
  <conditionalFormatting sqref="G25:H33">
    <cfRule type="containsText" dxfId="1530" priority="4094" operator="containsText" text="schranecz">
      <formula>NOT(ISERROR(SEARCH(("schranecz"),(G25))))</formula>
    </cfRule>
  </conditionalFormatting>
  <conditionalFormatting sqref="G25:H33">
    <cfRule type="containsText" dxfId="1529" priority="4095" operator="containsText" text="rácz e">
      <formula>NOT(ISERROR(SEARCH(("rácz e"),(G25))))</formula>
    </cfRule>
  </conditionalFormatting>
  <conditionalFormatting sqref="G25:H33">
    <cfRule type="containsText" dxfId="1528" priority="4096" operator="containsText" text="petrovics">
      <formula>NOT(ISERROR(SEARCH(("petrovics"),(G25))))</formula>
    </cfRule>
  </conditionalFormatting>
  <conditionalFormatting sqref="G25:H33">
    <cfRule type="containsText" dxfId="1527" priority="4097" operator="containsText" text="pásztor">
      <formula>NOT(ISERROR(SEARCH(("pásztor"),(G25))))</formula>
    </cfRule>
  </conditionalFormatting>
  <conditionalFormatting sqref="G25:H33">
    <cfRule type="containsText" dxfId="1526" priority="4098" operator="containsText" text="ozsvárt">
      <formula>NOT(ISERROR(SEARCH(("ozsvárt"),(G25))))</formula>
    </cfRule>
  </conditionalFormatting>
  <conditionalFormatting sqref="G25:H33">
    <cfRule type="containsText" dxfId="1525" priority="4099" operator="containsText" text="nagy a">
      <formula>NOT(ISERROR(SEARCH(("nagy a"),(G25))))</formula>
    </cfRule>
  </conditionalFormatting>
  <conditionalFormatting sqref="G25:H33">
    <cfRule type="containsText" dxfId="1524" priority="4100" operator="containsText" text="molnár">
      <formula>NOT(ISERROR(SEARCH(("molnár"),(G25))))</formula>
    </cfRule>
  </conditionalFormatting>
  <conditionalFormatting sqref="G25:H33">
    <cfRule type="containsText" dxfId="1523" priority="4101" operator="containsText" text="meixner">
      <formula>NOT(ISERROR(SEARCH(("meixner"),(G25))))</formula>
    </cfRule>
  </conditionalFormatting>
  <conditionalFormatting sqref="G25:H33">
    <cfRule type="containsText" dxfId="1522" priority="4102" operator="containsText" text="matlákné cs">
      <formula>NOT(ISERROR(SEARCH(("matlákné cs"),(G25))))</formula>
    </cfRule>
  </conditionalFormatting>
  <conditionalFormatting sqref="G25:H33">
    <cfRule type="containsText" dxfId="1521" priority="4103" operator="containsText" text="ködmön">
      <formula>NOT(ISERROR(SEARCH(("ködmön"),(G25))))</formula>
    </cfRule>
  </conditionalFormatting>
  <conditionalFormatting sqref="G25:H33">
    <cfRule type="containsText" dxfId="1520" priority="4104" operator="containsText" text="kovács">
      <formula>NOT(ISERROR(SEARCH(("kovács"),(G25))))</formula>
    </cfRule>
  </conditionalFormatting>
  <conditionalFormatting sqref="G25:H33">
    <cfRule type="containsText" dxfId="1519" priority="4105" operator="containsText" text="klinger">
      <formula>NOT(ISERROR(SEARCH(("klinger"),(G25))))</formula>
    </cfRule>
  </conditionalFormatting>
  <conditionalFormatting sqref="G25:H33">
    <cfRule type="containsText" dxfId="1518" priority="4106" operator="containsText" text="kiss k">
      <formula>NOT(ISERROR(SEARCH(("kiss k"),(G25))))</formula>
    </cfRule>
  </conditionalFormatting>
  <conditionalFormatting sqref="G25:H33">
    <cfRule type="containsText" dxfId="1517" priority="4107" operator="containsText" text="joó">
      <formula>NOT(ISERROR(SEARCH(("joó"),(G25))))</formula>
    </cfRule>
  </conditionalFormatting>
  <conditionalFormatting sqref="G25:H33">
    <cfRule type="containsText" dxfId="1516" priority="4108" operator="containsText" text="haris">
      <formula>NOT(ISERROR(SEARCH(("haris"),(G25))))</formula>
    </cfRule>
  </conditionalFormatting>
  <conditionalFormatting sqref="G25:H33">
    <cfRule type="containsText" dxfId="1515" priority="4109" operator="containsText" text="fülöp">
      <formula>NOT(ISERROR(SEARCH(("fülöp"),(G25))))</formula>
    </cfRule>
  </conditionalFormatting>
  <conditionalFormatting sqref="G25:H33">
    <cfRule type="containsText" dxfId="1514" priority="4110" operator="containsText" text="fazekas m">
      <formula>NOT(ISERROR(SEARCH(("fazekas m"),(G25))))</formula>
    </cfRule>
  </conditionalFormatting>
  <conditionalFormatting sqref="G25:H33">
    <cfRule type="containsText" dxfId="1513" priority="4111" operator="containsText" text="fajth">
      <formula>NOT(ISERROR(SEARCH(("fajth"),(G25))))</formula>
    </cfRule>
  </conditionalFormatting>
  <conditionalFormatting sqref="G25:H33">
    <cfRule type="containsText" dxfId="1512" priority="4112" operator="containsText" text="erdélyi">
      <formula>NOT(ISERROR(SEARCH(("erdélyi"),(G25))))</formula>
    </cfRule>
  </conditionalFormatting>
  <conditionalFormatting sqref="G25:H33">
    <cfRule type="containsText" dxfId="1511" priority="4113" operator="containsText" text="drabb">
      <formula>NOT(ISERROR(SEARCH(("drabb"),(G25))))</formula>
    </cfRule>
  </conditionalFormatting>
  <conditionalFormatting sqref="G25:H33">
    <cfRule type="containsText" dxfId="1510" priority="4114" operator="containsText" text="dr. bodorné">
      <formula>NOT(ISERROR(SEARCH(("dr. bodorné"),(G25))))</formula>
    </cfRule>
  </conditionalFormatting>
  <conditionalFormatting sqref="G25:H33">
    <cfRule type="containsText" dxfId="1509" priority="4115" operator="containsText" text="dr. bátai">
      <formula>NOT(ISERROR(SEARCH(("dr. bátai"),(G25))))</formula>
    </cfRule>
  </conditionalFormatting>
  <conditionalFormatting sqref="G25:H33">
    <cfRule type="containsText" dxfId="1508" priority="4116" operator="containsText" text="dr. acke">
      <formula>NOT(ISERROR(SEARCH(("dr. acke"),(G25))))</formula>
    </cfRule>
  </conditionalFormatting>
  <conditionalFormatting sqref="G25:H33">
    <cfRule type="containsText" dxfId="1507" priority="4117" operator="containsText" text="dóczi">
      <formula>NOT(ISERROR(SEARCH(("dóczi"),(G25))))</formula>
    </cfRule>
  </conditionalFormatting>
  <conditionalFormatting sqref="G25:H33">
    <cfRule type="containsText" dxfId="1506" priority="4118" operator="containsText" text="diricziné">
      <formula>NOT(ISERROR(SEARCH(("diricziné"),(G25))))</formula>
    </cfRule>
  </conditionalFormatting>
  <conditionalFormatting sqref="G25:H33">
    <cfRule type="containsText" dxfId="1505" priority="4119" operator="containsText" text="diószeginé">
      <formula>NOT(ISERROR(SEARCH(("diószeginé"),(G25))))</formula>
    </cfRule>
  </conditionalFormatting>
  <conditionalFormatting sqref="G25:H33">
    <cfRule type="containsText" dxfId="1504" priority="4120" operator="containsText" text="bukó">
      <formula>NOT(ISERROR(SEARCH(("bukó"),(G25))))</formula>
    </cfRule>
  </conditionalFormatting>
  <conditionalFormatting sqref="G25:H33">
    <cfRule type="containsText" dxfId="1503" priority="4121" operator="containsText" text="bognár">
      <formula>NOT(ISERROR(SEARCH(("bognár"),(G25))))</formula>
    </cfRule>
  </conditionalFormatting>
  <conditionalFormatting sqref="G25:H33">
    <cfRule type="containsText" dxfId="1502" priority="4122" operator="containsText" text="beck">
      <formula>NOT(ISERROR(SEARCH(("beck"),(G25))))</formula>
    </cfRule>
  </conditionalFormatting>
  <conditionalFormatting sqref="G25:H33">
    <cfRule type="containsText" dxfId="1501" priority="4123" operator="containsText" text="bary">
      <formula>NOT(ISERROR(SEARCH(("bary"),(G25))))</formula>
    </cfRule>
  </conditionalFormatting>
  <conditionalFormatting sqref="G25:H33">
    <cfRule type="containsText" dxfId="1500" priority="4124" operator="containsText" text="bárdi">
      <formula>NOT(ISERROR(SEARCH(("bárdi"),(G25))))</formula>
    </cfRule>
  </conditionalFormatting>
  <conditionalFormatting sqref="G25:H33">
    <cfRule type="containsText" dxfId="1499" priority="4125" operator="containsText" text="zelena">
      <formula>NOT(ISERROR(SEARCH(("zelena"),(G25))))</formula>
    </cfRule>
  </conditionalFormatting>
  <conditionalFormatting sqref="G25:H33">
    <cfRule type="containsText" dxfId="1498" priority="4126" operator="containsText" text="windt e">
      <formula>NOT(ISERROR(SEARCH(("windt e"),(G25))))</formula>
    </cfRule>
  </conditionalFormatting>
  <conditionalFormatting sqref="G25:H33">
    <cfRule type="containsText" dxfId="1497" priority="4127" operator="containsText" text="varga juli">
      <formula>NOT(ISERROR(SEARCH(("varga juli"),(G25))))</formula>
    </cfRule>
  </conditionalFormatting>
  <conditionalFormatting sqref="G25:H33">
    <cfRule type="containsText" dxfId="1496" priority="4128" operator="containsText" text="szarvák a">
      <formula>NOT(ISERROR(SEARCH(("szarvák a"),(G25))))</formula>
    </cfRule>
  </conditionalFormatting>
  <conditionalFormatting sqref="G25:H33">
    <cfRule type="containsText" dxfId="1495" priority="4129" operator="containsText" text="szálteleki">
      <formula>NOT(ISERROR(SEARCH(("szálteleki"),(G25))))</formula>
    </cfRule>
  </conditionalFormatting>
  <conditionalFormatting sqref="G25:H33">
    <cfRule type="containsText" dxfId="1494" priority="4130" operator="containsText" text="szabados">
      <formula>NOT(ISERROR(SEARCH(("szabados"),(G25))))</formula>
    </cfRule>
  </conditionalFormatting>
  <conditionalFormatting sqref="G25:H33">
    <cfRule type="containsText" dxfId="1493" priority="4131" operator="containsText" text="fazekas bence">
      <formula>NOT(ISERROR(SEARCH(("fazekas bence"),(G25))))</formula>
    </cfRule>
  </conditionalFormatting>
  <conditionalFormatting sqref="G25:H33">
    <cfRule type="containsText" dxfId="1492" priority="4132" operator="containsText" text="sinka">
      <formula>NOT(ISERROR(SEARCH(("sinka"),(G25))))</formula>
    </cfRule>
  </conditionalFormatting>
  <conditionalFormatting sqref="G25:H33">
    <cfRule type="containsText" dxfId="1491" priority="4133" operator="containsText" text="schranecz">
      <formula>NOT(ISERROR(SEARCH(("schranecz"),(G25))))</formula>
    </cfRule>
  </conditionalFormatting>
  <conditionalFormatting sqref="G25:H33">
    <cfRule type="containsText" dxfId="1490" priority="4134" operator="containsText" text="rácz e">
      <formula>NOT(ISERROR(SEARCH(("rácz e"),(G25))))</formula>
    </cfRule>
  </conditionalFormatting>
  <conditionalFormatting sqref="G25:H33">
    <cfRule type="containsText" dxfId="1489" priority="4135" operator="containsText" text="petrovics zs">
      <formula>NOT(ISERROR(SEARCH(("petrovics zs"),(G25))))</formula>
    </cfRule>
  </conditionalFormatting>
  <conditionalFormatting sqref="G25:H33">
    <cfRule type="containsText" dxfId="1488" priority="4136" operator="containsText" text="pásztor sz">
      <formula>NOT(ISERROR(SEARCH(("pásztor sz"),(G25))))</formula>
    </cfRule>
  </conditionalFormatting>
  <conditionalFormatting sqref="G25:H33">
    <cfRule type="containsText" dxfId="1487" priority="4137" operator="containsText" text="ozsvárt">
      <formula>NOT(ISERROR(SEARCH(("ozsvárt"),(G25))))</formula>
    </cfRule>
  </conditionalFormatting>
  <conditionalFormatting sqref="G25:H33">
    <cfRule type="containsText" dxfId="1486" priority="4138" operator="containsText" text="nagy a">
      <formula>NOT(ISERROR(SEARCH(("nagy a"),(G25))))</formula>
    </cfRule>
  </conditionalFormatting>
  <conditionalFormatting sqref="G25:H33">
    <cfRule type="containsText" dxfId="1485" priority="4139" operator="containsText" text="molnár m">
      <formula>NOT(ISERROR(SEARCH(("molnár m"),(G25))))</formula>
    </cfRule>
  </conditionalFormatting>
  <conditionalFormatting sqref="G25:H33">
    <cfRule type="containsText" dxfId="1484" priority="4140" operator="containsText" text="meixner">
      <formula>NOT(ISERROR(SEARCH(("meixner"),(G25))))</formula>
    </cfRule>
  </conditionalFormatting>
  <conditionalFormatting sqref="G25:H33">
    <cfRule type="containsText" dxfId="1483" priority="4141" operator="containsText" text="matlákné cs">
      <formula>NOT(ISERROR(SEARCH(("matlákné cs"),(G25))))</formula>
    </cfRule>
  </conditionalFormatting>
  <conditionalFormatting sqref="G25:H33">
    <cfRule type="containsText" dxfId="1482" priority="4142" operator="containsText" text="ködmön k">
      <formula>NOT(ISERROR(SEARCH(("ködmön k"),(G25))))</formula>
    </cfRule>
  </conditionalFormatting>
  <conditionalFormatting sqref="G25:H33">
    <cfRule type="containsText" dxfId="1481" priority="4143" operator="containsText" text="kovács t">
      <formula>NOT(ISERROR(SEARCH(("kovács t"),(G25))))</formula>
    </cfRule>
  </conditionalFormatting>
  <conditionalFormatting sqref="G25:H33">
    <cfRule type="containsText" dxfId="1480" priority="4144" operator="containsText" text="klinger a">
      <formula>NOT(ISERROR(SEARCH(("klinger a"),(G25))))</formula>
    </cfRule>
  </conditionalFormatting>
  <conditionalFormatting sqref="G25:H33">
    <cfRule type="containsText" dxfId="1479" priority="4145" operator="containsText" text="kiss k">
      <formula>NOT(ISERROR(SEARCH(("kiss k"),(G25))))</formula>
    </cfRule>
  </conditionalFormatting>
  <conditionalFormatting sqref="G25:H33">
    <cfRule type="containsText" dxfId="1478" priority="4146" operator="containsText" text="joó s">
      <formula>NOT(ISERROR(SEARCH(("joó s"),(G25))))</formula>
    </cfRule>
  </conditionalFormatting>
  <conditionalFormatting sqref="G25:H33">
    <cfRule type="containsText" dxfId="1477" priority="4147" operator="containsText" text="haris">
      <formula>NOT(ISERROR(SEARCH(("haris"),(G25))))</formula>
    </cfRule>
  </conditionalFormatting>
  <conditionalFormatting sqref="G25:H33">
    <cfRule type="containsText" dxfId="1476" priority="4148" operator="containsText" text="fülöp e">
      <formula>NOT(ISERROR(SEARCH(("fülöp e"),(G25))))</formula>
    </cfRule>
  </conditionalFormatting>
  <conditionalFormatting sqref="G25:H33">
    <cfRule type="containsText" dxfId="1475" priority="4149" operator="containsText" text="fazekas m">
      <formula>NOT(ISERROR(SEARCH(("fazekas m"),(G25))))</formula>
    </cfRule>
  </conditionalFormatting>
  <conditionalFormatting sqref="G25:H33">
    <cfRule type="containsText" dxfId="1474" priority="4150" operator="containsText" text="fajth">
      <formula>NOT(ISERROR(SEARCH(("fajth"),(G25))))</formula>
    </cfRule>
  </conditionalFormatting>
  <conditionalFormatting sqref="G25:H33">
    <cfRule type="containsText" dxfId="1473" priority="4151" operator="containsText" text="erdélyi">
      <formula>NOT(ISERROR(SEARCH(("erdélyi"),(G25))))</formula>
    </cfRule>
  </conditionalFormatting>
  <conditionalFormatting sqref="G25:H33">
    <cfRule type="containsText" dxfId="1472" priority="4152" operator="containsText" text="drabb">
      <formula>NOT(ISERROR(SEARCH(("drabb"),(G25))))</formula>
    </cfRule>
  </conditionalFormatting>
  <conditionalFormatting sqref="G25:H33">
    <cfRule type="containsText" dxfId="1471" priority="4153" operator="containsText" text="dr. bodorné">
      <formula>NOT(ISERROR(SEARCH(("dr. bodorné"),(G25))))</formula>
    </cfRule>
  </conditionalFormatting>
  <conditionalFormatting sqref="G25:H33">
    <cfRule type="containsText" dxfId="1470" priority="4154" operator="containsText" text="dr. bátai">
      <formula>NOT(ISERROR(SEARCH(("dr. bátai"),(G25))))</formula>
    </cfRule>
  </conditionalFormatting>
  <conditionalFormatting sqref="G25:H33">
    <cfRule type="containsText" dxfId="1469" priority="4155" operator="containsText" text="dr. acker">
      <formula>NOT(ISERROR(SEARCH(("dr. acker"),(G25))))</formula>
    </cfRule>
  </conditionalFormatting>
  <conditionalFormatting sqref="G25:H33">
    <cfRule type="containsText" dxfId="1468" priority="4156" operator="containsText" text="dóczi">
      <formula>NOT(ISERROR(SEARCH(("dóczi"),(G25))))</formula>
    </cfRule>
  </conditionalFormatting>
  <conditionalFormatting sqref="G25:H33">
    <cfRule type="containsText" dxfId="1467" priority="4157" operator="containsText" text="diricziné">
      <formula>NOT(ISERROR(SEARCH(("diricziné"),(G25))))</formula>
    </cfRule>
  </conditionalFormatting>
  <conditionalFormatting sqref="G25:H33">
    <cfRule type="containsText" dxfId="1466" priority="4158" operator="containsText" text="diószeginé">
      <formula>NOT(ISERROR(SEARCH(("diószeginé"),(G25))))</formula>
    </cfRule>
  </conditionalFormatting>
  <conditionalFormatting sqref="G25:H33">
    <cfRule type="containsText" dxfId="1465" priority="4159" operator="containsText" text="bukó">
      <formula>NOT(ISERROR(SEARCH(("bukó"),(G25))))</formula>
    </cfRule>
  </conditionalFormatting>
  <conditionalFormatting sqref="G25:H33">
    <cfRule type="containsText" dxfId="1464" priority="4160" operator="containsText" text="bognár pé">
      <formula>NOT(ISERROR(SEARCH(("bognár pé"),(G25))))</formula>
    </cfRule>
  </conditionalFormatting>
  <conditionalFormatting sqref="G25:H33">
    <cfRule type="containsText" dxfId="1463" priority="4161" operator="containsText" text="beck">
      <formula>NOT(ISERROR(SEARCH(("beck"),(G25))))</formula>
    </cfRule>
  </conditionalFormatting>
  <conditionalFormatting sqref="G25:H33">
    <cfRule type="containsText" dxfId="1462" priority="4162" operator="containsText" text="bary">
      <formula>NOT(ISERROR(SEARCH(("bary"),(G25))))</formula>
    </cfRule>
  </conditionalFormatting>
  <conditionalFormatting sqref="G25:H33">
    <cfRule type="containsText" dxfId="1461" priority="4163" operator="containsText" text="bárdi">
      <formula>NOT(ISERROR(SEARCH(("bárdi"),(G25))))</formula>
    </cfRule>
  </conditionalFormatting>
  <conditionalFormatting sqref="G25:H33">
    <cfRule type="containsText" dxfId="1460" priority="4164" operator="containsText" text="zelena">
      <formula>NOT(ISERROR(SEARCH(("zelena"),(G25))))</formula>
    </cfRule>
  </conditionalFormatting>
  <conditionalFormatting sqref="G25:H33">
    <cfRule type="containsText" dxfId="1459" priority="4165" operator="containsText" text="windt e">
      <formula>NOT(ISERROR(SEARCH(("windt e"),(G25))))</formula>
    </cfRule>
  </conditionalFormatting>
  <conditionalFormatting sqref="G25:H33">
    <cfRule type="containsText" dxfId="1458" priority="4166" operator="containsText" text="varga juli">
      <formula>NOT(ISERROR(SEARCH(("varga juli"),(G25))))</formula>
    </cfRule>
  </conditionalFormatting>
  <conditionalFormatting sqref="G25:H33">
    <cfRule type="containsText" dxfId="1457" priority="4167" operator="containsText" text="szarvák a">
      <formula>NOT(ISERROR(SEARCH(("szarvák a"),(G25))))</formula>
    </cfRule>
  </conditionalFormatting>
  <conditionalFormatting sqref="G25:H33">
    <cfRule type="containsText" dxfId="1456" priority="4168" operator="containsText" text="szálteleki">
      <formula>NOT(ISERROR(SEARCH(("szálteleki"),(G25))))</formula>
    </cfRule>
  </conditionalFormatting>
  <conditionalFormatting sqref="G25:H33">
    <cfRule type="containsText" dxfId="1455" priority="4169" operator="containsText" text="szabados">
      <formula>NOT(ISERROR(SEARCH(("szabados"),(G25))))</formula>
    </cfRule>
  </conditionalFormatting>
  <conditionalFormatting sqref="G25:H33">
    <cfRule type="containsText" dxfId="1454" priority="4170" operator="containsText" text="fazekas bence">
      <formula>NOT(ISERROR(SEARCH(("fazekas bence"),(G25))))</formula>
    </cfRule>
  </conditionalFormatting>
  <conditionalFormatting sqref="G25:H33">
    <cfRule type="containsText" dxfId="1453" priority="4171" operator="containsText" text="sinka">
      <formula>NOT(ISERROR(SEARCH(("sinka"),(G25))))</formula>
    </cfRule>
  </conditionalFormatting>
  <conditionalFormatting sqref="G25:H33">
    <cfRule type="containsText" dxfId="1452" priority="4172" operator="containsText" text="schranecz">
      <formula>NOT(ISERROR(SEARCH(("schranecz"),(G25))))</formula>
    </cfRule>
  </conditionalFormatting>
  <conditionalFormatting sqref="G25:H33">
    <cfRule type="containsText" dxfId="1451" priority="4173" operator="containsText" text="rácz e">
      <formula>NOT(ISERROR(SEARCH(("rácz e"),(G25))))</formula>
    </cfRule>
  </conditionalFormatting>
  <conditionalFormatting sqref="G25:H33">
    <cfRule type="containsText" dxfId="1450" priority="4174" operator="containsText" text="petrovics zs">
      <formula>NOT(ISERROR(SEARCH(("petrovics zs"),(G25))))</formula>
    </cfRule>
  </conditionalFormatting>
  <conditionalFormatting sqref="G25:H33">
    <cfRule type="containsText" dxfId="1449" priority="4175" operator="containsText" text="pásztor sz">
      <formula>NOT(ISERROR(SEARCH(("pásztor sz"),(G25))))</formula>
    </cfRule>
  </conditionalFormatting>
  <conditionalFormatting sqref="G25:H33">
    <cfRule type="containsText" dxfId="1448" priority="4176" operator="containsText" text="ozsvárt">
      <formula>NOT(ISERROR(SEARCH(("ozsvárt"),(G25))))</formula>
    </cfRule>
  </conditionalFormatting>
  <conditionalFormatting sqref="G25:H33">
    <cfRule type="containsText" dxfId="1447" priority="4177" operator="containsText" text="nagy a">
      <formula>NOT(ISERROR(SEARCH(("nagy a"),(G25))))</formula>
    </cfRule>
  </conditionalFormatting>
  <conditionalFormatting sqref="G25:H33">
    <cfRule type="containsText" dxfId="1446" priority="4178" operator="containsText" text="molnár m">
      <formula>NOT(ISERROR(SEARCH(("molnár m"),(G25))))</formula>
    </cfRule>
  </conditionalFormatting>
  <conditionalFormatting sqref="G25:H33">
    <cfRule type="containsText" dxfId="1445" priority="4179" operator="containsText" text="meixner">
      <formula>NOT(ISERROR(SEARCH(("meixner"),(G25))))</formula>
    </cfRule>
  </conditionalFormatting>
  <conditionalFormatting sqref="G25:H33">
    <cfRule type="containsText" dxfId="1444" priority="4180" operator="containsText" text="matlákné cs">
      <formula>NOT(ISERROR(SEARCH(("matlákné cs"),(G25))))</formula>
    </cfRule>
  </conditionalFormatting>
  <conditionalFormatting sqref="G25:H33">
    <cfRule type="containsText" dxfId="1443" priority="4181" operator="containsText" text="ködmön k">
      <formula>NOT(ISERROR(SEARCH(("ködmön k"),(G25))))</formula>
    </cfRule>
  </conditionalFormatting>
  <conditionalFormatting sqref="G25:H33">
    <cfRule type="containsText" dxfId="1442" priority="4182" operator="containsText" text="kovács t">
      <formula>NOT(ISERROR(SEARCH(("kovács t"),(G25))))</formula>
    </cfRule>
  </conditionalFormatting>
  <conditionalFormatting sqref="G25:H33">
    <cfRule type="containsText" dxfId="1441" priority="4183" operator="containsText" text="klinger a">
      <formula>NOT(ISERROR(SEARCH(("klinger a"),(G25))))</formula>
    </cfRule>
  </conditionalFormatting>
  <conditionalFormatting sqref="G25:H33">
    <cfRule type="containsText" dxfId="1440" priority="4184" operator="containsText" text="kiss k">
      <formula>NOT(ISERROR(SEARCH(("kiss k"),(G25))))</formula>
    </cfRule>
  </conditionalFormatting>
  <conditionalFormatting sqref="G25:H33">
    <cfRule type="containsText" dxfId="1439" priority="4185" operator="containsText" text="joó s">
      <formula>NOT(ISERROR(SEARCH(("joó s"),(G25))))</formula>
    </cfRule>
  </conditionalFormatting>
  <conditionalFormatting sqref="G25:H33">
    <cfRule type="containsText" dxfId="1438" priority="4186" operator="containsText" text="haris">
      <formula>NOT(ISERROR(SEARCH(("haris"),(G25))))</formula>
    </cfRule>
  </conditionalFormatting>
  <conditionalFormatting sqref="G25:H33">
    <cfRule type="containsText" dxfId="1437" priority="4187" operator="containsText" text="fülöp e">
      <formula>NOT(ISERROR(SEARCH(("fülöp e"),(G25))))</formula>
    </cfRule>
  </conditionalFormatting>
  <conditionalFormatting sqref="G25:H33">
    <cfRule type="containsText" dxfId="1436" priority="4188" operator="containsText" text="fazekas m">
      <formula>NOT(ISERROR(SEARCH(("fazekas m"),(G25))))</formula>
    </cfRule>
  </conditionalFormatting>
  <conditionalFormatting sqref="G25:H33">
    <cfRule type="containsText" dxfId="1435" priority="4189" operator="containsText" text="fajth">
      <formula>NOT(ISERROR(SEARCH(("fajth"),(G25))))</formula>
    </cfRule>
  </conditionalFormatting>
  <conditionalFormatting sqref="G25:H33">
    <cfRule type="containsText" dxfId="1434" priority="4190" operator="containsText" text="erdélyi">
      <formula>NOT(ISERROR(SEARCH(("erdélyi"),(G25))))</formula>
    </cfRule>
  </conditionalFormatting>
  <conditionalFormatting sqref="G25:H33">
    <cfRule type="containsText" dxfId="1433" priority="4191" operator="containsText" text="drabb">
      <formula>NOT(ISERROR(SEARCH(("drabb"),(G25))))</formula>
    </cfRule>
  </conditionalFormatting>
  <conditionalFormatting sqref="G25:H33">
    <cfRule type="containsText" dxfId="1432" priority="4192" operator="containsText" text="dr. bodorné">
      <formula>NOT(ISERROR(SEARCH(("dr. bodorné"),(G25))))</formula>
    </cfRule>
  </conditionalFormatting>
  <conditionalFormatting sqref="G25:H33">
    <cfRule type="containsText" dxfId="1431" priority="4193" operator="containsText" text="dr. bátai">
      <formula>NOT(ISERROR(SEARCH(("dr. bátai"),(G25))))</formula>
    </cfRule>
  </conditionalFormatting>
  <conditionalFormatting sqref="G25:H33">
    <cfRule type="containsText" dxfId="1430" priority="4194" operator="containsText" text="dr. acker">
      <formula>NOT(ISERROR(SEARCH(("dr. acker"),(G25))))</formula>
    </cfRule>
  </conditionalFormatting>
  <conditionalFormatting sqref="G25:H33">
    <cfRule type="containsText" dxfId="1429" priority="4195" operator="containsText" text="dóczi">
      <formula>NOT(ISERROR(SEARCH(("dóczi"),(G25))))</formula>
    </cfRule>
  </conditionalFormatting>
  <conditionalFormatting sqref="G25:H33">
    <cfRule type="containsText" dxfId="1428" priority="4196" operator="containsText" text="diricziné">
      <formula>NOT(ISERROR(SEARCH(("diricziné"),(G25))))</formula>
    </cfRule>
  </conditionalFormatting>
  <conditionalFormatting sqref="G25:H33">
    <cfRule type="containsText" dxfId="1427" priority="4197" operator="containsText" text="diószeginé">
      <formula>NOT(ISERROR(SEARCH(("diószeginé"),(G25))))</formula>
    </cfRule>
  </conditionalFormatting>
  <conditionalFormatting sqref="G25:H33">
    <cfRule type="containsText" dxfId="1426" priority="4198" operator="containsText" text="bukó">
      <formula>NOT(ISERROR(SEARCH(("bukó"),(G25))))</formula>
    </cfRule>
  </conditionalFormatting>
  <conditionalFormatting sqref="G25:H33">
    <cfRule type="containsText" dxfId="1425" priority="4199" operator="containsText" text="bognár pé">
      <formula>NOT(ISERROR(SEARCH(("bognár pé"),(G25))))</formula>
    </cfRule>
  </conditionalFormatting>
  <conditionalFormatting sqref="G25:H33">
    <cfRule type="containsText" dxfId="1424" priority="4200" operator="containsText" text="beck">
      <formula>NOT(ISERROR(SEARCH(("beck"),(G25))))</formula>
    </cfRule>
  </conditionalFormatting>
  <conditionalFormatting sqref="G25:H33">
    <cfRule type="containsText" dxfId="1423" priority="4201" operator="containsText" text="bary">
      <formula>NOT(ISERROR(SEARCH(("bary"),(G25))))</formula>
    </cfRule>
  </conditionalFormatting>
  <conditionalFormatting sqref="G25:H33">
    <cfRule type="containsText" dxfId="1422" priority="4202" operator="containsText" text="bárdi">
      <formula>NOT(ISERROR(SEARCH(("bárdi"),(G25))))</formula>
    </cfRule>
  </conditionalFormatting>
  <conditionalFormatting sqref="A25:B33">
    <cfRule type="containsText" dxfId="1421" priority="4203" operator="containsText" text="tálasné j">
      <formula>NOT(ISERROR(SEARCH(("tálasné j"),(A25))))</formula>
    </cfRule>
  </conditionalFormatting>
  <conditionalFormatting sqref="A25:B33">
    <cfRule type="containsText" dxfId="1420" priority="4204" operator="containsText" text="Simon a">
      <formula>NOT(ISERROR(SEARCH(("Simon a"),(A25))))</formula>
    </cfRule>
  </conditionalFormatting>
  <conditionalFormatting sqref="A25:B33">
    <cfRule type="containsText" dxfId="1419" priority="4205" operator="containsText" text="Nagy tamás">
      <formula>NOT(ISERROR(SEARCH(("Nagy tamás"),(A25))))</formula>
    </cfRule>
  </conditionalFormatting>
  <conditionalFormatting sqref="A25:B33">
    <cfRule type="containsText" dxfId="1418" priority="4206" operator="containsText" text="kürti g">
      <formula>NOT(ISERROR(SEARCH(("kürti g"),(A25))))</formula>
    </cfRule>
  </conditionalFormatting>
  <conditionalFormatting sqref="A25:B33">
    <cfRule type="containsText" dxfId="1417" priority="4207" operator="containsText" text="kovácsné schmid">
      <formula>NOT(ISERROR(SEARCH(("kovácsné schmid"),(A25))))</formula>
    </cfRule>
  </conditionalFormatting>
  <conditionalFormatting sqref="A25:B33">
    <cfRule type="containsText" dxfId="1416" priority="4208" operator="containsText" text="igriczi">
      <formula>NOT(ISERROR(SEARCH(("igriczi"),(A25))))</formula>
    </cfRule>
  </conditionalFormatting>
  <conditionalFormatting sqref="A25:B33">
    <cfRule type="containsText" dxfId="1415" priority="4209" operator="containsText" text="balogh ildikó">
      <formula>NOT(ISERROR(SEARCH(("balogh ildikó"),(A25))))</formula>
    </cfRule>
  </conditionalFormatting>
  <conditionalFormatting sqref="A25:B33">
    <cfRule type="containsText" dxfId="1414" priority="4210" operator="containsText" text="Csada">
      <formula>NOT(ISERROR(SEARCH(("Csada"),(A25))))</formula>
    </cfRule>
  </conditionalFormatting>
  <conditionalFormatting sqref="A25:B33">
    <cfRule type="containsText" dxfId="1413" priority="4211" operator="containsText" text="csabala">
      <formula>NOT(ISERROR(SEARCH(("csabala"),(A25))))</formula>
    </cfRule>
  </conditionalFormatting>
  <conditionalFormatting sqref="A25:B33">
    <cfRule type="containsText" dxfId="1412" priority="4212" operator="containsText" text="windt e">
      <formula>NOT(ISERROR(SEARCH(("windt e"),(A25))))</formula>
    </cfRule>
  </conditionalFormatting>
  <conditionalFormatting sqref="A25:B33">
    <cfRule type="containsText" dxfId="1411" priority="4213" operator="containsText" text="varga juli">
      <formula>NOT(ISERROR(SEARCH(("varga juli"),(A25))))</formula>
    </cfRule>
  </conditionalFormatting>
  <conditionalFormatting sqref="A25:B33">
    <cfRule type="containsText" dxfId="1410" priority="4214" operator="containsText" text="szarvák a">
      <formula>NOT(ISERROR(SEARCH(("szarvák a"),(A25))))</formula>
    </cfRule>
  </conditionalFormatting>
  <conditionalFormatting sqref="A25:B33">
    <cfRule type="containsText" dxfId="1409" priority="4215" operator="containsText" text="szálteleki">
      <formula>NOT(ISERROR(SEARCH(("szálteleki"),(A25))))</formula>
    </cfRule>
  </conditionalFormatting>
  <conditionalFormatting sqref="A25:B33">
    <cfRule type="containsText" dxfId="1408" priority="4216" operator="containsText" text="szabados">
      <formula>NOT(ISERROR(SEARCH(("szabados"),(A25))))</formula>
    </cfRule>
  </conditionalFormatting>
  <conditionalFormatting sqref="A25:B33">
    <cfRule type="containsText" dxfId="1407" priority="4217" operator="containsText" text="fazekas bence">
      <formula>NOT(ISERROR(SEARCH(("fazekas bence"),(A25))))</formula>
    </cfRule>
  </conditionalFormatting>
  <conditionalFormatting sqref="A25:B33">
    <cfRule type="containsText" dxfId="1406" priority="4218" operator="containsText" text="sinka">
      <formula>NOT(ISERROR(SEARCH(("sinka"),(A25))))</formula>
    </cfRule>
  </conditionalFormatting>
  <conditionalFormatting sqref="A25:B33">
    <cfRule type="containsText" dxfId="1405" priority="4219" operator="containsText" text="schranecz">
      <formula>NOT(ISERROR(SEARCH(("schranecz"),(A25))))</formula>
    </cfRule>
  </conditionalFormatting>
  <conditionalFormatting sqref="A25:B33">
    <cfRule type="containsText" dxfId="1404" priority="4220" operator="containsText" text="rácz e">
      <formula>NOT(ISERROR(SEARCH(("rácz e"),(A25))))</formula>
    </cfRule>
  </conditionalFormatting>
  <conditionalFormatting sqref="A25:B33">
    <cfRule type="containsText" dxfId="1403" priority="4221" operator="containsText" text="petrovics zs">
      <formula>NOT(ISERROR(SEARCH(("petrovics zs"),(A25))))</formula>
    </cfRule>
  </conditionalFormatting>
  <conditionalFormatting sqref="A25:B33">
    <cfRule type="containsText" dxfId="1402" priority="4222" operator="containsText" text="pásztor sz">
      <formula>NOT(ISERROR(SEARCH(("pásztor sz"),(A25))))</formula>
    </cfRule>
  </conditionalFormatting>
  <conditionalFormatting sqref="A25:B33">
    <cfRule type="containsText" dxfId="1401" priority="4223" operator="containsText" text="ozsvárt">
      <formula>NOT(ISERROR(SEARCH(("ozsvárt"),(A25))))</formula>
    </cfRule>
  </conditionalFormatting>
  <conditionalFormatting sqref="A25:B33">
    <cfRule type="containsText" dxfId="1400" priority="4224" operator="containsText" text="nagy a">
      <formula>NOT(ISERROR(SEARCH(("nagy a"),(A25))))</formula>
    </cfRule>
  </conditionalFormatting>
  <conditionalFormatting sqref="A25:B33">
    <cfRule type="containsText" dxfId="1399" priority="4225" operator="containsText" text="molnár m">
      <formula>NOT(ISERROR(SEARCH(("molnár m"),(A25))))</formula>
    </cfRule>
  </conditionalFormatting>
  <conditionalFormatting sqref="A25:B33">
    <cfRule type="containsText" dxfId="1398" priority="4226" operator="containsText" text="meixner">
      <formula>NOT(ISERROR(SEARCH(("meixner"),(A25))))</formula>
    </cfRule>
  </conditionalFormatting>
  <conditionalFormatting sqref="A25:B33">
    <cfRule type="containsText" dxfId="1397" priority="4227" operator="containsText" text="matlákné cs">
      <formula>NOT(ISERROR(SEARCH(("matlákné cs"),(A25))))</formula>
    </cfRule>
  </conditionalFormatting>
  <conditionalFormatting sqref="A25:B33">
    <cfRule type="containsText" dxfId="1396" priority="4228" operator="containsText" text="ködmön k">
      <formula>NOT(ISERROR(SEARCH(("ködmön k"),(A25))))</formula>
    </cfRule>
  </conditionalFormatting>
  <conditionalFormatting sqref="A25:B33">
    <cfRule type="containsText" dxfId="1395" priority="4229" operator="containsText" text="kovács t">
      <formula>NOT(ISERROR(SEARCH(("kovács t"),(A25))))</formula>
    </cfRule>
  </conditionalFormatting>
  <conditionalFormatting sqref="A25:B33">
    <cfRule type="containsText" dxfId="1394" priority="4230" operator="containsText" text="klinger a">
      <formula>NOT(ISERROR(SEARCH(("klinger a"),(A25))))</formula>
    </cfRule>
  </conditionalFormatting>
  <conditionalFormatting sqref="A25:B33">
    <cfRule type="containsText" dxfId="1393" priority="4231" operator="containsText" text="kiss k">
      <formula>NOT(ISERROR(SEARCH(("kiss k"),(A25))))</formula>
    </cfRule>
  </conditionalFormatting>
  <conditionalFormatting sqref="A25:B33">
    <cfRule type="containsText" dxfId="1392" priority="4232" operator="containsText" text="joó s">
      <formula>NOT(ISERROR(SEARCH(("joó s"),(A25))))</formula>
    </cfRule>
  </conditionalFormatting>
  <conditionalFormatting sqref="A25:B33">
    <cfRule type="containsText" dxfId="1391" priority="4233" operator="containsText" text="haris">
      <formula>NOT(ISERROR(SEARCH(("haris"),(A25))))</formula>
    </cfRule>
  </conditionalFormatting>
  <conditionalFormatting sqref="A25:B33">
    <cfRule type="containsText" dxfId="1390" priority="4234" operator="containsText" text="fülöp e">
      <formula>NOT(ISERROR(SEARCH(("fülöp e"),(A25))))</formula>
    </cfRule>
  </conditionalFormatting>
  <conditionalFormatting sqref="A25:B33">
    <cfRule type="containsText" dxfId="1389" priority="4235" operator="containsText" text="fazekas m">
      <formula>NOT(ISERROR(SEARCH(("fazekas m"),(A25))))</formula>
    </cfRule>
  </conditionalFormatting>
  <conditionalFormatting sqref="A25:B33">
    <cfRule type="containsText" dxfId="1388" priority="4236" operator="containsText" text="fajth">
      <formula>NOT(ISERROR(SEARCH(("fajth"),(A25))))</formula>
    </cfRule>
  </conditionalFormatting>
  <conditionalFormatting sqref="A25:B33">
    <cfRule type="containsText" dxfId="1387" priority="4237" operator="containsText" text="erdélyi">
      <formula>NOT(ISERROR(SEARCH(("erdélyi"),(A25))))</formula>
    </cfRule>
  </conditionalFormatting>
  <conditionalFormatting sqref="A25:B33">
    <cfRule type="containsText" dxfId="1386" priority="4238" operator="containsText" text="drabb">
      <formula>NOT(ISERROR(SEARCH(("drabb"),(A25))))</formula>
    </cfRule>
  </conditionalFormatting>
  <conditionalFormatting sqref="A25:B33">
    <cfRule type="containsText" dxfId="1385" priority="4239" operator="containsText" text="dr. bodorné">
      <formula>NOT(ISERROR(SEARCH(("dr. bodorné"),(A25))))</formula>
    </cfRule>
  </conditionalFormatting>
  <conditionalFormatting sqref="A25:B33">
    <cfRule type="containsText" dxfId="1384" priority="4240" operator="containsText" text="dr. bátai">
      <formula>NOT(ISERROR(SEARCH(("dr. bátai"),(A25))))</formula>
    </cfRule>
  </conditionalFormatting>
  <conditionalFormatting sqref="A25:B33">
    <cfRule type="containsText" dxfId="1383" priority="4241" operator="containsText" text="dr. acker">
      <formula>NOT(ISERROR(SEARCH(("dr. acker"),(A25))))</formula>
    </cfRule>
  </conditionalFormatting>
  <conditionalFormatting sqref="A25:B33">
    <cfRule type="containsText" dxfId="1382" priority="4242" operator="containsText" text="dóczi">
      <formula>NOT(ISERROR(SEARCH(("dóczi"),(A25))))</formula>
    </cfRule>
  </conditionalFormatting>
  <conditionalFormatting sqref="A25:B33">
    <cfRule type="containsText" dxfId="1381" priority="4243" operator="containsText" text="diricziné">
      <formula>NOT(ISERROR(SEARCH(("diricziné"),(A25))))</formula>
    </cfRule>
  </conditionalFormatting>
  <conditionalFormatting sqref="A25:B33">
    <cfRule type="containsText" dxfId="1380" priority="4244" operator="containsText" text="diószeginé">
      <formula>NOT(ISERROR(SEARCH(("diószeginé"),(A25))))</formula>
    </cfRule>
  </conditionalFormatting>
  <conditionalFormatting sqref="A25:B33">
    <cfRule type="containsText" dxfId="1379" priority="4245" operator="containsText" text="bukó">
      <formula>NOT(ISERROR(SEARCH(("bukó"),(A25))))</formula>
    </cfRule>
  </conditionalFormatting>
  <conditionalFormatting sqref="A25:B33">
    <cfRule type="containsText" dxfId="1378" priority="4246" operator="containsText" text="bognár pé">
      <formula>NOT(ISERROR(SEARCH(("bognár pé"),(A25))))</formula>
    </cfRule>
  </conditionalFormatting>
  <conditionalFormatting sqref="A25:B33">
    <cfRule type="containsText" dxfId="1377" priority="4247" operator="containsText" text="beck">
      <formula>NOT(ISERROR(SEARCH(("beck"),(A25))))</formula>
    </cfRule>
  </conditionalFormatting>
  <conditionalFormatting sqref="A25:B33">
    <cfRule type="containsText" dxfId="1376" priority="4248" operator="containsText" text="bary">
      <formula>NOT(ISERROR(SEARCH(("bary"),(A25))))</formula>
    </cfRule>
  </conditionalFormatting>
  <conditionalFormatting sqref="A25:B33">
    <cfRule type="containsText" dxfId="1375" priority="4249" operator="containsText" text="bárdi">
      <formula>NOT(ISERROR(SEARCH(("bárdi"),(A25))))</formula>
    </cfRule>
  </conditionalFormatting>
  <conditionalFormatting sqref="A25:B33">
    <cfRule type="containsText" dxfId="1374" priority="4250" operator="containsText" text="zavaczky">
      <formula>NOT(ISERROR(SEARCH(("zavaczky"),(A25))))</formula>
    </cfRule>
  </conditionalFormatting>
  <conditionalFormatting sqref="A25:B33">
    <cfRule type="containsText" dxfId="1373" priority="4251" operator="containsText" text="zelena">
      <formula>NOT(ISERROR(SEARCH(("zelena"),(A25))))</formula>
    </cfRule>
  </conditionalFormatting>
  <conditionalFormatting sqref="G25:H33">
    <cfRule type="containsText" dxfId="1372" priority="4252" operator="containsText" text="zsíros">
      <formula>NOT(ISERROR(SEARCH(("zsíros"),(G25))))</formula>
    </cfRule>
  </conditionalFormatting>
  <conditionalFormatting sqref="G25:H33">
    <cfRule type="containsText" dxfId="1371" priority="4253" operator="containsText" text="zelena">
      <formula>NOT(ISERROR(SEARCH(("zelena"),(G25))))</formula>
    </cfRule>
  </conditionalFormatting>
  <conditionalFormatting sqref="G25:H33">
    <cfRule type="containsText" dxfId="1370" priority="4254" operator="containsText" text="windt">
      <formula>NOT(ISERROR(SEARCH(("windt"),(G25))))</formula>
    </cfRule>
  </conditionalFormatting>
  <conditionalFormatting sqref="G25:H33">
    <cfRule type="containsText" dxfId="1369" priority="4255" operator="containsText" text="varga juli">
      <formula>NOT(ISERROR(SEARCH(("varga juli"),(G25))))</formula>
    </cfRule>
  </conditionalFormatting>
  <conditionalFormatting sqref="G25:H33">
    <cfRule type="containsText" dxfId="1368" priority="4256" operator="containsText" text="szarvák">
      <formula>NOT(ISERROR(SEARCH(("szarvák"),(G25))))</formula>
    </cfRule>
  </conditionalFormatting>
  <conditionalFormatting sqref="G25:H33">
    <cfRule type="containsText" dxfId="1367" priority="4257" operator="containsText" text="szálteleki">
      <formula>NOT(ISERROR(SEARCH(("szálteleki"),(G25))))</formula>
    </cfRule>
  </conditionalFormatting>
  <conditionalFormatting sqref="G25:H33">
    <cfRule type="containsText" dxfId="1366" priority="4258" operator="containsText" text="szabados">
      <formula>NOT(ISERROR(SEARCH(("szabados"),(G25))))</formula>
    </cfRule>
  </conditionalFormatting>
  <conditionalFormatting sqref="G25:H33">
    <cfRule type="containsText" dxfId="1365" priority="4259" operator="containsText" text="fazekas bence">
      <formula>NOT(ISERROR(SEARCH(("fazekas bence"),(G25))))</formula>
    </cfRule>
  </conditionalFormatting>
  <conditionalFormatting sqref="G25:H33">
    <cfRule type="containsText" dxfId="1364" priority="4260" operator="containsText" text="sinka">
      <formula>NOT(ISERROR(SEARCH(("sinka"),(G25))))</formula>
    </cfRule>
  </conditionalFormatting>
  <conditionalFormatting sqref="G25:H33">
    <cfRule type="containsText" dxfId="1363" priority="4261" operator="containsText" text="schranecz">
      <formula>NOT(ISERROR(SEARCH(("schranecz"),(G25))))</formula>
    </cfRule>
  </conditionalFormatting>
  <conditionalFormatting sqref="G25:H33">
    <cfRule type="containsText" dxfId="1362" priority="4262" operator="containsText" text="rácz e">
      <formula>NOT(ISERROR(SEARCH(("rácz e"),(G25))))</formula>
    </cfRule>
  </conditionalFormatting>
  <conditionalFormatting sqref="G25:H33">
    <cfRule type="containsText" dxfId="1361" priority="4263" operator="containsText" text="petrovics">
      <formula>NOT(ISERROR(SEARCH(("petrovics"),(G25))))</formula>
    </cfRule>
  </conditionalFormatting>
  <conditionalFormatting sqref="G25:H33">
    <cfRule type="containsText" dxfId="1360" priority="4264" operator="containsText" text="pásztor">
      <formula>NOT(ISERROR(SEARCH(("pásztor"),(G25))))</formula>
    </cfRule>
  </conditionalFormatting>
  <conditionalFormatting sqref="G25:H33">
    <cfRule type="containsText" dxfId="1359" priority="4265" operator="containsText" text="ozsvárt">
      <formula>NOT(ISERROR(SEARCH(("ozsvárt"),(G25))))</formula>
    </cfRule>
  </conditionalFormatting>
  <conditionalFormatting sqref="G25:H33">
    <cfRule type="containsText" dxfId="1358" priority="4266" operator="containsText" text="nagy a">
      <formula>NOT(ISERROR(SEARCH(("nagy a"),(G25))))</formula>
    </cfRule>
  </conditionalFormatting>
  <conditionalFormatting sqref="G25:H33">
    <cfRule type="containsText" dxfId="1357" priority="4267" operator="containsText" text="molnár">
      <formula>NOT(ISERROR(SEARCH(("molnár"),(G25))))</formula>
    </cfRule>
  </conditionalFormatting>
  <conditionalFormatting sqref="G25:H33">
    <cfRule type="containsText" dxfId="1356" priority="4268" operator="containsText" text="meixner">
      <formula>NOT(ISERROR(SEARCH(("meixner"),(G25))))</formula>
    </cfRule>
  </conditionalFormatting>
  <conditionalFormatting sqref="G25:H33">
    <cfRule type="containsText" dxfId="1355" priority="4269" operator="containsText" text="matlákné cs">
      <formula>NOT(ISERROR(SEARCH(("matlákné cs"),(G25))))</formula>
    </cfRule>
  </conditionalFormatting>
  <conditionalFormatting sqref="G25:H33">
    <cfRule type="containsText" dxfId="1354" priority="4270" operator="containsText" text="ködmön">
      <formula>NOT(ISERROR(SEARCH(("ködmön"),(G25))))</formula>
    </cfRule>
  </conditionalFormatting>
  <conditionalFormatting sqref="G25:H33">
    <cfRule type="containsText" dxfId="1353" priority="4271" operator="containsText" text="kovács">
      <formula>NOT(ISERROR(SEARCH(("kovács"),(G25))))</formula>
    </cfRule>
  </conditionalFormatting>
  <conditionalFormatting sqref="G25:H33">
    <cfRule type="containsText" dxfId="1352" priority="4272" operator="containsText" text="klinger">
      <formula>NOT(ISERROR(SEARCH(("klinger"),(G25))))</formula>
    </cfRule>
  </conditionalFormatting>
  <conditionalFormatting sqref="G25:H33">
    <cfRule type="containsText" dxfId="1351" priority="4273" operator="containsText" text="kiss k">
      <formula>NOT(ISERROR(SEARCH(("kiss k"),(G25))))</formula>
    </cfRule>
  </conditionalFormatting>
  <conditionalFormatting sqref="G25:H33">
    <cfRule type="containsText" dxfId="1350" priority="4274" operator="containsText" text="joó">
      <formula>NOT(ISERROR(SEARCH(("joó"),(G25))))</formula>
    </cfRule>
  </conditionalFormatting>
  <conditionalFormatting sqref="G25:H33">
    <cfRule type="containsText" dxfId="1349" priority="4275" operator="containsText" text="haris">
      <formula>NOT(ISERROR(SEARCH(("haris"),(G25))))</formula>
    </cfRule>
  </conditionalFormatting>
  <conditionalFormatting sqref="G25:H33">
    <cfRule type="containsText" dxfId="1348" priority="4276" operator="containsText" text="fülöp">
      <formula>NOT(ISERROR(SEARCH(("fülöp"),(G25))))</formula>
    </cfRule>
  </conditionalFormatting>
  <conditionalFormatting sqref="G25:H33">
    <cfRule type="containsText" dxfId="1347" priority="4277" operator="containsText" text="fazekas m">
      <formula>NOT(ISERROR(SEARCH(("fazekas m"),(G25))))</formula>
    </cfRule>
  </conditionalFormatting>
  <conditionalFormatting sqref="G25:H33">
    <cfRule type="containsText" dxfId="1346" priority="4278" operator="containsText" text="fajth">
      <formula>NOT(ISERROR(SEARCH(("fajth"),(G25))))</formula>
    </cfRule>
  </conditionalFormatting>
  <conditionalFormatting sqref="G25:H33">
    <cfRule type="containsText" dxfId="1345" priority="4279" operator="containsText" text="erdélyi">
      <formula>NOT(ISERROR(SEARCH(("erdélyi"),(G25))))</formula>
    </cfRule>
  </conditionalFormatting>
  <conditionalFormatting sqref="G25:H33">
    <cfRule type="containsText" dxfId="1344" priority="4280" operator="containsText" text="drabb">
      <formula>NOT(ISERROR(SEARCH(("drabb"),(G25))))</formula>
    </cfRule>
  </conditionalFormatting>
  <conditionalFormatting sqref="G25:H33">
    <cfRule type="containsText" dxfId="1343" priority="4281" operator="containsText" text="dr. bodorné">
      <formula>NOT(ISERROR(SEARCH(("dr. bodorné"),(G25))))</formula>
    </cfRule>
  </conditionalFormatting>
  <conditionalFormatting sqref="G25:H33">
    <cfRule type="containsText" dxfId="1342" priority="4282" operator="containsText" text="dr. bátai">
      <formula>NOT(ISERROR(SEARCH(("dr. bátai"),(G25))))</formula>
    </cfRule>
  </conditionalFormatting>
  <conditionalFormatting sqref="G25:H33">
    <cfRule type="containsText" dxfId="1341" priority="4283" operator="containsText" text="dr. acke">
      <formula>NOT(ISERROR(SEARCH(("dr. acke"),(G25))))</formula>
    </cfRule>
  </conditionalFormatting>
  <conditionalFormatting sqref="G25:H33">
    <cfRule type="containsText" dxfId="1340" priority="4284" operator="containsText" text="dóczi">
      <formula>NOT(ISERROR(SEARCH(("dóczi"),(G25))))</formula>
    </cfRule>
  </conditionalFormatting>
  <conditionalFormatting sqref="G25:H33">
    <cfRule type="containsText" dxfId="1339" priority="4285" operator="containsText" text="diricziné">
      <formula>NOT(ISERROR(SEARCH(("diricziné"),(G25))))</formula>
    </cfRule>
  </conditionalFormatting>
  <conditionalFormatting sqref="G25:H33">
    <cfRule type="containsText" dxfId="1338" priority="4286" operator="containsText" text="diószeginé">
      <formula>NOT(ISERROR(SEARCH(("diószeginé"),(G25))))</formula>
    </cfRule>
  </conditionalFormatting>
  <conditionalFormatting sqref="G25:H33">
    <cfRule type="containsText" dxfId="1337" priority="4287" operator="containsText" text="bukó">
      <formula>NOT(ISERROR(SEARCH(("bukó"),(G25))))</formula>
    </cfRule>
  </conditionalFormatting>
  <conditionalFormatting sqref="G25:H33">
    <cfRule type="containsText" dxfId="1336" priority="4288" operator="containsText" text="bognár">
      <formula>NOT(ISERROR(SEARCH(("bognár"),(G25))))</formula>
    </cfRule>
  </conditionalFormatting>
  <conditionalFormatting sqref="G25:H33">
    <cfRule type="containsText" dxfId="1335" priority="4289" operator="containsText" text="beck">
      <formula>NOT(ISERROR(SEARCH(("beck"),(G25))))</formula>
    </cfRule>
  </conditionalFormatting>
  <conditionalFormatting sqref="G25:H33">
    <cfRule type="containsText" dxfId="1334" priority="4290" operator="containsText" text="bary">
      <formula>NOT(ISERROR(SEARCH(("bary"),(G25))))</formula>
    </cfRule>
  </conditionalFormatting>
  <conditionalFormatting sqref="G25:H33">
    <cfRule type="containsText" dxfId="1333" priority="4291" operator="containsText" text="bárdi">
      <formula>NOT(ISERROR(SEARCH(("bárdi"),(G25))))</formula>
    </cfRule>
  </conditionalFormatting>
  <conditionalFormatting sqref="I5:J13 I15:J23 I25:J33">
    <cfRule type="containsText" dxfId="1332" priority="56" operator="containsText" text="kürti g">
      <formula>NOT(ISERROR(SEARCH(("kürti g"),(I5))))</formula>
    </cfRule>
  </conditionalFormatting>
  <conditionalFormatting sqref="I5:J13 I15:J23 I25:J33">
    <cfRule type="containsText" dxfId="1331" priority="57" operator="containsText" text="kovácsné schmid">
      <formula>NOT(ISERROR(SEARCH(("kovácsné schmid"),(I5))))</formula>
    </cfRule>
  </conditionalFormatting>
  <conditionalFormatting sqref="I5:J13 I15:J23 I25:J33">
    <cfRule type="containsText" dxfId="1330" priority="58" operator="containsText" text="igriczi">
      <formula>NOT(ISERROR(SEARCH(("igriczi"),(I5))))</formula>
    </cfRule>
  </conditionalFormatting>
  <conditionalFormatting sqref="I5:J13 I15:J23 I25:J33">
    <cfRule type="containsText" dxfId="1329" priority="59" operator="containsText" text="balogh ildikó">
      <formula>NOT(ISERROR(SEARCH(("balogh ildikó"),(I5))))</formula>
    </cfRule>
  </conditionalFormatting>
  <conditionalFormatting sqref="I5:J13 I15:J23 I25:J33">
    <cfRule type="containsText" dxfId="1328" priority="60" operator="containsText" text="Csada">
      <formula>NOT(ISERROR(SEARCH(("Csada"),(I5))))</formula>
    </cfRule>
  </conditionalFormatting>
  <conditionalFormatting sqref="I5:J13 I15:J23 I25:J33">
    <cfRule type="containsText" dxfId="1327" priority="61" operator="containsText" text="csabala">
      <formula>NOT(ISERROR(SEARCH(("csabala"),(I5))))</formula>
    </cfRule>
  </conditionalFormatting>
  <conditionalFormatting sqref="I5:J13 I15:J23 I25:J33">
    <cfRule type="containsText" dxfId="1326" priority="62" operator="containsText" text="zelena">
      <formula>NOT(ISERROR(SEARCH(("zelena"),(I5))))</formula>
    </cfRule>
  </conditionalFormatting>
  <conditionalFormatting sqref="I5:J13 I15:J23 I25:J33">
    <cfRule type="containsText" dxfId="1325" priority="63" operator="containsText" text="windt e">
      <formula>NOT(ISERROR(SEARCH(("windt e"),(I5))))</formula>
    </cfRule>
  </conditionalFormatting>
  <conditionalFormatting sqref="I5:J13 I15:J23 I25:J33">
    <cfRule type="containsText" dxfId="1324" priority="64" operator="containsText" text="varga juli">
      <formula>NOT(ISERROR(SEARCH(("varga juli"),(I5))))</formula>
    </cfRule>
  </conditionalFormatting>
  <conditionalFormatting sqref="I5:J13 I15:J23 I25:J33">
    <cfRule type="containsText" dxfId="1323" priority="65" operator="containsText" text="szarvák a">
      <formula>NOT(ISERROR(SEARCH(("szarvák a"),(I5))))</formula>
    </cfRule>
  </conditionalFormatting>
  <conditionalFormatting sqref="I5:J13 I15:J23 I25:J33">
    <cfRule type="containsText" dxfId="1322" priority="66" operator="containsText" text="szálteleki">
      <formula>NOT(ISERROR(SEARCH(("szálteleki"),(I5))))</formula>
    </cfRule>
  </conditionalFormatting>
  <conditionalFormatting sqref="I5:J13 I15:J23 I25:J33">
    <cfRule type="containsText" dxfId="1321" priority="67" operator="containsText" text="szabados">
      <formula>NOT(ISERROR(SEARCH(("szabados"),(I5))))</formula>
    </cfRule>
  </conditionalFormatting>
  <conditionalFormatting sqref="I5:J13 I15:J23 I25:J33">
    <cfRule type="containsText" dxfId="1320" priority="68" operator="containsText" text="fazekas bence">
      <formula>NOT(ISERROR(SEARCH(("fazekas bence"),(I5))))</formula>
    </cfRule>
  </conditionalFormatting>
  <conditionalFormatting sqref="I5:J13 I15:J23 I25:J33">
    <cfRule type="containsText" dxfId="1319" priority="69" operator="containsText" text="sinka">
      <formula>NOT(ISERROR(SEARCH(("sinka"),(I5))))</formula>
    </cfRule>
  </conditionalFormatting>
  <conditionalFormatting sqref="I5:J13 I15:J23 I25:J33">
    <cfRule type="containsText" dxfId="1318" priority="70" operator="containsText" text="schranecz">
      <formula>NOT(ISERROR(SEARCH(("schranecz"),(I5))))</formula>
    </cfRule>
  </conditionalFormatting>
  <conditionalFormatting sqref="I5:J13 I15:J23 I25:J33">
    <cfRule type="containsText" dxfId="1317" priority="71" operator="containsText" text="rácz e">
      <formula>NOT(ISERROR(SEARCH(("rácz e"),(I5))))</formula>
    </cfRule>
  </conditionalFormatting>
  <conditionalFormatting sqref="I5:J13 I15:J23 I25:J33">
    <cfRule type="containsText" dxfId="1316" priority="72" operator="containsText" text="petrovics zs">
      <formula>NOT(ISERROR(SEARCH(("petrovics zs"),(I5))))</formula>
    </cfRule>
  </conditionalFormatting>
  <conditionalFormatting sqref="I5:J13 I15:J23 I25:J33">
    <cfRule type="containsText" dxfId="1315" priority="73" operator="containsText" text="pásztor sz">
      <formula>NOT(ISERROR(SEARCH(("pásztor sz"),(I5))))</formula>
    </cfRule>
  </conditionalFormatting>
  <conditionalFormatting sqref="I5:J13 I15:J23 I25:J33">
    <cfRule type="containsText" dxfId="1314" priority="74" operator="containsText" text="ozsvárt">
      <formula>NOT(ISERROR(SEARCH(("ozsvárt"),(I5))))</formula>
    </cfRule>
  </conditionalFormatting>
  <conditionalFormatting sqref="I5:J13 I15:J23 I25:J33">
    <cfRule type="containsText" dxfId="1313" priority="75" operator="containsText" text="nagy a">
      <formula>NOT(ISERROR(SEARCH(("nagy a"),(I5))))</formula>
    </cfRule>
  </conditionalFormatting>
  <conditionalFormatting sqref="I5:J13 I15:J23 I25:J33">
    <cfRule type="containsText" dxfId="1312" priority="76" operator="containsText" text="molnár m">
      <formula>NOT(ISERROR(SEARCH(("molnár m"),(I5))))</formula>
    </cfRule>
  </conditionalFormatting>
  <conditionalFormatting sqref="I5:J13 I15:J23 I25:J33">
    <cfRule type="containsText" dxfId="1311" priority="77" operator="containsText" text="meixner">
      <formula>NOT(ISERROR(SEARCH(("meixner"),(I5))))</formula>
    </cfRule>
  </conditionalFormatting>
  <conditionalFormatting sqref="I5:J13 I15:J23 I25:J33">
    <cfRule type="containsText" dxfId="1310" priority="78" operator="containsText" text="matlákné cs">
      <formula>NOT(ISERROR(SEARCH(("matlákné cs"),(I5))))</formula>
    </cfRule>
  </conditionalFormatting>
  <conditionalFormatting sqref="I5:J13 I15:J23 I25:J33">
    <cfRule type="containsText" dxfId="1309" priority="79" operator="containsText" text="ködmön k">
      <formula>NOT(ISERROR(SEARCH(("ködmön k"),(I5))))</formula>
    </cfRule>
  </conditionalFormatting>
  <conditionalFormatting sqref="I5:J13 I15:J23 I25:J33">
    <cfRule type="containsText" dxfId="1308" priority="80" operator="containsText" text="kovács t">
      <formula>NOT(ISERROR(SEARCH(("kovács t"),(I5))))</formula>
    </cfRule>
  </conditionalFormatting>
  <conditionalFormatting sqref="I5:J13 I15:J23 I25:J33">
    <cfRule type="containsText" dxfId="1307" priority="81" operator="containsText" text="klinger a">
      <formula>NOT(ISERROR(SEARCH(("klinger a"),(I5))))</formula>
    </cfRule>
  </conditionalFormatting>
  <conditionalFormatting sqref="I5:J13 I15:J23 I25:J33">
    <cfRule type="containsText" dxfId="1306" priority="82" operator="containsText" text="kiss k">
      <formula>NOT(ISERROR(SEARCH(("kiss k"),(I5))))</formula>
    </cfRule>
  </conditionalFormatting>
  <conditionalFormatting sqref="I5:J13 I15:J23 I25:J33">
    <cfRule type="containsText" dxfId="1305" priority="83" operator="containsText" text="joó s">
      <formula>NOT(ISERROR(SEARCH(("joó s"),(I5))))</formula>
    </cfRule>
  </conditionalFormatting>
  <conditionalFormatting sqref="I5:J13 I15:J23 I25:J33">
    <cfRule type="containsText" dxfId="1304" priority="84" operator="containsText" text="haris">
      <formula>NOT(ISERROR(SEARCH(("haris"),(I5))))</formula>
    </cfRule>
  </conditionalFormatting>
  <conditionalFormatting sqref="I5:J13 I15:J23 I25:J33">
    <cfRule type="containsText" dxfId="1303" priority="85" operator="containsText" text="fülöp e">
      <formula>NOT(ISERROR(SEARCH(("fülöp e"),(I5))))</formula>
    </cfRule>
  </conditionalFormatting>
  <conditionalFormatting sqref="I5:J13 I15:J23 I25:J33">
    <cfRule type="containsText" dxfId="1302" priority="86" operator="containsText" text="fazekas m">
      <formula>NOT(ISERROR(SEARCH(("fazekas m"),(I5))))</formula>
    </cfRule>
  </conditionalFormatting>
  <conditionalFormatting sqref="I5:J13 I15:J23 I25:J33">
    <cfRule type="containsText" dxfId="1301" priority="87" operator="containsText" text="fajth">
      <formula>NOT(ISERROR(SEARCH(("fajth"),(I5))))</formula>
    </cfRule>
  </conditionalFormatting>
  <conditionalFormatting sqref="I5:J13 I15:J23 I25:J33">
    <cfRule type="containsText" dxfId="1300" priority="88" operator="containsText" text="erdélyi">
      <formula>NOT(ISERROR(SEARCH(("erdélyi"),(I5))))</formula>
    </cfRule>
  </conditionalFormatting>
  <conditionalFormatting sqref="I5:J13 I15:J23 I25:J33">
    <cfRule type="containsText" dxfId="1299" priority="89" operator="containsText" text="drabb">
      <formula>NOT(ISERROR(SEARCH(("drabb"),(I5))))</formula>
    </cfRule>
  </conditionalFormatting>
  <conditionalFormatting sqref="I5:J13 I15:J23 I25:J33">
    <cfRule type="containsText" dxfId="1298" priority="90" operator="containsText" text="dr. bodorné">
      <formula>NOT(ISERROR(SEARCH(("dr. bodorné"),(I5))))</formula>
    </cfRule>
  </conditionalFormatting>
  <conditionalFormatting sqref="I5:J13 I15:J23 I25:J33">
    <cfRule type="containsText" dxfId="1297" priority="91" operator="containsText" text="dr. bátai">
      <formula>NOT(ISERROR(SEARCH(("dr. bátai"),(I5))))</formula>
    </cfRule>
  </conditionalFormatting>
  <conditionalFormatting sqref="I5:J13 I15:J23 I25:J33">
    <cfRule type="containsText" dxfId="1296" priority="92" operator="containsText" text="dr. acker">
      <formula>NOT(ISERROR(SEARCH(("dr. acker"),(I5))))</formula>
    </cfRule>
  </conditionalFormatting>
  <conditionalFormatting sqref="I5:J13 I15:J23 I25:J33">
    <cfRule type="containsText" dxfId="1295" priority="93" operator="containsText" text="dóczi">
      <formula>NOT(ISERROR(SEARCH(("dóczi"),(I5))))</formula>
    </cfRule>
  </conditionalFormatting>
  <conditionalFormatting sqref="I5:J13 I15:J23 I25:J33">
    <cfRule type="containsText" dxfId="1294" priority="94" operator="containsText" text="diricziné">
      <formula>NOT(ISERROR(SEARCH(("diricziné"),(I5))))</formula>
    </cfRule>
  </conditionalFormatting>
  <conditionalFormatting sqref="I5:J13 I15:J23 I25:J33">
    <cfRule type="containsText" dxfId="1293" priority="95" operator="containsText" text="diószeginé">
      <formula>NOT(ISERROR(SEARCH(("diószeginé"),(I5))))</formula>
    </cfRule>
  </conditionalFormatting>
  <conditionalFormatting sqref="I5:J13 I15:J23 I25:J33">
    <cfRule type="containsText" dxfId="1292" priority="96" operator="containsText" text="bukó">
      <formula>NOT(ISERROR(SEARCH(("bukó"),(I5))))</formula>
    </cfRule>
  </conditionalFormatting>
  <conditionalFormatting sqref="I5:J13 I15:J23 I25:J33">
    <cfRule type="containsText" dxfId="1291" priority="97" operator="containsText" text="bognár pé">
      <formula>NOT(ISERROR(SEARCH(("bognár pé"),(I5))))</formula>
    </cfRule>
  </conditionalFormatting>
  <conditionalFormatting sqref="I5:J13 I15:J23 I25:J33">
    <cfRule type="containsText" dxfId="1290" priority="98" operator="containsText" text="beck">
      <formula>NOT(ISERROR(SEARCH(("beck"),(I5))))</formula>
    </cfRule>
  </conditionalFormatting>
  <conditionalFormatting sqref="I5:J13 I15:J23 I25:J33">
    <cfRule type="containsText" dxfId="1289" priority="99" operator="containsText" text="bary">
      <formula>NOT(ISERROR(SEARCH(("bary"),(I5))))</formula>
    </cfRule>
  </conditionalFormatting>
  <conditionalFormatting sqref="I5:J13 I15:J23 I25:J33">
    <cfRule type="containsText" dxfId="1288" priority="100" operator="containsText" text="bárdi">
      <formula>NOT(ISERROR(SEARCH(("bárdi"),(I5))))</formula>
    </cfRule>
  </conditionalFormatting>
  <conditionalFormatting sqref="I4:J33">
    <cfRule type="containsText" dxfId="1287" priority="101" operator="containsText" text="tálasné j">
      <formula>NOT(ISERROR(SEARCH(("tálasné j"),(I4))))</formula>
    </cfRule>
  </conditionalFormatting>
  <conditionalFormatting sqref="I4:J33">
    <cfRule type="containsText" dxfId="1286" priority="102" operator="containsText" text="Simon a">
      <formula>NOT(ISERROR(SEARCH(("Simon a"),(I4))))</formula>
    </cfRule>
  </conditionalFormatting>
  <conditionalFormatting sqref="I4:J33">
    <cfRule type="containsText" dxfId="1285" priority="103" operator="containsText" text="Nagy tamás">
      <formula>NOT(ISERROR(SEARCH(("Nagy tamás"),(I4))))</formula>
    </cfRule>
  </conditionalFormatting>
  <conditionalFormatting sqref="I4:J33">
    <cfRule type="containsText" dxfId="1284" priority="104" operator="containsText" text="zavaczky">
      <formula>NOT(ISERROR(SEARCH(("zavaczky"),(I4))))</formula>
    </cfRule>
  </conditionalFormatting>
  <conditionalFormatting sqref="I4:J4">
    <cfRule type="containsText" dxfId="1283" priority="105" operator="containsText" text="kürti g">
      <formula>NOT(ISERROR(SEARCH(("kürti g"),(I4))))</formula>
    </cfRule>
  </conditionalFormatting>
  <conditionalFormatting sqref="I4:J4">
    <cfRule type="containsText" dxfId="1282" priority="106" operator="containsText" text="kovácsné schmid">
      <formula>NOT(ISERROR(SEARCH(("kovácsné schmid"),(I4))))</formula>
    </cfRule>
  </conditionalFormatting>
  <conditionalFormatting sqref="I4:J4">
    <cfRule type="containsText" dxfId="1281" priority="107" operator="containsText" text="igriczi">
      <formula>NOT(ISERROR(SEARCH(("igriczi"),(I4))))</formula>
    </cfRule>
  </conditionalFormatting>
  <conditionalFormatting sqref="I4:J4">
    <cfRule type="containsText" dxfId="1280" priority="108" operator="containsText" text="balogh ildikó">
      <formula>NOT(ISERROR(SEARCH(("balogh ildikó"),(I4))))</formula>
    </cfRule>
  </conditionalFormatting>
  <conditionalFormatting sqref="I4:J4">
    <cfRule type="containsText" dxfId="1279" priority="109" operator="containsText" text="Csada">
      <formula>NOT(ISERROR(SEARCH(("Csada"),(I4))))</formula>
    </cfRule>
  </conditionalFormatting>
  <conditionalFormatting sqref="I4:J4">
    <cfRule type="containsText" dxfId="1278" priority="110" operator="containsText" text="csabala">
      <formula>NOT(ISERROR(SEARCH(("csabala"),(I4))))</formula>
    </cfRule>
  </conditionalFormatting>
  <conditionalFormatting sqref="I4:J4">
    <cfRule type="containsText" dxfId="1277" priority="111" operator="containsText" text="zelena">
      <formula>NOT(ISERROR(SEARCH(("zelena"),(I4))))</formula>
    </cfRule>
  </conditionalFormatting>
  <conditionalFormatting sqref="I4:J4">
    <cfRule type="containsText" dxfId="1276" priority="112" operator="containsText" text="windt e">
      <formula>NOT(ISERROR(SEARCH(("windt e"),(I4))))</formula>
    </cfRule>
  </conditionalFormatting>
  <conditionalFormatting sqref="I4:J4">
    <cfRule type="containsText" dxfId="1275" priority="113" operator="containsText" text="varga juli">
      <formula>NOT(ISERROR(SEARCH(("varga juli"),(I4))))</formula>
    </cfRule>
  </conditionalFormatting>
  <conditionalFormatting sqref="I4:J4">
    <cfRule type="containsText" dxfId="1274" priority="114" operator="containsText" text="szarvák a">
      <formula>NOT(ISERROR(SEARCH(("szarvák a"),(I4))))</formula>
    </cfRule>
  </conditionalFormatting>
  <conditionalFormatting sqref="I4:J4">
    <cfRule type="containsText" dxfId="1273" priority="115" operator="containsText" text="szálteleki">
      <formula>NOT(ISERROR(SEARCH(("szálteleki"),(I4))))</formula>
    </cfRule>
  </conditionalFormatting>
  <conditionalFormatting sqref="I4:J4">
    <cfRule type="containsText" dxfId="1272" priority="116" operator="containsText" text="szabados">
      <formula>NOT(ISERROR(SEARCH(("szabados"),(I4))))</formula>
    </cfRule>
  </conditionalFormatting>
  <conditionalFormatting sqref="I4:J4">
    <cfRule type="containsText" dxfId="1271" priority="117" operator="containsText" text="fazekas bence">
      <formula>NOT(ISERROR(SEARCH(("fazekas bence"),(I4))))</formula>
    </cfRule>
  </conditionalFormatting>
  <conditionalFormatting sqref="I4:J4">
    <cfRule type="containsText" dxfId="1270" priority="118" operator="containsText" text="sinka">
      <formula>NOT(ISERROR(SEARCH(("sinka"),(I4))))</formula>
    </cfRule>
  </conditionalFormatting>
  <conditionalFormatting sqref="I4:J4">
    <cfRule type="containsText" dxfId="1269" priority="119" operator="containsText" text="schranecz">
      <formula>NOT(ISERROR(SEARCH(("schranecz"),(I4))))</formula>
    </cfRule>
  </conditionalFormatting>
  <conditionalFormatting sqref="I4:J4">
    <cfRule type="containsText" dxfId="1268" priority="120" operator="containsText" text="rácz e">
      <formula>NOT(ISERROR(SEARCH(("rácz e"),(I4))))</formula>
    </cfRule>
  </conditionalFormatting>
  <conditionalFormatting sqref="I4:J4">
    <cfRule type="containsText" dxfId="1267" priority="121" operator="containsText" text="petrovics zs">
      <formula>NOT(ISERROR(SEARCH(("petrovics zs"),(I4))))</formula>
    </cfRule>
  </conditionalFormatting>
  <conditionalFormatting sqref="I4:J4">
    <cfRule type="containsText" dxfId="1266" priority="122" operator="containsText" text="pásztor sz">
      <formula>NOT(ISERROR(SEARCH(("pásztor sz"),(I4))))</formula>
    </cfRule>
  </conditionalFormatting>
  <conditionalFormatting sqref="I4:J4">
    <cfRule type="containsText" dxfId="1265" priority="123" operator="containsText" text="ozsvárt">
      <formula>NOT(ISERROR(SEARCH(("ozsvárt"),(I4))))</formula>
    </cfRule>
  </conditionalFormatting>
  <conditionalFormatting sqref="I4:J4">
    <cfRule type="containsText" dxfId="1264" priority="124" operator="containsText" text="nagy a">
      <formula>NOT(ISERROR(SEARCH(("nagy a"),(I4))))</formula>
    </cfRule>
  </conditionalFormatting>
  <conditionalFormatting sqref="I4:J4">
    <cfRule type="containsText" dxfId="1263" priority="125" operator="containsText" text="molnár m">
      <formula>NOT(ISERROR(SEARCH(("molnár m"),(I4))))</formula>
    </cfRule>
  </conditionalFormatting>
  <conditionalFormatting sqref="I4:J4">
    <cfRule type="containsText" dxfId="1262" priority="126" operator="containsText" text="meixner">
      <formula>NOT(ISERROR(SEARCH(("meixner"),(I4))))</formula>
    </cfRule>
  </conditionalFormatting>
  <conditionalFormatting sqref="I4:J4">
    <cfRule type="containsText" dxfId="1261" priority="127" operator="containsText" text="matlákné cs">
      <formula>NOT(ISERROR(SEARCH(("matlákné cs"),(I4))))</formula>
    </cfRule>
  </conditionalFormatting>
  <conditionalFormatting sqref="I4:J4">
    <cfRule type="containsText" dxfId="1260" priority="128" operator="containsText" text="ködmön k">
      <formula>NOT(ISERROR(SEARCH(("ködmön k"),(I4))))</formula>
    </cfRule>
  </conditionalFormatting>
  <conditionalFormatting sqref="I4:J4">
    <cfRule type="containsText" dxfId="1259" priority="129" operator="containsText" text="kovács t">
      <formula>NOT(ISERROR(SEARCH(("kovács t"),(I4))))</formula>
    </cfRule>
  </conditionalFormatting>
  <conditionalFormatting sqref="I4:J4">
    <cfRule type="containsText" dxfId="1258" priority="130" operator="containsText" text="klinger a">
      <formula>NOT(ISERROR(SEARCH(("klinger a"),(I4))))</formula>
    </cfRule>
  </conditionalFormatting>
  <conditionalFormatting sqref="I4:J4">
    <cfRule type="containsText" dxfId="1257" priority="131" operator="containsText" text="kiss k">
      <formula>NOT(ISERROR(SEARCH(("kiss k"),(I4))))</formula>
    </cfRule>
  </conditionalFormatting>
  <conditionalFormatting sqref="I4:J4">
    <cfRule type="containsText" dxfId="1256" priority="132" operator="containsText" text="joó s">
      <formula>NOT(ISERROR(SEARCH(("joó s"),(I4))))</formula>
    </cfRule>
  </conditionalFormatting>
  <conditionalFormatting sqref="I4:J4">
    <cfRule type="containsText" dxfId="1255" priority="133" operator="containsText" text="haris">
      <formula>NOT(ISERROR(SEARCH(("haris"),(I4))))</formula>
    </cfRule>
  </conditionalFormatting>
  <conditionalFormatting sqref="I4:J4">
    <cfRule type="containsText" dxfId="1254" priority="134" operator="containsText" text="fülöp e">
      <formula>NOT(ISERROR(SEARCH(("fülöp e"),(I4))))</formula>
    </cfRule>
  </conditionalFormatting>
  <conditionalFormatting sqref="I4:J4">
    <cfRule type="containsText" dxfId="1253" priority="135" operator="containsText" text="fazekas m">
      <formula>NOT(ISERROR(SEARCH(("fazekas m"),(I4))))</formula>
    </cfRule>
  </conditionalFormatting>
  <conditionalFormatting sqref="I4:J4">
    <cfRule type="containsText" dxfId="1252" priority="136" operator="containsText" text="fajth">
      <formula>NOT(ISERROR(SEARCH(("fajth"),(I4))))</formula>
    </cfRule>
  </conditionalFormatting>
  <conditionalFormatting sqref="I4:J4">
    <cfRule type="containsText" dxfId="1251" priority="137" operator="containsText" text="erdélyi">
      <formula>NOT(ISERROR(SEARCH(("erdélyi"),(I4))))</formula>
    </cfRule>
  </conditionalFormatting>
  <conditionalFormatting sqref="I4:J4">
    <cfRule type="containsText" dxfId="1250" priority="138" operator="containsText" text="drabb">
      <formula>NOT(ISERROR(SEARCH(("drabb"),(I4))))</formula>
    </cfRule>
  </conditionalFormatting>
  <conditionalFormatting sqref="I4:J4">
    <cfRule type="containsText" dxfId="1249" priority="139" operator="containsText" text="dr. bodorné">
      <formula>NOT(ISERROR(SEARCH(("dr. bodorné"),(I4))))</formula>
    </cfRule>
  </conditionalFormatting>
  <conditionalFormatting sqref="I4:J4">
    <cfRule type="containsText" dxfId="1248" priority="140" operator="containsText" text="dr. bátai">
      <formula>NOT(ISERROR(SEARCH(("dr. bátai"),(I4))))</formula>
    </cfRule>
  </conditionalFormatting>
  <conditionalFormatting sqref="I4:J4">
    <cfRule type="containsText" dxfId="1247" priority="141" operator="containsText" text="dr. acker">
      <formula>NOT(ISERROR(SEARCH(("dr. acker"),(I4))))</formula>
    </cfRule>
  </conditionalFormatting>
  <conditionalFormatting sqref="I4:J4">
    <cfRule type="containsText" dxfId="1246" priority="142" operator="containsText" text="dóczi">
      <formula>NOT(ISERROR(SEARCH(("dóczi"),(I4))))</formula>
    </cfRule>
  </conditionalFormatting>
  <conditionalFormatting sqref="I4:J4">
    <cfRule type="containsText" dxfId="1245" priority="143" operator="containsText" text="diricziné">
      <formula>NOT(ISERROR(SEARCH(("diricziné"),(I4))))</formula>
    </cfRule>
  </conditionalFormatting>
  <conditionalFormatting sqref="I4:J4">
    <cfRule type="containsText" dxfId="1244" priority="144" operator="containsText" text="diószeginé">
      <formula>NOT(ISERROR(SEARCH(("diószeginé"),(I4))))</formula>
    </cfRule>
  </conditionalFormatting>
  <conditionalFormatting sqref="I4:J4">
    <cfRule type="containsText" dxfId="1243" priority="145" operator="containsText" text="bukó">
      <formula>NOT(ISERROR(SEARCH(("bukó"),(I4))))</formula>
    </cfRule>
  </conditionalFormatting>
  <conditionalFormatting sqref="I4:J4">
    <cfRule type="containsText" dxfId="1242" priority="146" operator="containsText" text="bognár pé">
      <formula>NOT(ISERROR(SEARCH(("bognár pé"),(I4))))</formula>
    </cfRule>
  </conditionalFormatting>
  <conditionalFormatting sqref="I4:J4">
    <cfRule type="containsText" dxfId="1241" priority="147" operator="containsText" text="beck">
      <formula>NOT(ISERROR(SEARCH(("beck"),(I4))))</formula>
    </cfRule>
  </conditionalFormatting>
  <conditionalFormatting sqref="I4:J4">
    <cfRule type="containsText" dxfId="1240" priority="148" operator="containsText" text="bary">
      <formula>NOT(ISERROR(SEARCH(("bary"),(I4))))</formula>
    </cfRule>
  </conditionalFormatting>
  <conditionalFormatting sqref="I4:J4">
    <cfRule type="containsText" dxfId="1239" priority="149" operator="containsText" text="bárdi">
      <formula>NOT(ISERROR(SEARCH(("bárdi"),(I4))))</formula>
    </cfRule>
  </conditionalFormatting>
  <conditionalFormatting sqref="I14:J14">
    <cfRule type="containsText" dxfId="1238" priority="150" operator="containsText" text="kürti g">
      <formula>NOT(ISERROR(SEARCH(("kürti g"),(I14))))</formula>
    </cfRule>
  </conditionalFormatting>
  <conditionalFormatting sqref="I14:J14">
    <cfRule type="containsText" dxfId="1237" priority="151" operator="containsText" text="kovácsné schmid">
      <formula>NOT(ISERROR(SEARCH(("kovácsné schmid"),(I14))))</formula>
    </cfRule>
  </conditionalFormatting>
  <conditionalFormatting sqref="I14:J14">
    <cfRule type="containsText" dxfId="1236" priority="152" operator="containsText" text="igriczi">
      <formula>NOT(ISERROR(SEARCH(("igriczi"),(I14))))</formula>
    </cfRule>
  </conditionalFormatting>
  <conditionalFormatting sqref="I14:J14">
    <cfRule type="containsText" dxfId="1235" priority="153" operator="containsText" text="balogh ildikó">
      <formula>NOT(ISERROR(SEARCH(("balogh ildikó"),(I14))))</formula>
    </cfRule>
  </conditionalFormatting>
  <conditionalFormatting sqref="I14:J14">
    <cfRule type="containsText" dxfId="1234" priority="154" operator="containsText" text="Csada">
      <formula>NOT(ISERROR(SEARCH(("Csada"),(I14))))</formula>
    </cfRule>
  </conditionalFormatting>
  <conditionalFormatting sqref="I14:J14">
    <cfRule type="containsText" dxfId="1233" priority="155" operator="containsText" text="csabala">
      <formula>NOT(ISERROR(SEARCH(("csabala"),(I14))))</formula>
    </cfRule>
  </conditionalFormatting>
  <conditionalFormatting sqref="I14:J14">
    <cfRule type="containsText" dxfId="1232" priority="156" operator="containsText" text="zelena">
      <formula>NOT(ISERROR(SEARCH(("zelena"),(I14))))</formula>
    </cfRule>
  </conditionalFormatting>
  <conditionalFormatting sqref="I14:J14">
    <cfRule type="containsText" dxfId="1231" priority="157" operator="containsText" text="windt e">
      <formula>NOT(ISERROR(SEARCH(("windt e"),(I14))))</formula>
    </cfRule>
  </conditionalFormatting>
  <conditionalFormatting sqref="I14:J14">
    <cfRule type="containsText" dxfId="1230" priority="158" operator="containsText" text="varga juli">
      <formula>NOT(ISERROR(SEARCH(("varga juli"),(I14))))</formula>
    </cfRule>
  </conditionalFormatting>
  <conditionalFormatting sqref="I14:J14">
    <cfRule type="containsText" dxfId="1229" priority="159" operator="containsText" text="szarvák a">
      <formula>NOT(ISERROR(SEARCH(("szarvák a"),(I14))))</formula>
    </cfRule>
  </conditionalFormatting>
  <conditionalFormatting sqref="I14:J14">
    <cfRule type="containsText" dxfId="1228" priority="160" operator="containsText" text="szálteleki">
      <formula>NOT(ISERROR(SEARCH(("szálteleki"),(I14))))</formula>
    </cfRule>
  </conditionalFormatting>
  <conditionalFormatting sqref="I14:J14">
    <cfRule type="containsText" dxfId="1227" priority="161" operator="containsText" text="szabados">
      <formula>NOT(ISERROR(SEARCH(("szabados"),(I14))))</formula>
    </cfRule>
  </conditionalFormatting>
  <conditionalFormatting sqref="I14:J14">
    <cfRule type="containsText" dxfId="1226" priority="162" operator="containsText" text="fazekas bence">
      <formula>NOT(ISERROR(SEARCH(("fazekas bence"),(I14))))</formula>
    </cfRule>
  </conditionalFormatting>
  <conditionalFormatting sqref="I14:J14">
    <cfRule type="containsText" dxfId="1225" priority="163" operator="containsText" text="sinka">
      <formula>NOT(ISERROR(SEARCH(("sinka"),(I14))))</formula>
    </cfRule>
  </conditionalFormatting>
  <conditionalFormatting sqref="I14:J14">
    <cfRule type="containsText" dxfId="1224" priority="164" operator="containsText" text="schranecz">
      <formula>NOT(ISERROR(SEARCH(("schranecz"),(I14))))</formula>
    </cfRule>
  </conditionalFormatting>
  <conditionalFormatting sqref="I14:J14">
    <cfRule type="containsText" dxfId="1223" priority="165" operator="containsText" text="rácz e">
      <formula>NOT(ISERROR(SEARCH(("rácz e"),(I14))))</formula>
    </cfRule>
  </conditionalFormatting>
  <conditionalFormatting sqref="I14:J14">
    <cfRule type="containsText" dxfId="1222" priority="166" operator="containsText" text="petrovics zs">
      <formula>NOT(ISERROR(SEARCH(("petrovics zs"),(I14))))</formula>
    </cfRule>
  </conditionalFormatting>
  <conditionalFormatting sqref="I14:J14">
    <cfRule type="containsText" dxfId="1221" priority="167" operator="containsText" text="pásztor sz">
      <formula>NOT(ISERROR(SEARCH(("pásztor sz"),(I14))))</formula>
    </cfRule>
  </conditionalFormatting>
  <conditionalFormatting sqref="I14:J14">
    <cfRule type="containsText" dxfId="1220" priority="168" operator="containsText" text="ozsvárt">
      <formula>NOT(ISERROR(SEARCH(("ozsvárt"),(I14))))</formula>
    </cfRule>
  </conditionalFormatting>
  <conditionalFormatting sqref="I14:J14">
    <cfRule type="containsText" dxfId="1219" priority="169" operator="containsText" text="nagy a">
      <formula>NOT(ISERROR(SEARCH(("nagy a"),(I14))))</formula>
    </cfRule>
  </conditionalFormatting>
  <conditionalFormatting sqref="I14:J14">
    <cfRule type="containsText" dxfId="1218" priority="170" operator="containsText" text="molnár m">
      <formula>NOT(ISERROR(SEARCH(("molnár m"),(I14))))</formula>
    </cfRule>
  </conditionalFormatting>
  <conditionalFormatting sqref="I14:J14">
    <cfRule type="containsText" dxfId="1217" priority="171" operator="containsText" text="meixner">
      <formula>NOT(ISERROR(SEARCH(("meixner"),(I14))))</formula>
    </cfRule>
  </conditionalFormatting>
  <conditionalFormatting sqref="I14:J14">
    <cfRule type="containsText" dxfId="1216" priority="172" operator="containsText" text="matlákné cs">
      <formula>NOT(ISERROR(SEARCH(("matlákné cs"),(I14))))</formula>
    </cfRule>
  </conditionalFormatting>
  <conditionalFormatting sqref="I14:J14">
    <cfRule type="containsText" dxfId="1215" priority="173" operator="containsText" text="ködmön k">
      <formula>NOT(ISERROR(SEARCH(("ködmön k"),(I14))))</formula>
    </cfRule>
  </conditionalFormatting>
  <conditionalFormatting sqref="I14:J14">
    <cfRule type="containsText" dxfId="1214" priority="174" operator="containsText" text="kovács t">
      <formula>NOT(ISERROR(SEARCH(("kovács t"),(I14))))</formula>
    </cfRule>
  </conditionalFormatting>
  <conditionalFormatting sqref="I14:J14">
    <cfRule type="containsText" dxfId="1213" priority="175" operator="containsText" text="klinger a">
      <formula>NOT(ISERROR(SEARCH(("klinger a"),(I14))))</formula>
    </cfRule>
  </conditionalFormatting>
  <conditionalFormatting sqref="I14:J14">
    <cfRule type="containsText" dxfId="1212" priority="176" operator="containsText" text="kiss k">
      <formula>NOT(ISERROR(SEARCH(("kiss k"),(I14))))</formula>
    </cfRule>
  </conditionalFormatting>
  <conditionalFormatting sqref="I14:J14">
    <cfRule type="containsText" dxfId="1211" priority="177" operator="containsText" text="joó s">
      <formula>NOT(ISERROR(SEARCH(("joó s"),(I14))))</formula>
    </cfRule>
  </conditionalFormatting>
  <conditionalFormatting sqref="I14:J14">
    <cfRule type="containsText" dxfId="1210" priority="178" operator="containsText" text="haris">
      <formula>NOT(ISERROR(SEARCH(("haris"),(I14))))</formula>
    </cfRule>
  </conditionalFormatting>
  <conditionalFormatting sqref="I14:J14">
    <cfRule type="containsText" dxfId="1209" priority="179" operator="containsText" text="fülöp e">
      <formula>NOT(ISERROR(SEARCH(("fülöp e"),(I14))))</formula>
    </cfRule>
  </conditionalFormatting>
  <conditionalFormatting sqref="I14:J14">
    <cfRule type="containsText" dxfId="1208" priority="180" operator="containsText" text="fazekas m">
      <formula>NOT(ISERROR(SEARCH(("fazekas m"),(I14))))</formula>
    </cfRule>
  </conditionalFormatting>
  <conditionalFormatting sqref="I14:J14">
    <cfRule type="containsText" dxfId="1207" priority="181" operator="containsText" text="fajth">
      <formula>NOT(ISERROR(SEARCH(("fajth"),(I14))))</formula>
    </cfRule>
  </conditionalFormatting>
  <conditionalFormatting sqref="I14:J14">
    <cfRule type="containsText" dxfId="1206" priority="182" operator="containsText" text="erdélyi">
      <formula>NOT(ISERROR(SEARCH(("erdélyi"),(I14))))</formula>
    </cfRule>
  </conditionalFormatting>
  <conditionalFormatting sqref="I14:J14">
    <cfRule type="containsText" dxfId="1205" priority="183" operator="containsText" text="drabb">
      <formula>NOT(ISERROR(SEARCH(("drabb"),(I14))))</formula>
    </cfRule>
  </conditionalFormatting>
  <conditionalFormatting sqref="I14:J14">
    <cfRule type="containsText" dxfId="1204" priority="184" operator="containsText" text="dr. bodorné">
      <formula>NOT(ISERROR(SEARCH(("dr. bodorné"),(I14))))</formula>
    </cfRule>
  </conditionalFormatting>
  <conditionalFormatting sqref="I14:J14">
    <cfRule type="containsText" dxfId="1203" priority="185" operator="containsText" text="dr. bátai">
      <formula>NOT(ISERROR(SEARCH(("dr. bátai"),(I14))))</formula>
    </cfRule>
  </conditionalFormatting>
  <conditionalFormatting sqref="I14:J14">
    <cfRule type="containsText" dxfId="1202" priority="186" operator="containsText" text="dr. acker">
      <formula>NOT(ISERROR(SEARCH(("dr. acker"),(I14))))</formula>
    </cfRule>
  </conditionalFormatting>
  <conditionalFormatting sqref="I14:J14">
    <cfRule type="containsText" dxfId="1201" priority="187" operator="containsText" text="dóczi">
      <formula>NOT(ISERROR(SEARCH(("dóczi"),(I14))))</formula>
    </cfRule>
  </conditionalFormatting>
  <conditionalFormatting sqref="I14:J14">
    <cfRule type="containsText" dxfId="1200" priority="188" operator="containsText" text="diricziné">
      <formula>NOT(ISERROR(SEARCH(("diricziné"),(I14))))</formula>
    </cfRule>
  </conditionalFormatting>
  <conditionalFormatting sqref="I14:J14">
    <cfRule type="containsText" dxfId="1199" priority="189" operator="containsText" text="diószeginé">
      <formula>NOT(ISERROR(SEARCH(("diószeginé"),(I14))))</formula>
    </cfRule>
  </conditionalFormatting>
  <conditionalFormatting sqref="I14:J14">
    <cfRule type="containsText" dxfId="1198" priority="190" operator="containsText" text="bukó">
      <formula>NOT(ISERROR(SEARCH(("bukó"),(I14))))</formula>
    </cfRule>
  </conditionalFormatting>
  <conditionalFormatting sqref="I14:J14">
    <cfRule type="containsText" dxfId="1197" priority="191" operator="containsText" text="bognár pé">
      <formula>NOT(ISERROR(SEARCH(("bognár pé"),(I14))))</formula>
    </cfRule>
  </conditionalFormatting>
  <conditionalFormatting sqref="I14:J14">
    <cfRule type="containsText" dxfId="1196" priority="192" operator="containsText" text="beck">
      <formula>NOT(ISERROR(SEARCH(("beck"),(I14))))</formula>
    </cfRule>
  </conditionalFormatting>
  <conditionalFormatting sqref="I14:J14">
    <cfRule type="containsText" dxfId="1195" priority="193" operator="containsText" text="bary">
      <formula>NOT(ISERROR(SEARCH(("bary"),(I14))))</formula>
    </cfRule>
  </conditionalFormatting>
  <conditionalFormatting sqref="I14:J14">
    <cfRule type="containsText" dxfId="1194" priority="194" operator="containsText" text="bárdi">
      <formula>NOT(ISERROR(SEARCH(("bárdi"),(I14))))</formula>
    </cfRule>
  </conditionalFormatting>
  <conditionalFormatting sqref="I24:J24">
    <cfRule type="containsText" dxfId="1193" priority="195" operator="containsText" text="kürti g">
      <formula>NOT(ISERROR(SEARCH(("kürti g"),(I24))))</formula>
    </cfRule>
  </conditionalFormatting>
  <conditionalFormatting sqref="I24:J24">
    <cfRule type="containsText" dxfId="1192" priority="196" operator="containsText" text="kovácsné schmid">
      <formula>NOT(ISERROR(SEARCH(("kovácsné schmid"),(I24))))</formula>
    </cfRule>
  </conditionalFormatting>
  <conditionalFormatting sqref="I24:J24">
    <cfRule type="containsText" dxfId="1191" priority="197" operator="containsText" text="igriczi">
      <formula>NOT(ISERROR(SEARCH(("igriczi"),(I24))))</formula>
    </cfRule>
  </conditionalFormatting>
  <conditionalFormatting sqref="I24:J24">
    <cfRule type="containsText" dxfId="1190" priority="198" operator="containsText" text="balogh ildikó">
      <formula>NOT(ISERROR(SEARCH(("balogh ildikó"),(I24))))</formula>
    </cfRule>
  </conditionalFormatting>
  <conditionalFormatting sqref="I24:J24">
    <cfRule type="containsText" dxfId="1189" priority="199" operator="containsText" text="Csada">
      <formula>NOT(ISERROR(SEARCH(("Csada"),(I24))))</formula>
    </cfRule>
  </conditionalFormatting>
  <conditionalFormatting sqref="I24:J24">
    <cfRule type="containsText" dxfId="1188" priority="200" operator="containsText" text="csabala">
      <formula>NOT(ISERROR(SEARCH(("csabala"),(I24))))</formula>
    </cfRule>
  </conditionalFormatting>
  <conditionalFormatting sqref="I24:J24">
    <cfRule type="containsText" dxfId="1187" priority="201" operator="containsText" text="zelena">
      <formula>NOT(ISERROR(SEARCH(("zelena"),(I24))))</formula>
    </cfRule>
  </conditionalFormatting>
  <conditionalFormatting sqref="I24:J24">
    <cfRule type="containsText" dxfId="1186" priority="202" operator="containsText" text="windt e">
      <formula>NOT(ISERROR(SEARCH(("windt e"),(I24))))</formula>
    </cfRule>
  </conditionalFormatting>
  <conditionalFormatting sqref="I24:J24">
    <cfRule type="containsText" dxfId="1185" priority="203" operator="containsText" text="varga juli">
      <formula>NOT(ISERROR(SEARCH(("varga juli"),(I24))))</formula>
    </cfRule>
  </conditionalFormatting>
  <conditionalFormatting sqref="I24:J24">
    <cfRule type="containsText" dxfId="1184" priority="204" operator="containsText" text="szarvák a">
      <formula>NOT(ISERROR(SEARCH(("szarvák a"),(I24))))</formula>
    </cfRule>
  </conditionalFormatting>
  <conditionalFormatting sqref="I24:J24">
    <cfRule type="containsText" dxfId="1183" priority="205" operator="containsText" text="szálteleki">
      <formula>NOT(ISERROR(SEARCH(("szálteleki"),(I24))))</formula>
    </cfRule>
  </conditionalFormatting>
  <conditionalFormatting sqref="I24:J24">
    <cfRule type="containsText" dxfId="1182" priority="206" operator="containsText" text="szabados">
      <formula>NOT(ISERROR(SEARCH(("szabados"),(I24))))</formula>
    </cfRule>
  </conditionalFormatting>
  <conditionalFormatting sqref="I24:J24">
    <cfRule type="containsText" dxfId="1181" priority="207" operator="containsText" text="fazekas bence">
      <formula>NOT(ISERROR(SEARCH(("fazekas bence"),(I24))))</formula>
    </cfRule>
  </conditionalFormatting>
  <conditionalFormatting sqref="I24:J24">
    <cfRule type="containsText" dxfId="1180" priority="208" operator="containsText" text="sinka">
      <formula>NOT(ISERROR(SEARCH(("sinka"),(I24))))</formula>
    </cfRule>
  </conditionalFormatting>
  <conditionalFormatting sqref="I24:J24">
    <cfRule type="containsText" dxfId="1179" priority="209" operator="containsText" text="schranecz">
      <formula>NOT(ISERROR(SEARCH(("schranecz"),(I24))))</formula>
    </cfRule>
  </conditionalFormatting>
  <conditionalFormatting sqref="I24:J24">
    <cfRule type="containsText" dxfId="1178" priority="210" operator="containsText" text="rácz e">
      <formula>NOT(ISERROR(SEARCH(("rácz e"),(I24))))</formula>
    </cfRule>
  </conditionalFormatting>
  <conditionalFormatting sqref="I24:J24">
    <cfRule type="containsText" dxfId="1177" priority="211" operator="containsText" text="petrovics zs">
      <formula>NOT(ISERROR(SEARCH(("petrovics zs"),(I24))))</formula>
    </cfRule>
  </conditionalFormatting>
  <conditionalFormatting sqref="I24:J24">
    <cfRule type="containsText" dxfId="1176" priority="212" operator="containsText" text="pásztor sz">
      <formula>NOT(ISERROR(SEARCH(("pásztor sz"),(I24))))</formula>
    </cfRule>
  </conditionalFormatting>
  <conditionalFormatting sqref="I24:J24">
    <cfRule type="containsText" dxfId="1175" priority="213" operator="containsText" text="ozsvárt">
      <formula>NOT(ISERROR(SEARCH(("ozsvárt"),(I24))))</formula>
    </cfRule>
  </conditionalFormatting>
  <conditionalFormatting sqref="I24:J24">
    <cfRule type="containsText" dxfId="1174" priority="214" operator="containsText" text="nagy a">
      <formula>NOT(ISERROR(SEARCH(("nagy a"),(I24))))</formula>
    </cfRule>
  </conditionalFormatting>
  <conditionalFormatting sqref="I24:J24">
    <cfRule type="containsText" dxfId="1173" priority="215" operator="containsText" text="molnár m">
      <formula>NOT(ISERROR(SEARCH(("molnár m"),(I24))))</formula>
    </cfRule>
  </conditionalFormatting>
  <conditionalFormatting sqref="I24:J24">
    <cfRule type="containsText" dxfId="1172" priority="216" operator="containsText" text="meixner">
      <formula>NOT(ISERROR(SEARCH(("meixner"),(I24))))</formula>
    </cfRule>
  </conditionalFormatting>
  <conditionalFormatting sqref="I24:J24">
    <cfRule type="containsText" dxfId="1171" priority="217" operator="containsText" text="matlákné cs">
      <formula>NOT(ISERROR(SEARCH(("matlákné cs"),(I24))))</formula>
    </cfRule>
  </conditionalFormatting>
  <conditionalFormatting sqref="I24:J24">
    <cfRule type="containsText" dxfId="1170" priority="218" operator="containsText" text="ködmön k">
      <formula>NOT(ISERROR(SEARCH(("ködmön k"),(I24))))</formula>
    </cfRule>
  </conditionalFormatting>
  <conditionalFormatting sqref="I24:J24">
    <cfRule type="containsText" dxfId="1169" priority="219" operator="containsText" text="kovács t">
      <formula>NOT(ISERROR(SEARCH(("kovács t"),(I24))))</formula>
    </cfRule>
  </conditionalFormatting>
  <conditionalFormatting sqref="I24:J24">
    <cfRule type="containsText" dxfId="1168" priority="220" operator="containsText" text="klinger a">
      <formula>NOT(ISERROR(SEARCH(("klinger a"),(I24))))</formula>
    </cfRule>
  </conditionalFormatting>
  <conditionalFormatting sqref="I24:J24">
    <cfRule type="containsText" dxfId="1167" priority="221" operator="containsText" text="kiss k">
      <formula>NOT(ISERROR(SEARCH(("kiss k"),(I24))))</formula>
    </cfRule>
  </conditionalFormatting>
  <conditionalFormatting sqref="I24:J24">
    <cfRule type="containsText" dxfId="1166" priority="222" operator="containsText" text="joó s">
      <formula>NOT(ISERROR(SEARCH(("joó s"),(I24))))</formula>
    </cfRule>
  </conditionalFormatting>
  <conditionalFormatting sqref="I24:J24">
    <cfRule type="containsText" dxfId="1165" priority="223" operator="containsText" text="haris">
      <formula>NOT(ISERROR(SEARCH(("haris"),(I24))))</formula>
    </cfRule>
  </conditionalFormatting>
  <conditionalFormatting sqref="I24:J24">
    <cfRule type="containsText" dxfId="1164" priority="224" operator="containsText" text="fülöp e">
      <formula>NOT(ISERROR(SEARCH(("fülöp e"),(I24))))</formula>
    </cfRule>
  </conditionalFormatting>
  <conditionalFormatting sqref="I24:J24">
    <cfRule type="containsText" dxfId="1163" priority="225" operator="containsText" text="fazekas m">
      <formula>NOT(ISERROR(SEARCH(("fazekas m"),(I24))))</formula>
    </cfRule>
  </conditionalFormatting>
  <conditionalFormatting sqref="I24:J24">
    <cfRule type="containsText" dxfId="1162" priority="226" operator="containsText" text="fajth">
      <formula>NOT(ISERROR(SEARCH(("fajth"),(I24))))</formula>
    </cfRule>
  </conditionalFormatting>
  <conditionalFormatting sqref="I24:J24">
    <cfRule type="containsText" dxfId="1161" priority="227" operator="containsText" text="erdélyi">
      <formula>NOT(ISERROR(SEARCH(("erdélyi"),(I24))))</formula>
    </cfRule>
  </conditionalFormatting>
  <conditionalFormatting sqref="I24:J24">
    <cfRule type="containsText" dxfId="1160" priority="228" operator="containsText" text="drabb">
      <formula>NOT(ISERROR(SEARCH(("drabb"),(I24))))</formula>
    </cfRule>
  </conditionalFormatting>
  <conditionalFormatting sqref="I24:J24">
    <cfRule type="containsText" dxfId="1159" priority="229" operator="containsText" text="dr. bodorné">
      <formula>NOT(ISERROR(SEARCH(("dr. bodorné"),(I24))))</formula>
    </cfRule>
  </conditionalFormatting>
  <conditionalFormatting sqref="I24:J24">
    <cfRule type="containsText" dxfId="1158" priority="230" operator="containsText" text="dr. bátai">
      <formula>NOT(ISERROR(SEARCH(("dr. bátai"),(I24))))</formula>
    </cfRule>
  </conditionalFormatting>
  <conditionalFormatting sqref="I24:J24">
    <cfRule type="containsText" dxfId="1157" priority="231" operator="containsText" text="dr. acker">
      <formula>NOT(ISERROR(SEARCH(("dr. acker"),(I24))))</formula>
    </cfRule>
  </conditionalFormatting>
  <conditionalFormatting sqref="I24:J24">
    <cfRule type="containsText" dxfId="1156" priority="232" operator="containsText" text="dóczi">
      <formula>NOT(ISERROR(SEARCH(("dóczi"),(I24))))</formula>
    </cfRule>
  </conditionalFormatting>
  <conditionalFormatting sqref="I24:J24">
    <cfRule type="containsText" dxfId="1155" priority="233" operator="containsText" text="diricziné">
      <formula>NOT(ISERROR(SEARCH(("diricziné"),(I24))))</formula>
    </cfRule>
  </conditionalFormatting>
  <conditionalFormatting sqref="I24:J24">
    <cfRule type="containsText" dxfId="1154" priority="234" operator="containsText" text="diószeginé">
      <formula>NOT(ISERROR(SEARCH(("diószeginé"),(I24))))</formula>
    </cfRule>
  </conditionalFormatting>
  <conditionalFormatting sqref="I24:J24">
    <cfRule type="containsText" dxfId="1153" priority="235" operator="containsText" text="bukó">
      <formula>NOT(ISERROR(SEARCH(("bukó"),(I24))))</formula>
    </cfRule>
  </conditionalFormatting>
  <conditionalFormatting sqref="I24:J24">
    <cfRule type="containsText" dxfId="1152" priority="236" operator="containsText" text="bognár pé">
      <formula>NOT(ISERROR(SEARCH(("bognár pé"),(I24))))</formula>
    </cfRule>
  </conditionalFormatting>
  <conditionalFormatting sqref="I24:J24">
    <cfRule type="containsText" dxfId="1151" priority="237" operator="containsText" text="beck">
      <formula>NOT(ISERROR(SEARCH(("beck"),(I24))))</formula>
    </cfRule>
  </conditionalFormatting>
  <conditionalFormatting sqref="I24:J24">
    <cfRule type="containsText" dxfId="1150" priority="238" operator="containsText" text="bary">
      <formula>NOT(ISERROR(SEARCH(("bary"),(I24))))</formula>
    </cfRule>
  </conditionalFormatting>
  <conditionalFormatting sqref="I24:J24">
    <cfRule type="containsText" dxfId="1149" priority="239" operator="containsText" text="bárdi">
      <formula>NOT(ISERROR(SEARCH(("bárdi"),(I24))))</formula>
    </cfRule>
  </conditionalFormatting>
  <conditionalFormatting sqref="K5:L13 K15:L23 K25:L33">
    <cfRule type="containsText" dxfId="1148" priority="1" operator="containsText" text="kürti g">
      <formula>NOT(ISERROR(SEARCH(("kürti g"),(K5))))</formula>
    </cfRule>
  </conditionalFormatting>
  <conditionalFormatting sqref="K5:L13 K15:L23 K25:L33">
    <cfRule type="containsText" dxfId="1147" priority="2" operator="containsText" text="kovácsné schmid">
      <formula>NOT(ISERROR(SEARCH(("kovácsné schmid"),(K5))))</formula>
    </cfRule>
  </conditionalFormatting>
  <conditionalFormatting sqref="K5:L13 K15:L23 K25:L33">
    <cfRule type="containsText" dxfId="1146" priority="3" operator="containsText" text="igriczi">
      <formula>NOT(ISERROR(SEARCH(("igriczi"),(K5))))</formula>
    </cfRule>
  </conditionalFormatting>
  <conditionalFormatting sqref="K5:L13 K15:L23 K25:L33">
    <cfRule type="containsText" dxfId="1145" priority="4" operator="containsText" text="balogh ildikó">
      <formula>NOT(ISERROR(SEARCH(("balogh ildikó"),(K5))))</formula>
    </cfRule>
  </conditionalFormatting>
  <conditionalFormatting sqref="K5:L13 K15:L23 K25:L33">
    <cfRule type="containsText" dxfId="1144" priority="5" operator="containsText" text="Csada">
      <formula>NOT(ISERROR(SEARCH(("Csada"),(K5))))</formula>
    </cfRule>
  </conditionalFormatting>
  <conditionalFormatting sqref="K5:L13 K15:L23 K25:L33">
    <cfRule type="containsText" dxfId="1143" priority="6" operator="containsText" text="csabala">
      <formula>NOT(ISERROR(SEARCH(("csabala"),(K5))))</formula>
    </cfRule>
  </conditionalFormatting>
  <conditionalFormatting sqref="K4:L33">
    <cfRule type="containsText" dxfId="1142" priority="7" operator="containsText" text="zelena">
      <formula>NOT(ISERROR(SEARCH(("zelena"),(K4))))</formula>
    </cfRule>
  </conditionalFormatting>
  <conditionalFormatting sqref="K4:L33">
    <cfRule type="containsText" dxfId="1141" priority="8" operator="containsText" text="windt e">
      <formula>NOT(ISERROR(SEARCH(("windt e"),(K4))))</formula>
    </cfRule>
  </conditionalFormatting>
  <conditionalFormatting sqref="K4:L33">
    <cfRule type="containsText" dxfId="1140" priority="9" operator="containsText" text="varga juli">
      <formula>NOT(ISERROR(SEARCH(("varga juli"),(K4))))</formula>
    </cfRule>
  </conditionalFormatting>
  <conditionalFormatting sqref="K4:L33">
    <cfRule type="containsText" dxfId="1139" priority="10" operator="containsText" text="szarvák a">
      <formula>NOT(ISERROR(SEARCH(("szarvák a"),(K4))))</formula>
    </cfRule>
  </conditionalFormatting>
  <conditionalFormatting sqref="K4:L33">
    <cfRule type="containsText" dxfId="1138" priority="11" operator="containsText" text="szálteleki">
      <formula>NOT(ISERROR(SEARCH(("szálteleki"),(K4))))</formula>
    </cfRule>
  </conditionalFormatting>
  <conditionalFormatting sqref="K4:L33">
    <cfRule type="containsText" dxfId="1137" priority="12" operator="containsText" text="szabados">
      <formula>NOT(ISERROR(SEARCH(("szabados"),(K4))))</formula>
    </cfRule>
  </conditionalFormatting>
  <conditionalFormatting sqref="K4:L33">
    <cfRule type="containsText" dxfId="1136" priority="13" operator="containsText" text="fazekas bence">
      <formula>NOT(ISERROR(SEARCH(("fazekas bence"),(K4))))</formula>
    </cfRule>
  </conditionalFormatting>
  <conditionalFormatting sqref="K4:L33">
    <cfRule type="containsText" dxfId="1135" priority="14" operator="containsText" text="sinka">
      <formula>NOT(ISERROR(SEARCH(("sinka"),(K4))))</formula>
    </cfRule>
  </conditionalFormatting>
  <conditionalFormatting sqref="K4:L33">
    <cfRule type="containsText" dxfId="1134" priority="15" operator="containsText" text="schranecz">
      <formula>NOT(ISERROR(SEARCH(("schranecz"),(K4))))</formula>
    </cfRule>
  </conditionalFormatting>
  <conditionalFormatting sqref="K4:L33">
    <cfRule type="containsText" dxfId="1133" priority="16" operator="containsText" text="rácz e">
      <formula>NOT(ISERROR(SEARCH(("rácz e"),(K4))))</formula>
    </cfRule>
  </conditionalFormatting>
  <conditionalFormatting sqref="K4:L33">
    <cfRule type="containsText" dxfId="1132" priority="17" operator="containsText" text="petrovics zs">
      <formula>NOT(ISERROR(SEARCH(("petrovics zs"),(K4))))</formula>
    </cfRule>
  </conditionalFormatting>
  <conditionalFormatting sqref="K4:L33">
    <cfRule type="containsText" dxfId="1131" priority="18" operator="containsText" text="pásztor sz">
      <formula>NOT(ISERROR(SEARCH(("pásztor sz"),(K4))))</formula>
    </cfRule>
  </conditionalFormatting>
  <conditionalFormatting sqref="K4:L33">
    <cfRule type="containsText" dxfId="1130" priority="19" operator="containsText" text="ozsvárt">
      <formula>NOT(ISERROR(SEARCH(("ozsvárt"),(K4))))</formula>
    </cfRule>
  </conditionalFormatting>
  <conditionalFormatting sqref="K4:L33">
    <cfRule type="containsText" dxfId="1129" priority="20" operator="containsText" text="nagy a">
      <formula>NOT(ISERROR(SEARCH(("nagy a"),(K4))))</formula>
    </cfRule>
  </conditionalFormatting>
  <conditionalFormatting sqref="K4:L33">
    <cfRule type="containsText" dxfId="1128" priority="21" operator="containsText" text="molnár m">
      <formula>NOT(ISERROR(SEARCH(("molnár m"),(K4))))</formula>
    </cfRule>
  </conditionalFormatting>
  <conditionalFormatting sqref="K4:L33">
    <cfRule type="containsText" dxfId="1127" priority="22" operator="containsText" text="meixner">
      <formula>NOT(ISERROR(SEARCH(("meixner"),(K4))))</formula>
    </cfRule>
  </conditionalFormatting>
  <conditionalFormatting sqref="K4:L33">
    <cfRule type="containsText" dxfId="1126" priority="23" operator="containsText" text="matlákné cs">
      <formula>NOT(ISERROR(SEARCH(("matlákné cs"),(K4))))</formula>
    </cfRule>
  </conditionalFormatting>
  <conditionalFormatting sqref="K4:L33">
    <cfRule type="containsText" dxfId="1125" priority="24" operator="containsText" text="ködmön k">
      <formula>NOT(ISERROR(SEARCH(("ködmön k"),(K4))))</formula>
    </cfRule>
  </conditionalFormatting>
  <conditionalFormatting sqref="K4:L33">
    <cfRule type="containsText" dxfId="1124" priority="25" operator="containsText" text="kovács t">
      <formula>NOT(ISERROR(SEARCH(("kovács t"),(K4))))</formula>
    </cfRule>
  </conditionalFormatting>
  <conditionalFormatting sqref="K4:L33">
    <cfRule type="containsText" dxfId="1123" priority="26" operator="containsText" text="klinger a">
      <formula>NOT(ISERROR(SEARCH(("klinger a"),(K4))))</formula>
    </cfRule>
  </conditionalFormatting>
  <conditionalFormatting sqref="K4:L33">
    <cfRule type="containsText" dxfId="1122" priority="27" operator="containsText" text="kiss k">
      <formula>NOT(ISERROR(SEARCH(("kiss k"),(K4))))</formula>
    </cfRule>
  </conditionalFormatting>
  <conditionalFormatting sqref="K4:L33">
    <cfRule type="containsText" dxfId="1121" priority="28" operator="containsText" text="joó s">
      <formula>NOT(ISERROR(SEARCH(("joó s"),(K4))))</formula>
    </cfRule>
  </conditionalFormatting>
  <conditionalFormatting sqref="K4:L33">
    <cfRule type="containsText" dxfId="1120" priority="29" operator="containsText" text="haris">
      <formula>NOT(ISERROR(SEARCH(("haris"),(K4))))</formula>
    </cfRule>
  </conditionalFormatting>
  <conditionalFormatting sqref="K4:L33">
    <cfRule type="containsText" dxfId="1119" priority="30" operator="containsText" text="fülöp e">
      <formula>NOT(ISERROR(SEARCH(("fülöp e"),(K4))))</formula>
    </cfRule>
  </conditionalFormatting>
  <conditionalFormatting sqref="K4:L33">
    <cfRule type="containsText" dxfId="1118" priority="31" operator="containsText" text="fazekas m">
      <formula>NOT(ISERROR(SEARCH(("fazekas m"),(K4))))</formula>
    </cfRule>
  </conditionalFormatting>
  <conditionalFormatting sqref="K4:L33">
    <cfRule type="containsText" dxfId="1117" priority="32" operator="containsText" text="fajth">
      <formula>NOT(ISERROR(SEARCH(("fajth"),(K4))))</formula>
    </cfRule>
  </conditionalFormatting>
  <conditionalFormatting sqref="K4:L33">
    <cfRule type="containsText" dxfId="1116" priority="33" operator="containsText" text="erdélyi">
      <formula>NOT(ISERROR(SEARCH(("erdélyi"),(K4))))</formula>
    </cfRule>
  </conditionalFormatting>
  <conditionalFormatting sqref="K4:L33">
    <cfRule type="containsText" dxfId="1115" priority="34" operator="containsText" text="drabb">
      <formula>NOT(ISERROR(SEARCH(("drabb"),(K4))))</formula>
    </cfRule>
  </conditionalFormatting>
  <conditionalFormatting sqref="K4:L33">
    <cfRule type="containsText" dxfId="1114" priority="35" operator="containsText" text="dr. bodorné">
      <formula>NOT(ISERROR(SEARCH(("dr. bodorné"),(K4))))</formula>
    </cfRule>
  </conditionalFormatting>
  <conditionalFormatting sqref="K4:L33">
    <cfRule type="containsText" dxfId="1113" priority="36" operator="containsText" text="dr. bátai">
      <formula>NOT(ISERROR(SEARCH(("dr. bátai"),(K4))))</formula>
    </cfRule>
  </conditionalFormatting>
  <conditionalFormatting sqref="K4:L33">
    <cfRule type="containsText" dxfId="1112" priority="37" operator="containsText" text="dr. acker">
      <formula>NOT(ISERROR(SEARCH(("dr. acker"),(K4))))</formula>
    </cfRule>
  </conditionalFormatting>
  <conditionalFormatting sqref="K4:L33">
    <cfRule type="containsText" dxfId="1111" priority="38" operator="containsText" text="dóczi">
      <formula>NOT(ISERROR(SEARCH(("dóczi"),(K4))))</formula>
    </cfRule>
  </conditionalFormatting>
  <conditionalFormatting sqref="K4:L33">
    <cfRule type="containsText" dxfId="1110" priority="39" operator="containsText" text="diricziné">
      <formula>NOT(ISERROR(SEARCH(("diricziné"),(K4))))</formula>
    </cfRule>
  </conditionalFormatting>
  <conditionalFormatting sqref="K4:L33">
    <cfRule type="containsText" dxfId="1109" priority="40" operator="containsText" text="diószeginé">
      <formula>NOT(ISERROR(SEARCH(("diószeginé"),(K4))))</formula>
    </cfRule>
  </conditionalFormatting>
  <conditionalFormatting sqref="K4:L33">
    <cfRule type="containsText" dxfId="1108" priority="41" operator="containsText" text="bukó">
      <formula>NOT(ISERROR(SEARCH(("bukó"),(K4))))</formula>
    </cfRule>
  </conditionalFormatting>
  <conditionalFormatting sqref="K4:L33">
    <cfRule type="containsText" dxfId="1107" priority="42" operator="containsText" text="bognár pé">
      <formula>NOT(ISERROR(SEARCH(("bognár pé"),(K4))))</formula>
    </cfRule>
  </conditionalFormatting>
  <conditionalFormatting sqref="K4:L33">
    <cfRule type="containsText" dxfId="1106" priority="43" operator="containsText" text="beck">
      <formula>NOT(ISERROR(SEARCH(("beck"),(K4))))</formula>
    </cfRule>
  </conditionalFormatting>
  <conditionalFormatting sqref="K4:L33">
    <cfRule type="containsText" dxfId="1105" priority="44" operator="containsText" text="bary">
      <formula>NOT(ISERROR(SEARCH(("bary"),(K4))))</formula>
    </cfRule>
  </conditionalFormatting>
  <conditionalFormatting sqref="K4:L33">
    <cfRule type="containsText" dxfId="1104" priority="45" operator="containsText" text="bárdi">
      <formula>NOT(ISERROR(SEARCH(("bárdi"),(K4))))</formula>
    </cfRule>
  </conditionalFormatting>
  <conditionalFormatting sqref="K4:L4 K24:L24 K14:L14">
    <cfRule type="containsText" dxfId="1103" priority="46" operator="containsText" text="kürti g">
      <formula>NOT(ISERROR(SEARCH(("kürti g"),(K4))))</formula>
    </cfRule>
  </conditionalFormatting>
  <conditionalFormatting sqref="K4:L4 K24:L24 K14:L14">
    <cfRule type="containsText" dxfId="1102" priority="47" operator="containsText" text="kovácsné schmid">
      <formula>NOT(ISERROR(SEARCH(("kovácsné schmid"),(K4))))</formula>
    </cfRule>
  </conditionalFormatting>
  <conditionalFormatting sqref="K4:L4 K24:L24 K14:L14">
    <cfRule type="containsText" dxfId="1101" priority="48" operator="containsText" text="igriczi">
      <formula>NOT(ISERROR(SEARCH(("igriczi"),(K4))))</formula>
    </cfRule>
  </conditionalFormatting>
  <conditionalFormatting sqref="K4:L4 K24:L24 K14:L14">
    <cfRule type="containsText" dxfId="1100" priority="49" operator="containsText" text="balogh ildikó">
      <formula>NOT(ISERROR(SEARCH(("balogh ildikó"),(K4))))</formula>
    </cfRule>
  </conditionalFormatting>
  <conditionalFormatting sqref="K4:L4 K24:L24 K14:L14">
    <cfRule type="containsText" dxfId="1099" priority="50" operator="containsText" text="Csada">
      <formula>NOT(ISERROR(SEARCH(("Csada"),(K4))))</formula>
    </cfRule>
  </conditionalFormatting>
  <conditionalFormatting sqref="K4:L4 K24:L24 K14:L14">
    <cfRule type="containsText" dxfId="1098" priority="51" operator="containsText" text="csabala">
      <formula>NOT(ISERROR(SEARCH(("csabala"),(K4))))</formula>
    </cfRule>
  </conditionalFormatting>
  <conditionalFormatting sqref="K4:L33">
    <cfRule type="containsText" dxfId="1097" priority="52" operator="containsText" text="tálasné j">
      <formula>NOT(ISERROR(SEARCH(("tálasné j"),(K4))))</formula>
    </cfRule>
  </conditionalFormatting>
  <conditionalFormatting sqref="K4:L33">
    <cfRule type="containsText" dxfId="1096" priority="53" operator="containsText" text="Simon a">
      <formula>NOT(ISERROR(SEARCH(("Simon a"),(K4))))</formula>
    </cfRule>
  </conditionalFormatting>
  <conditionalFormatting sqref="K4:L33">
    <cfRule type="containsText" dxfId="1095" priority="54" operator="containsText" text="Nagy tamás">
      <formula>NOT(ISERROR(SEARCH(("Nagy tamás"),(K4))))</formula>
    </cfRule>
  </conditionalFormatting>
  <conditionalFormatting sqref="K4:L33">
    <cfRule type="containsText" dxfId="1094" priority="55" operator="containsText" text="zavaczky">
      <formula>NOT(ISERROR(SEARCH(("zavaczky"),(K4))))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'C:\Users\User\Downloads\[ESTI_KÉPZÉS_ÓRAREND_sablon_2026szept (Javított).xlsx]SZ_A'!#REF!</xm:f>
          </x14:formula1>
          <xm:sqref>G5:H13 G15:H23 G25:H33</xm:sqref>
        </x14:dataValidation>
        <x14:dataValidation type="list" allowBlank="1" showErrorMessage="1">
          <x14:formula1>
            <xm:f>'C:\Users\User\Downloads\[ESTI_KÉPZÉS_ÓRAREND_sablon_2026szept (Javított).xlsx]SZ_A'!#REF!</xm:f>
          </x14:formula1>
          <xm:sqref>C5:F13 C15:F23 C25:F33</xm:sqref>
        </x14:dataValidation>
        <x14:dataValidation type="list" allowBlank="1" showErrorMessage="1">
          <x14:formula1>
            <xm:f>'C:\Users\User\Downloads\[ESTI_KÉPZÉS_ÓRAREND_sablon_2026szept (Javított).xlsx]H_A'!#REF!</xm:f>
          </x14:formula1>
          <xm:sqref>I5:L13 I15:L23 I25:L33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6"/>
  <sheetViews>
    <sheetView zoomScale="43" zoomScaleNormal="43" workbookViewId="0">
      <selection activeCell="N7" sqref="N7"/>
    </sheetView>
  </sheetViews>
  <sheetFormatPr defaultColWidth="14.44140625" defaultRowHeight="14.4" x14ac:dyDescent="0.3"/>
  <cols>
    <col min="1" max="1" width="8.88671875" style="1" customWidth="1"/>
    <col min="2" max="2" width="10.5546875" style="1" customWidth="1"/>
    <col min="3" max="3" width="28.88671875" style="1" customWidth="1"/>
    <col min="4" max="4" width="19.88671875" style="1" customWidth="1"/>
    <col min="5" max="5" width="24.5546875" style="1" customWidth="1"/>
    <col min="6" max="6" width="18.44140625" style="1" customWidth="1"/>
    <col min="7" max="7" width="28.6640625" style="1" customWidth="1"/>
    <col min="8" max="8" width="21.44140625" style="1" customWidth="1"/>
    <col min="9" max="9" width="24.6640625" style="1" customWidth="1"/>
    <col min="10" max="10" width="23.5546875" style="1" customWidth="1"/>
    <col min="11" max="11" width="30" style="1" customWidth="1"/>
    <col min="12" max="12" width="28.88671875" style="1" customWidth="1"/>
    <col min="13" max="16384" width="14.44140625" style="1"/>
  </cols>
  <sheetData>
    <row r="1" spans="1:12" ht="28.5" customHeight="1" x14ac:dyDescent="0.55000000000000004">
      <c r="A1" s="55" t="s">
        <v>0</v>
      </c>
      <c r="B1" s="55" t="s">
        <v>1</v>
      </c>
      <c r="C1" s="88" t="str">
        <f>[1]CS1!A2</f>
        <v>R-2/14.Á/F</v>
      </c>
      <c r="D1" s="25"/>
      <c r="E1" s="72" t="str">
        <f>[1]CS2!A2</f>
        <v>R-2/14.Má/F/B</v>
      </c>
      <c r="F1" s="25"/>
      <c r="G1" s="56" t="str">
        <f>[1]CS3!A2</f>
        <v>R-2/14.Kard/F</v>
      </c>
      <c r="H1" s="25"/>
      <c r="I1" s="56" t="str">
        <f>[1]CS4!A2</f>
        <v>R-1/13.EÜ/F/D</v>
      </c>
      <c r="J1" s="25"/>
      <c r="K1" s="84" t="s">
        <v>106</v>
      </c>
      <c r="L1" s="46"/>
    </row>
    <row r="2" spans="1:12" ht="18" customHeight="1" x14ac:dyDescent="0.35">
      <c r="A2" s="25"/>
      <c r="B2" s="25"/>
      <c r="C2" s="91" t="s">
        <v>116</v>
      </c>
      <c r="D2" s="25"/>
      <c r="E2" s="73" t="s">
        <v>111</v>
      </c>
      <c r="F2" s="25"/>
      <c r="G2" s="34" t="s">
        <v>117</v>
      </c>
      <c r="H2" s="25"/>
      <c r="I2" s="34" t="s">
        <v>114</v>
      </c>
      <c r="J2" s="25"/>
      <c r="K2" s="85" t="s">
        <v>112</v>
      </c>
      <c r="L2" s="48"/>
    </row>
    <row r="3" spans="1:12" ht="18" customHeight="1" x14ac:dyDescent="0.35">
      <c r="A3" s="54"/>
      <c r="B3" s="54"/>
      <c r="C3" s="92"/>
      <c r="D3" s="54"/>
      <c r="E3" s="74"/>
      <c r="F3" s="54"/>
      <c r="G3" s="57"/>
      <c r="H3" s="54"/>
      <c r="I3" s="57"/>
      <c r="J3" s="54"/>
      <c r="K3" s="89" t="s">
        <v>105</v>
      </c>
      <c r="L3" s="50"/>
    </row>
    <row r="4" spans="1:12" ht="23.25" customHeight="1" x14ac:dyDescent="0.3">
      <c r="A4" s="58" t="s">
        <v>2</v>
      </c>
      <c r="B4" s="59"/>
      <c r="C4" s="60">
        <v>46296</v>
      </c>
      <c r="D4" s="65"/>
      <c r="E4" s="60">
        <v>46296</v>
      </c>
      <c r="F4" s="65"/>
      <c r="G4" s="60">
        <v>46296</v>
      </c>
      <c r="H4" s="65"/>
      <c r="I4" s="60">
        <v>46296</v>
      </c>
      <c r="J4" s="65"/>
      <c r="K4" s="93">
        <v>46303</v>
      </c>
      <c r="L4" s="59"/>
    </row>
    <row r="5" spans="1:12" ht="48" customHeight="1" x14ac:dyDescent="0.3">
      <c r="A5" s="12">
        <v>7</v>
      </c>
      <c r="B5" s="13" t="s">
        <v>3</v>
      </c>
      <c r="C5" s="16"/>
      <c r="D5" s="21"/>
      <c r="E5" s="14"/>
      <c r="F5" s="21"/>
      <c r="G5" s="16"/>
      <c r="H5" s="20"/>
      <c r="I5" s="16"/>
      <c r="J5" s="20"/>
      <c r="K5" s="14"/>
      <c r="L5" s="15"/>
    </row>
    <row r="6" spans="1:12" ht="48" customHeight="1" x14ac:dyDescent="0.3">
      <c r="A6" s="12">
        <v>8</v>
      </c>
      <c r="B6" s="13" t="s">
        <v>4</v>
      </c>
      <c r="C6" s="14" t="s">
        <v>86</v>
      </c>
      <c r="D6" s="21"/>
      <c r="E6" s="14" t="s">
        <v>88</v>
      </c>
      <c r="F6" s="21"/>
      <c r="G6" s="16" t="s">
        <v>89</v>
      </c>
      <c r="H6" s="20"/>
      <c r="I6" s="16" t="s">
        <v>90</v>
      </c>
      <c r="J6" s="20"/>
      <c r="K6" s="14" t="s">
        <v>47</v>
      </c>
      <c r="L6" s="15"/>
    </row>
    <row r="7" spans="1:12" ht="48" customHeight="1" x14ac:dyDescent="0.3">
      <c r="A7" s="12">
        <v>9</v>
      </c>
      <c r="B7" s="13" t="s">
        <v>5</v>
      </c>
      <c r="C7" s="14" t="s">
        <v>86</v>
      </c>
      <c r="D7" s="21"/>
      <c r="E7" s="14" t="s">
        <v>88</v>
      </c>
      <c r="F7" s="21"/>
      <c r="G7" s="16" t="s">
        <v>89</v>
      </c>
      <c r="H7" s="20"/>
      <c r="I7" s="16" t="s">
        <v>90</v>
      </c>
      <c r="J7" s="20"/>
      <c r="K7" s="14" t="s">
        <v>47</v>
      </c>
      <c r="L7" s="15"/>
    </row>
    <row r="8" spans="1:12" ht="48" customHeight="1" x14ac:dyDescent="0.3">
      <c r="A8" s="12">
        <v>10</v>
      </c>
      <c r="B8" s="13" t="s">
        <v>6</v>
      </c>
      <c r="C8" s="14" t="s">
        <v>86</v>
      </c>
      <c r="D8" s="21"/>
      <c r="E8" s="14" t="s">
        <v>88</v>
      </c>
      <c r="F8" s="21"/>
      <c r="G8" s="16" t="s">
        <v>89</v>
      </c>
      <c r="H8" s="20"/>
      <c r="I8" s="16" t="s">
        <v>90</v>
      </c>
      <c r="J8" s="20"/>
      <c r="K8" s="14" t="s">
        <v>47</v>
      </c>
      <c r="L8" s="15"/>
    </row>
    <row r="9" spans="1:12" ht="48" customHeight="1" x14ac:dyDescent="0.3">
      <c r="A9" s="12">
        <v>11</v>
      </c>
      <c r="B9" s="13" t="s">
        <v>7</v>
      </c>
      <c r="C9" s="14" t="s">
        <v>84</v>
      </c>
      <c r="D9" s="21"/>
      <c r="E9" s="14" t="s">
        <v>88</v>
      </c>
      <c r="F9" s="21"/>
      <c r="G9" s="16" t="s">
        <v>89</v>
      </c>
      <c r="H9" s="20"/>
      <c r="I9" s="16" t="s">
        <v>91</v>
      </c>
      <c r="J9" s="20"/>
      <c r="K9" s="14" t="s">
        <v>43</v>
      </c>
      <c r="L9" s="15"/>
    </row>
    <row r="10" spans="1:12" ht="48" customHeight="1" x14ac:dyDescent="0.3">
      <c r="A10" s="12">
        <v>12</v>
      </c>
      <c r="B10" s="13" t="s">
        <v>8</v>
      </c>
      <c r="C10" s="14" t="s">
        <v>92</v>
      </c>
      <c r="D10" s="21" t="s">
        <v>93</v>
      </c>
      <c r="E10" s="14" t="s">
        <v>88</v>
      </c>
      <c r="F10" s="21"/>
      <c r="G10" s="16" t="s">
        <v>87</v>
      </c>
      <c r="H10" s="20"/>
      <c r="I10" s="16" t="s">
        <v>91</v>
      </c>
      <c r="J10" s="20"/>
      <c r="K10" s="14" t="s">
        <v>43</v>
      </c>
      <c r="L10" s="15"/>
    </row>
    <row r="11" spans="1:12" ht="48" customHeight="1" x14ac:dyDescent="0.3">
      <c r="A11" s="12">
        <v>13</v>
      </c>
      <c r="B11" s="13" t="s">
        <v>9</v>
      </c>
      <c r="C11" s="14" t="s">
        <v>92</v>
      </c>
      <c r="D11" s="21" t="s">
        <v>93</v>
      </c>
      <c r="E11" s="14" t="s">
        <v>88</v>
      </c>
      <c r="F11" s="21"/>
      <c r="G11" s="16" t="s">
        <v>87</v>
      </c>
      <c r="H11" s="20"/>
      <c r="I11" s="16" t="s">
        <v>91</v>
      </c>
      <c r="J11" s="20"/>
      <c r="K11" s="14" t="s">
        <v>49</v>
      </c>
      <c r="L11" s="15"/>
    </row>
    <row r="12" spans="1:12" ht="48" customHeight="1" x14ac:dyDescent="0.3">
      <c r="A12" s="12">
        <v>14</v>
      </c>
      <c r="B12" s="13" t="s">
        <v>10</v>
      </c>
      <c r="C12" s="14" t="s">
        <v>92</v>
      </c>
      <c r="D12" s="21" t="s">
        <v>93</v>
      </c>
      <c r="E12" s="14" t="s">
        <v>88</v>
      </c>
      <c r="F12" s="21"/>
      <c r="G12" s="16" t="s">
        <v>87</v>
      </c>
      <c r="H12" s="20"/>
      <c r="I12" s="16" t="s">
        <v>91</v>
      </c>
      <c r="J12" s="20"/>
      <c r="K12" s="14" t="s">
        <v>49</v>
      </c>
      <c r="L12" s="15"/>
    </row>
    <row r="13" spans="1:12" ht="48" customHeight="1" x14ac:dyDescent="0.3">
      <c r="A13" s="12">
        <v>15</v>
      </c>
      <c r="B13" s="13" t="s">
        <v>11</v>
      </c>
      <c r="C13" s="14" t="s">
        <v>92</v>
      </c>
      <c r="D13" s="21" t="s">
        <v>93</v>
      </c>
      <c r="E13" s="14"/>
      <c r="F13" s="21"/>
      <c r="G13" s="16" t="s">
        <v>87</v>
      </c>
      <c r="H13" s="20"/>
      <c r="I13" s="16" t="s">
        <v>91</v>
      </c>
      <c r="J13" s="20"/>
      <c r="K13" s="14" t="s">
        <v>49</v>
      </c>
      <c r="L13" s="15"/>
    </row>
    <row r="14" spans="1:12" ht="23.25" customHeight="1" x14ac:dyDescent="0.3">
      <c r="A14" s="58" t="s">
        <v>2</v>
      </c>
      <c r="B14" s="59"/>
      <c r="C14" s="60">
        <f>C4+7</f>
        <v>46303</v>
      </c>
      <c r="D14" s="65"/>
      <c r="E14" s="60">
        <f>E4+7</f>
        <v>46303</v>
      </c>
      <c r="F14" s="65"/>
      <c r="G14" s="60">
        <f>G4+7</f>
        <v>46303</v>
      </c>
      <c r="H14" s="65"/>
      <c r="I14" s="60">
        <f>I4+7</f>
        <v>46303</v>
      </c>
      <c r="J14" s="65"/>
      <c r="K14" s="90">
        <v>46310</v>
      </c>
      <c r="L14" s="59"/>
    </row>
    <row r="15" spans="1:12" ht="48" customHeight="1" x14ac:dyDescent="0.3">
      <c r="A15" s="12">
        <v>7</v>
      </c>
      <c r="B15" s="13" t="s">
        <v>3</v>
      </c>
      <c r="C15" s="16"/>
      <c r="D15" s="21"/>
      <c r="E15" s="14"/>
      <c r="F15" s="21"/>
      <c r="G15" s="16"/>
      <c r="H15" s="20"/>
      <c r="I15" s="16"/>
      <c r="J15" s="20"/>
      <c r="K15" s="14"/>
      <c r="L15" s="15"/>
    </row>
    <row r="16" spans="1:12" ht="48" customHeight="1" x14ac:dyDescent="0.3">
      <c r="A16" s="12">
        <v>8</v>
      </c>
      <c r="B16" s="13" t="s">
        <v>4</v>
      </c>
      <c r="C16" s="14" t="s">
        <v>84</v>
      </c>
      <c r="D16" s="21"/>
      <c r="E16" s="14" t="s">
        <v>88</v>
      </c>
      <c r="F16" s="21"/>
      <c r="G16" s="16" t="s">
        <v>85</v>
      </c>
      <c r="H16" s="20"/>
      <c r="I16" s="16" t="s">
        <v>90</v>
      </c>
      <c r="J16" s="20"/>
      <c r="K16" s="14" t="s">
        <v>47</v>
      </c>
      <c r="L16" s="15"/>
    </row>
    <row r="17" spans="1:12" ht="48" customHeight="1" x14ac:dyDescent="0.3">
      <c r="A17" s="12">
        <v>9</v>
      </c>
      <c r="B17" s="13" t="s">
        <v>5</v>
      </c>
      <c r="C17" s="14" t="s">
        <v>84</v>
      </c>
      <c r="D17" s="21"/>
      <c r="E17" s="14" t="s">
        <v>88</v>
      </c>
      <c r="F17" s="21"/>
      <c r="G17" s="16" t="s">
        <v>85</v>
      </c>
      <c r="H17" s="20"/>
      <c r="I17" s="16" t="s">
        <v>90</v>
      </c>
      <c r="J17" s="20"/>
      <c r="K17" s="14" t="s">
        <v>47</v>
      </c>
      <c r="L17" s="15"/>
    </row>
    <row r="18" spans="1:12" ht="48" customHeight="1" x14ac:dyDescent="0.3">
      <c r="A18" s="12">
        <v>10</v>
      </c>
      <c r="B18" s="13" t="s">
        <v>6</v>
      </c>
      <c r="C18" s="14" t="s">
        <v>84</v>
      </c>
      <c r="D18" s="21"/>
      <c r="E18" s="14" t="s">
        <v>88</v>
      </c>
      <c r="F18" s="21"/>
      <c r="G18" s="16" t="s">
        <v>85</v>
      </c>
      <c r="H18" s="20"/>
      <c r="I18" s="16" t="s">
        <v>51</v>
      </c>
      <c r="J18" s="20"/>
      <c r="K18" s="14" t="s">
        <v>52</v>
      </c>
      <c r="L18" s="15"/>
    </row>
    <row r="19" spans="1:12" ht="48" customHeight="1" x14ac:dyDescent="0.3">
      <c r="A19" s="12">
        <v>11</v>
      </c>
      <c r="B19" s="13" t="s">
        <v>7</v>
      </c>
      <c r="C19" s="14" t="s">
        <v>86</v>
      </c>
      <c r="D19" s="21"/>
      <c r="E19" s="14" t="s">
        <v>88</v>
      </c>
      <c r="F19" s="21"/>
      <c r="G19" s="16" t="s">
        <v>85</v>
      </c>
      <c r="H19" s="20"/>
      <c r="I19" s="16" t="s">
        <v>95</v>
      </c>
      <c r="J19" s="20" t="s">
        <v>96</v>
      </c>
      <c r="K19" s="14" t="s">
        <v>52</v>
      </c>
      <c r="L19" s="15"/>
    </row>
    <row r="20" spans="1:12" ht="48" customHeight="1" x14ac:dyDescent="0.3">
      <c r="A20" s="12">
        <v>12</v>
      </c>
      <c r="B20" s="13" t="s">
        <v>8</v>
      </c>
      <c r="C20" s="14" t="s">
        <v>86</v>
      </c>
      <c r="D20" s="21"/>
      <c r="E20" s="14" t="s">
        <v>88</v>
      </c>
      <c r="F20" s="21"/>
      <c r="G20" s="16" t="s">
        <v>85</v>
      </c>
      <c r="H20" s="20"/>
      <c r="I20" s="16" t="s">
        <v>95</v>
      </c>
      <c r="J20" s="20" t="s">
        <v>96</v>
      </c>
      <c r="K20" s="14" t="s">
        <v>52</v>
      </c>
      <c r="L20" s="15"/>
    </row>
    <row r="21" spans="1:12" ht="48" customHeight="1" x14ac:dyDescent="0.3">
      <c r="A21" s="12">
        <v>13</v>
      </c>
      <c r="B21" s="13" t="s">
        <v>9</v>
      </c>
      <c r="C21" s="14" t="s">
        <v>86</v>
      </c>
      <c r="D21" s="21"/>
      <c r="E21" s="14" t="s">
        <v>88</v>
      </c>
      <c r="F21" s="21"/>
      <c r="G21" s="16" t="s">
        <v>85</v>
      </c>
      <c r="H21" s="20"/>
      <c r="I21" s="16" t="s">
        <v>95</v>
      </c>
      <c r="J21" s="20" t="s">
        <v>96</v>
      </c>
      <c r="K21" s="14" t="s">
        <v>52</v>
      </c>
      <c r="L21" s="15"/>
    </row>
    <row r="22" spans="1:12" ht="48" customHeight="1" x14ac:dyDescent="0.3">
      <c r="A22" s="12">
        <v>14</v>
      </c>
      <c r="B22" s="13" t="s">
        <v>10</v>
      </c>
      <c r="C22" s="14" t="s">
        <v>86</v>
      </c>
      <c r="D22" s="21"/>
      <c r="E22" s="14" t="s">
        <v>88</v>
      </c>
      <c r="F22" s="21"/>
      <c r="G22" s="16"/>
      <c r="H22" s="20"/>
      <c r="I22" s="16" t="s">
        <v>95</v>
      </c>
      <c r="J22" s="20" t="s">
        <v>96</v>
      </c>
      <c r="K22" s="14" t="s">
        <v>52</v>
      </c>
      <c r="L22" s="15"/>
    </row>
    <row r="23" spans="1:12" ht="48" customHeight="1" x14ac:dyDescent="0.3">
      <c r="A23" s="12">
        <v>15</v>
      </c>
      <c r="B23" s="13" t="s">
        <v>11</v>
      </c>
      <c r="C23" s="14" t="s">
        <v>86</v>
      </c>
      <c r="D23" s="21"/>
      <c r="E23" s="14"/>
      <c r="F23" s="21"/>
      <c r="G23" s="16"/>
      <c r="H23" s="20"/>
      <c r="I23" s="16" t="s">
        <v>95</v>
      </c>
      <c r="J23" s="20" t="s">
        <v>96</v>
      </c>
      <c r="K23" s="14" t="s">
        <v>47</v>
      </c>
      <c r="L23" s="15"/>
    </row>
    <row r="24" spans="1:12" ht="23.25" customHeight="1" x14ac:dyDescent="0.3">
      <c r="A24" s="58" t="s">
        <v>2</v>
      </c>
      <c r="B24" s="59"/>
      <c r="C24" s="60">
        <f>C14+7</f>
        <v>46310</v>
      </c>
      <c r="D24" s="65"/>
      <c r="E24" s="60">
        <f>E14+7</f>
        <v>46310</v>
      </c>
      <c r="F24" s="65"/>
      <c r="G24" s="60">
        <f>G14+7</f>
        <v>46310</v>
      </c>
      <c r="H24" s="65"/>
      <c r="I24" s="60">
        <f>I14+7</f>
        <v>46310</v>
      </c>
      <c r="J24" s="65"/>
      <c r="K24" s="94" t="s">
        <v>57</v>
      </c>
      <c r="L24" s="59"/>
    </row>
    <row r="25" spans="1:12" ht="48" customHeight="1" x14ac:dyDescent="0.3">
      <c r="A25" s="12">
        <v>7</v>
      </c>
      <c r="B25" s="13" t="s">
        <v>3</v>
      </c>
      <c r="C25" s="16"/>
      <c r="D25" s="21"/>
      <c r="E25" s="14"/>
      <c r="F25" s="21"/>
      <c r="G25" s="16"/>
      <c r="H25" s="20"/>
      <c r="I25" s="16"/>
      <c r="J25" s="20"/>
      <c r="K25" s="14"/>
      <c r="L25" s="15"/>
    </row>
    <row r="26" spans="1:12" ht="48" customHeight="1" x14ac:dyDescent="0.3">
      <c r="A26" s="12">
        <v>8</v>
      </c>
      <c r="B26" s="13" t="s">
        <v>4</v>
      </c>
      <c r="C26" s="14" t="s">
        <v>86</v>
      </c>
      <c r="D26" s="21"/>
      <c r="E26" s="14" t="s">
        <v>99</v>
      </c>
      <c r="F26" s="21"/>
      <c r="G26" s="16" t="s">
        <v>87</v>
      </c>
      <c r="H26" s="20"/>
      <c r="I26" s="16" t="s">
        <v>90</v>
      </c>
      <c r="J26" s="20"/>
      <c r="K26" s="14" t="s">
        <v>58</v>
      </c>
      <c r="L26" s="15"/>
    </row>
    <row r="27" spans="1:12" ht="48" customHeight="1" x14ac:dyDescent="0.3">
      <c r="A27" s="12">
        <v>9</v>
      </c>
      <c r="B27" s="13" t="s">
        <v>5</v>
      </c>
      <c r="C27" s="14" t="s">
        <v>86</v>
      </c>
      <c r="D27" s="21"/>
      <c r="E27" s="14" t="s">
        <v>99</v>
      </c>
      <c r="F27" s="21"/>
      <c r="G27" s="16" t="s">
        <v>87</v>
      </c>
      <c r="H27" s="20"/>
      <c r="I27" s="16" t="s">
        <v>90</v>
      </c>
      <c r="J27" s="20"/>
      <c r="K27" s="14" t="s">
        <v>52</v>
      </c>
      <c r="L27" s="15"/>
    </row>
    <row r="28" spans="1:12" ht="48" customHeight="1" x14ac:dyDescent="0.3">
      <c r="A28" s="12">
        <v>10</v>
      </c>
      <c r="B28" s="13" t="s">
        <v>6</v>
      </c>
      <c r="C28" s="14" t="s">
        <v>86</v>
      </c>
      <c r="D28" s="21"/>
      <c r="E28" s="14" t="s">
        <v>53</v>
      </c>
      <c r="F28" s="21"/>
      <c r="G28" s="16" t="s">
        <v>87</v>
      </c>
      <c r="H28" s="20"/>
      <c r="I28" s="16" t="s">
        <v>51</v>
      </c>
      <c r="J28" s="20"/>
      <c r="K28" s="14" t="s">
        <v>52</v>
      </c>
      <c r="L28" s="15"/>
    </row>
    <row r="29" spans="1:12" ht="48" customHeight="1" x14ac:dyDescent="0.3">
      <c r="A29" s="12">
        <v>11</v>
      </c>
      <c r="B29" s="13" t="s">
        <v>7</v>
      </c>
      <c r="C29" s="14" t="s">
        <v>84</v>
      </c>
      <c r="D29" s="21"/>
      <c r="E29" s="14" t="s">
        <v>53</v>
      </c>
      <c r="F29" s="21"/>
      <c r="G29" s="16" t="s">
        <v>87</v>
      </c>
      <c r="H29" s="20"/>
      <c r="I29" s="16" t="s">
        <v>95</v>
      </c>
      <c r="J29" s="20" t="s">
        <v>96</v>
      </c>
      <c r="K29" s="14" t="s">
        <v>52</v>
      </c>
      <c r="L29" s="15"/>
    </row>
    <row r="30" spans="1:12" ht="48" customHeight="1" x14ac:dyDescent="0.3">
      <c r="A30" s="12">
        <v>12</v>
      </c>
      <c r="B30" s="13" t="s">
        <v>8</v>
      </c>
      <c r="C30" s="14" t="s">
        <v>84</v>
      </c>
      <c r="D30" s="21"/>
      <c r="E30" s="14" t="s">
        <v>53</v>
      </c>
      <c r="F30" s="21"/>
      <c r="G30" s="16" t="s">
        <v>89</v>
      </c>
      <c r="H30" s="20"/>
      <c r="I30" s="16" t="s">
        <v>95</v>
      </c>
      <c r="J30" s="20" t="s">
        <v>96</v>
      </c>
      <c r="K30" s="14" t="s">
        <v>52</v>
      </c>
      <c r="L30" s="15"/>
    </row>
    <row r="31" spans="1:12" ht="48" customHeight="1" x14ac:dyDescent="0.3">
      <c r="A31" s="12">
        <v>13</v>
      </c>
      <c r="B31" s="13" t="s">
        <v>9</v>
      </c>
      <c r="C31" s="14" t="s">
        <v>84</v>
      </c>
      <c r="D31" s="21"/>
      <c r="E31" s="14" t="s">
        <v>53</v>
      </c>
      <c r="F31" s="21"/>
      <c r="G31" s="16" t="s">
        <v>89</v>
      </c>
      <c r="H31" s="20"/>
      <c r="I31" s="16" t="s">
        <v>95</v>
      </c>
      <c r="J31" s="20" t="s">
        <v>96</v>
      </c>
      <c r="K31" s="14" t="s">
        <v>58</v>
      </c>
      <c r="L31" s="15"/>
    </row>
    <row r="32" spans="1:12" ht="48" customHeight="1" x14ac:dyDescent="0.3">
      <c r="A32" s="12">
        <v>14</v>
      </c>
      <c r="B32" s="13" t="s">
        <v>10</v>
      </c>
      <c r="C32" s="14" t="s">
        <v>84</v>
      </c>
      <c r="D32" s="21"/>
      <c r="E32" s="14" t="s">
        <v>53</v>
      </c>
      <c r="F32" s="21"/>
      <c r="G32" s="16" t="s">
        <v>89</v>
      </c>
      <c r="H32" s="20"/>
      <c r="I32" s="16" t="s">
        <v>95</v>
      </c>
      <c r="J32" s="20" t="s">
        <v>96</v>
      </c>
      <c r="K32" s="14" t="s">
        <v>58</v>
      </c>
      <c r="L32" s="15"/>
    </row>
    <row r="33" spans="1:12" ht="48" customHeight="1" x14ac:dyDescent="0.3">
      <c r="A33" s="12">
        <v>15</v>
      </c>
      <c r="B33" s="13" t="s">
        <v>11</v>
      </c>
      <c r="C33" s="14" t="s">
        <v>84</v>
      </c>
      <c r="D33" s="21"/>
      <c r="E33" s="14" t="s">
        <v>53</v>
      </c>
      <c r="F33" s="21"/>
      <c r="G33" s="16" t="s">
        <v>89</v>
      </c>
      <c r="H33" s="20"/>
      <c r="I33" s="16" t="s">
        <v>95</v>
      </c>
      <c r="J33" s="20" t="s">
        <v>96</v>
      </c>
      <c r="K33" s="14" t="s">
        <v>58</v>
      </c>
      <c r="L33" s="15"/>
    </row>
    <row r="34" spans="1:12" ht="23.25" customHeight="1" x14ac:dyDescent="0.3">
      <c r="A34" s="58" t="s">
        <v>2</v>
      </c>
      <c r="B34" s="59"/>
      <c r="C34" s="60">
        <f>C24+7</f>
        <v>46317</v>
      </c>
      <c r="D34" s="65"/>
      <c r="E34" s="60">
        <f>E24+7</f>
        <v>46317</v>
      </c>
      <c r="F34" s="65"/>
      <c r="G34" s="60">
        <f>G24+7</f>
        <v>46317</v>
      </c>
      <c r="H34" s="65"/>
      <c r="I34" s="60">
        <f>I24+7</f>
        <v>46317</v>
      </c>
      <c r="J34" s="65"/>
    </row>
    <row r="35" spans="1:12" ht="48" customHeight="1" x14ac:dyDescent="0.3">
      <c r="A35" s="12">
        <v>7</v>
      </c>
      <c r="B35" s="13" t="s">
        <v>3</v>
      </c>
      <c r="C35" s="16"/>
      <c r="D35" s="21"/>
      <c r="E35" s="14" t="s">
        <v>101</v>
      </c>
      <c r="F35" s="21"/>
      <c r="G35" s="16"/>
      <c r="H35" s="20"/>
      <c r="I35" s="16"/>
      <c r="J35" s="20"/>
    </row>
    <row r="36" spans="1:12" ht="48" customHeight="1" x14ac:dyDescent="0.3">
      <c r="A36" s="12">
        <v>8</v>
      </c>
      <c r="B36" s="13" t="s">
        <v>4</v>
      </c>
      <c r="C36" s="14" t="s">
        <v>102</v>
      </c>
      <c r="D36" s="21" t="s">
        <v>103</v>
      </c>
      <c r="E36" s="14" t="s">
        <v>101</v>
      </c>
      <c r="F36" s="21"/>
      <c r="G36" s="16" t="s">
        <v>89</v>
      </c>
      <c r="H36" s="20"/>
      <c r="I36" s="16" t="s">
        <v>90</v>
      </c>
      <c r="J36" s="20"/>
    </row>
    <row r="37" spans="1:12" ht="48" customHeight="1" x14ac:dyDescent="0.3">
      <c r="A37" s="12">
        <v>9</v>
      </c>
      <c r="B37" s="13" t="s">
        <v>5</v>
      </c>
      <c r="C37" s="14" t="s">
        <v>102</v>
      </c>
      <c r="D37" s="21" t="s">
        <v>103</v>
      </c>
      <c r="E37" s="14" t="s">
        <v>101</v>
      </c>
      <c r="F37" s="21"/>
      <c r="G37" s="16" t="s">
        <v>89</v>
      </c>
      <c r="H37" s="20"/>
      <c r="I37" s="16" t="s">
        <v>90</v>
      </c>
      <c r="J37" s="20"/>
    </row>
    <row r="38" spans="1:12" ht="48" customHeight="1" x14ac:dyDescent="0.3">
      <c r="A38" s="12">
        <v>10</v>
      </c>
      <c r="B38" s="13" t="s">
        <v>6</v>
      </c>
      <c r="C38" s="14" t="s">
        <v>102</v>
      </c>
      <c r="D38" s="21" t="s">
        <v>103</v>
      </c>
      <c r="E38" s="14" t="s">
        <v>101</v>
      </c>
      <c r="F38" s="21"/>
      <c r="G38" s="16" t="s">
        <v>89</v>
      </c>
      <c r="H38" s="20"/>
      <c r="I38" s="16" t="s">
        <v>51</v>
      </c>
      <c r="J38" s="20"/>
    </row>
    <row r="39" spans="1:12" ht="48" customHeight="1" x14ac:dyDescent="0.3">
      <c r="A39" s="12">
        <v>11</v>
      </c>
      <c r="B39" s="13" t="s">
        <v>7</v>
      </c>
      <c r="C39" s="14" t="s">
        <v>86</v>
      </c>
      <c r="D39" s="21"/>
      <c r="E39" s="14" t="s">
        <v>101</v>
      </c>
      <c r="F39" s="21"/>
      <c r="G39" s="16" t="s">
        <v>89</v>
      </c>
      <c r="H39" s="20"/>
      <c r="I39" s="16" t="s">
        <v>95</v>
      </c>
      <c r="J39" s="20" t="s">
        <v>96</v>
      </c>
    </row>
    <row r="40" spans="1:12" ht="48" customHeight="1" x14ac:dyDescent="0.3">
      <c r="A40" s="12">
        <v>12</v>
      </c>
      <c r="B40" s="13" t="s">
        <v>8</v>
      </c>
      <c r="C40" s="14" t="s">
        <v>86</v>
      </c>
      <c r="D40" s="21"/>
      <c r="E40" s="14" t="s">
        <v>101</v>
      </c>
      <c r="F40" s="21"/>
      <c r="G40" s="16" t="s">
        <v>87</v>
      </c>
      <c r="H40" s="20"/>
      <c r="I40" s="16" t="s">
        <v>95</v>
      </c>
      <c r="J40" s="20" t="s">
        <v>96</v>
      </c>
    </row>
    <row r="41" spans="1:12" ht="48" customHeight="1" x14ac:dyDescent="0.3">
      <c r="A41" s="12">
        <v>13</v>
      </c>
      <c r="B41" s="13" t="s">
        <v>9</v>
      </c>
      <c r="C41" s="14" t="s">
        <v>86</v>
      </c>
      <c r="D41" s="21"/>
      <c r="E41" s="14" t="s">
        <v>101</v>
      </c>
      <c r="F41" s="21"/>
      <c r="G41" s="16" t="s">
        <v>87</v>
      </c>
      <c r="H41" s="20"/>
      <c r="I41" s="16" t="s">
        <v>95</v>
      </c>
      <c r="J41" s="20" t="s">
        <v>96</v>
      </c>
    </row>
    <row r="42" spans="1:12" ht="48" customHeight="1" x14ac:dyDescent="0.3">
      <c r="A42" s="12">
        <v>14</v>
      </c>
      <c r="B42" s="13" t="s">
        <v>10</v>
      </c>
      <c r="C42" s="14" t="s">
        <v>86</v>
      </c>
      <c r="D42" s="21"/>
      <c r="E42" s="14" t="s">
        <v>101</v>
      </c>
      <c r="F42" s="21"/>
      <c r="G42" s="16" t="s">
        <v>87</v>
      </c>
      <c r="H42" s="20"/>
      <c r="I42" s="16" t="s">
        <v>95</v>
      </c>
      <c r="J42" s="20" t="s">
        <v>96</v>
      </c>
    </row>
    <row r="43" spans="1:12" ht="48" customHeight="1" x14ac:dyDescent="0.3">
      <c r="A43" s="12">
        <v>15</v>
      </c>
      <c r="B43" s="13" t="s">
        <v>11</v>
      </c>
      <c r="C43" s="14" t="s">
        <v>86</v>
      </c>
      <c r="D43" s="21"/>
      <c r="E43" s="14" t="s">
        <v>101</v>
      </c>
      <c r="F43" s="21"/>
      <c r="G43" s="16" t="s">
        <v>87</v>
      </c>
      <c r="H43" s="20"/>
      <c r="I43" s="16" t="s">
        <v>95</v>
      </c>
      <c r="J43" s="20" t="s">
        <v>96</v>
      </c>
    </row>
    <row r="44" spans="1:12" ht="15.75" customHeight="1" x14ac:dyDescent="0.3"/>
    <row r="45" spans="1:12" ht="15.75" customHeight="1" x14ac:dyDescent="0.3"/>
    <row r="46" spans="1:12" ht="15.75" customHeight="1" x14ac:dyDescent="0.3"/>
    <row r="47" spans="1:12" ht="15.75" customHeight="1" x14ac:dyDescent="0.3"/>
    <row r="48" spans="1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</sheetData>
  <mergeCells count="40">
    <mergeCell ref="K24:L24"/>
    <mergeCell ref="I34:J34"/>
    <mergeCell ref="A34:B34"/>
    <mergeCell ref="C34:D34"/>
    <mergeCell ref="E34:F34"/>
    <mergeCell ref="G34:H34"/>
    <mergeCell ref="G24:H24"/>
    <mergeCell ref="I24:J24"/>
    <mergeCell ref="A24:B24"/>
    <mergeCell ref="C24:D24"/>
    <mergeCell ref="E24:F24"/>
    <mergeCell ref="A4:B4"/>
    <mergeCell ref="C4:D4"/>
    <mergeCell ref="E4:F4"/>
    <mergeCell ref="G4:H4"/>
    <mergeCell ref="I14:J14"/>
    <mergeCell ref="A14:B14"/>
    <mergeCell ref="C14:D14"/>
    <mergeCell ref="E14:F14"/>
    <mergeCell ref="G14:H14"/>
    <mergeCell ref="K14:L14"/>
    <mergeCell ref="C2:D2"/>
    <mergeCell ref="E2:F2"/>
    <mergeCell ref="G2:H2"/>
    <mergeCell ref="I2:J2"/>
    <mergeCell ref="K2:L2"/>
    <mergeCell ref="C3:D3"/>
    <mergeCell ref="I4:J4"/>
    <mergeCell ref="K4:L4"/>
    <mergeCell ref="G1:H1"/>
    <mergeCell ref="I1:J1"/>
    <mergeCell ref="K1:L1"/>
    <mergeCell ref="G3:H3"/>
    <mergeCell ref="I3:J3"/>
    <mergeCell ref="K3:L3"/>
    <mergeCell ref="A1:A3"/>
    <mergeCell ref="B1:B3"/>
    <mergeCell ref="C1:D1"/>
    <mergeCell ref="E1:F1"/>
    <mergeCell ref="E3:F3"/>
  </mergeCells>
  <conditionalFormatting sqref="A1:J3 E4:F4 C14:F14 C24:F24 C34:F34 C5:J13 C15:J23 C25:J33 C35:J43">
    <cfRule type="containsText" dxfId="1093" priority="192" operator="containsText" text="tálasné j">
      <formula>NOT(ISERROR(SEARCH(("tálasné j"),(A1))))</formula>
    </cfRule>
  </conditionalFormatting>
  <conditionalFormatting sqref="A1:J3 C5:J13 C15:J23 C25:J33 C35:J43">
    <cfRule type="containsText" dxfId="1092" priority="193" operator="containsText" text="simon a">
      <formula>NOT(ISERROR(SEARCH(("simon a"),(A1))))</formula>
    </cfRule>
  </conditionalFormatting>
  <conditionalFormatting sqref="A1:J3 C5:J13 C15:J23 C25:J33 C35:J43">
    <cfRule type="containsText" dxfId="1091" priority="194" operator="containsText" text="nagy tamás">
      <formula>NOT(ISERROR(SEARCH(("nagy tamás"),(A1))))</formula>
    </cfRule>
  </conditionalFormatting>
  <conditionalFormatting sqref="A1:J3 E4:F4 C14:F14 C24:F24 C34:F34 C5:J13 C15:J23 C25:J33 C35:J43">
    <cfRule type="containsText" dxfId="1090" priority="195" operator="containsText" text="kürti g">
      <formula>NOT(ISERROR(SEARCH(("kürti g"),(A1))))</formula>
    </cfRule>
  </conditionalFormatting>
  <conditionalFormatting sqref="A1:J3 E4:F4 C14:F14 C24:F24 C34:F34 C5:J13 C15:J23 C25:J33 C35:J43">
    <cfRule type="containsText" dxfId="1089" priority="196" operator="containsText" text="kovácsné schmid">
      <formula>NOT(ISERROR(SEARCH(("kovácsné schmid"),(A1))))</formula>
    </cfRule>
  </conditionalFormatting>
  <conditionalFormatting sqref="A1:J3 E4:F4 C14:F14 C24:F24 C34:F34 C5:J13 C15:J23 C25:J33 C35:J43">
    <cfRule type="containsText" dxfId="1088" priority="197" operator="containsText" text="igriczi">
      <formula>NOT(ISERROR(SEARCH(("igriczi"),(A1))))</formula>
    </cfRule>
  </conditionalFormatting>
  <conditionalFormatting sqref="A1:J3 E4:F4 C14:F14 C24:F24 C34:F34 C5:J13 C15:J23 C25:J33 C35:J43">
    <cfRule type="containsText" dxfId="1087" priority="198" operator="containsText" text="balogh ildikó">
      <formula>NOT(ISERROR(SEARCH(("balogh ildikó"),(A1))))</formula>
    </cfRule>
  </conditionalFormatting>
  <conditionalFormatting sqref="A1:J3 C5:J13 C15:J23 C25:J33 C35:J43">
    <cfRule type="containsText" dxfId="1086" priority="199" operator="containsText" text="csada">
      <formula>NOT(ISERROR(SEARCH(("csada"),(A1))))</formula>
    </cfRule>
  </conditionalFormatting>
  <conditionalFormatting sqref="A1:J3 E4:F4 C14:F14 C24:F24 C34:F34 C5:J13 C15:J23 C25:J33 C35:J43">
    <cfRule type="containsText" dxfId="1085" priority="200" operator="containsText" text="csabala">
      <formula>NOT(ISERROR(SEARCH(("csabala"),(A1))))</formula>
    </cfRule>
  </conditionalFormatting>
  <conditionalFormatting sqref="A1:J3 C5:J13 C15:J23 C25:J33 C35:J43">
    <cfRule type="containsText" dxfId="1084" priority="201" operator="containsText" text="zsíros">
      <formula>NOT(ISERROR(SEARCH(("zsíros"),(A1))))</formula>
    </cfRule>
  </conditionalFormatting>
  <conditionalFormatting sqref="A1:J3 E4:F4 C14:F14 C24:F24 C34:F34 C5:J13 C15:J23 C25:J33 C35:J43">
    <cfRule type="containsText" dxfId="1083" priority="202" operator="containsText" text="zelena">
      <formula>NOT(ISERROR(SEARCH(("zelena"),(A1))))</formula>
    </cfRule>
  </conditionalFormatting>
  <conditionalFormatting sqref="A1:J3 C5:J13 C15:J23 C25:J33 C35:J43">
    <cfRule type="containsText" dxfId="1082" priority="203" operator="containsText" text="windt">
      <formula>NOT(ISERROR(SEARCH(("windt"),(A1))))</formula>
    </cfRule>
  </conditionalFormatting>
  <conditionalFormatting sqref="A1:J3 E4:F4 C14:F14 C24:F24 C34:F34 C5:J13 C15:J23 C25:J33 C35:J43">
    <cfRule type="containsText" dxfId="1081" priority="204" operator="containsText" text="varga juli">
      <formula>NOT(ISERROR(SEARCH(("varga juli"),(A1))))</formula>
    </cfRule>
  </conditionalFormatting>
  <conditionalFormatting sqref="A1:J3 C5:J13 C15:J23 C25:J33 C35:J43">
    <cfRule type="containsText" dxfId="1080" priority="205" operator="containsText" text="szarvák">
      <formula>NOT(ISERROR(SEARCH(("szarvák"),(A1))))</formula>
    </cfRule>
  </conditionalFormatting>
  <conditionalFormatting sqref="A1:J3 E4:F4 C14:F14 C24:F24 C34:F34 C5:J13 C15:J23 C25:J33 C35:J43">
    <cfRule type="containsText" dxfId="1079" priority="206" operator="containsText" text="szálteleki">
      <formula>NOT(ISERROR(SEARCH(("szálteleki"),(A1))))</formula>
    </cfRule>
  </conditionalFormatting>
  <conditionalFormatting sqref="A1:J3 E4:F4 C14:F14 C24:F24 C34:F34 C5:J13 C15:J23 C25:J33 C35:J43">
    <cfRule type="containsText" dxfId="1078" priority="207" operator="containsText" text="szabados">
      <formula>NOT(ISERROR(SEARCH(("szabados"),(A1))))</formula>
    </cfRule>
  </conditionalFormatting>
  <conditionalFormatting sqref="A1:J3 E4:F4 C14:F14 C24:F24 C34:F34 C5:J13 C15:J23 C25:J33 C35:J43">
    <cfRule type="containsText" dxfId="1077" priority="208" operator="containsText" text="fazekas bence">
      <formula>NOT(ISERROR(SEARCH(("fazekas bence"),(A1))))</formula>
    </cfRule>
  </conditionalFormatting>
  <conditionalFormatting sqref="A1:J3 E4:F4 C14:F14 C24:F24 C34:F34 C5:J13 C15:J23 C25:J33 C35:J43">
    <cfRule type="containsText" dxfId="1076" priority="209" operator="containsText" text="sinka">
      <formula>NOT(ISERROR(SEARCH(("sinka"),(A1))))</formula>
    </cfRule>
  </conditionalFormatting>
  <conditionalFormatting sqref="A1:J3 E4:F4 C14:F14 C24:F24 C34:F34 C5:J13 C15:J23 C25:J33 C35:J43">
    <cfRule type="containsText" dxfId="1075" priority="210" operator="containsText" text="schranecz">
      <formula>NOT(ISERROR(SEARCH(("schranecz"),(A1))))</formula>
    </cfRule>
  </conditionalFormatting>
  <conditionalFormatting sqref="A1:J3 E4:F4 C14:F14 C24:F24 C34:F34 C5:J13 C15:J23 C25:J33 C35:J43">
    <cfRule type="containsText" dxfId="1074" priority="211" operator="containsText" text="rácz e">
      <formula>NOT(ISERROR(SEARCH(("rácz e"),(A1))))</formula>
    </cfRule>
  </conditionalFormatting>
  <conditionalFormatting sqref="A1:J3 C5:J13 C15:J23 C25:J33 C35:J43">
    <cfRule type="containsText" dxfId="1073" priority="212" operator="containsText" text="petrovics">
      <formula>NOT(ISERROR(SEARCH(("petrovics"),(A1))))</formula>
    </cfRule>
  </conditionalFormatting>
  <conditionalFormatting sqref="A1:J3 C5:J13 C15:J23 C25:J33 C35:J43">
    <cfRule type="containsText" dxfId="1072" priority="213" operator="containsText" text="pásztor">
      <formula>NOT(ISERROR(SEARCH(("pásztor"),(A1))))</formula>
    </cfRule>
  </conditionalFormatting>
  <conditionalFormatting sqref="A1:J3 E4:F4 C14:F14 C24:F24 C34:F34 C5:J13 C15:J23 C25:J33 C35:J43">
    <cfRule type="containsText" dxfId="1071" priority="214" operator="containsText" text="ozsvárt">
      <formula>NOT(ISERROR(SEARCH(("ozsvárt"),(A1))))</formula>
    </cfRule>
  </conditionalFormatting>
  <conditionalFormatting sqref="A1:J3 E4:F4 C14:F14 C24:F24 C34:F34 C5:J13 C15:J23 C25:J33 C35:J43">
    <cfRule type="containsText" dxfId="1070" priority="215" operator="containsText" text="nagy a">
      <formula>NOT(ISERROR(SEARCH(("nagy a"),(A1))))</formula>
    </cfRule>
  </conditionalFormatting>
  <conditionalFormatting sqref="A1:J3 C5:J13 C15:J23 C25:J33 C35:J43">
    <cfRule type="containsText" dxfId="1069" priority="216" operator="containsText" text="molnár">
      <formula>NOT(ISERROR(SEARCH(("molnár"),(A1))))</formula>
    </cfRule>
  </conditionalFormatting>
  <conditionalFormatting sqref="A1:J3 E4:F4 C14:F14 C24:F24 C34:F34 C5:J13 C15:J23 C25:J33 C35:J43">
    <cfRule type="containsText" dxfId="1068" priority="217" operator="containsText" text="meixner">
      <formula>NOT(ISERROR(SEARCH(("meixner"),(A1))))</formula>
    </cfRule>
  </conditionalFormatting>
  <conditionalFormatting sqref="A1:J3 E4:F4 C14:F14 C24:F24 C34:F34 C5:J13 C15:J23 C25:J33 C35:J43">
    <cfRule type="containsText" dxfId="1067" priority="218" operator="containsText" text="matlákné cs">
      <formula>NOT(ISERROR(SEARCH(("matlákné cs"),(A1))))</formula>
    </cfRule>
  </conditionalFormatting>
  <conditionalFormatting sqref="A1:J3 C5:J13 C15:J23 C25:J33 C35:J43">
    <cfRule type="containsText" dxfId="1066" priority="219" operator="containsText" text="ködmön">
      <formula>NOT(ISERROR(SEARCH(("ködmön"),(A1))))</formula>
    </cfRule>
  </conditionalFormatting>
  <conditionalFormatting sqref="A1:J3 C5:J13 C15:J23 C25:J33 C35:J43">
    <cfRule type="containsText" dxfId="1065" priority="220" operator="containsText" text="kovács">
      <formula>NOT(ISERROR(SEARCH(("kovács"),(A1))))</formula>
    </cfRule>
  </conditionalFormatting>
  <conditionalFormatting sqref="A1:J3 C5:J13 C15:J23 C25:J33 C35:J43">
    <cfRule type="containsText" dxfId="1064" priority="221" operator="containsText" text="klinger">
      <formula>NOT(ISERROR(SEARCH(("klinger"),(A1))))</formula>
    </cfRule>
  </conditionalFormatting>
  <conditionalFormatting sqref="A1:J3 E4:F4 C14:F14 C24:F24 C34:F34 C5:J13 C15:J23 C25:J33 C35:J43">
    <cfRule type="containsText" dxfId="1063" priority="222" operator="containsText" text="kiss k">
      <formula>NOT(ISERROR(SEARCH(("kiss k"),(A1))))</formula>
    </cfRule>
  </conditionalFormatting>
  <conditionalFormatting sqref="A1:J3 C5:J13 C15:J23 C25:J33 C35:J43">
    <cfRule type="containsText" dxfId="1062" priority="223" operator="containsText" text="joó">
      <formula>NOT(ISERROR(SEARCH(("joó"),(A1))))</formula>
    </cfRule>
  </conditionalFormatting>
  <conditionalFormatting sqref="A1:J3 E4:F4 C14:F14 C24:F24 C34:F34 C5:J13 C15:J23 C25:J33 C35:J43">
    <cfRule type="containsText" dxfId="1061" priority="224" operator="containsText" text="haris">
      <formula>NOT(ISERROR(SEARCH(("haris"),(A1))))</formula>
    </cfRule>
  </conditionalFormatting>
  <conditionalFormatting sqref="A1:J3 C5:J13 C15:J23 C25:J33 C35:J43">
    <cfRule type="containsText" dxfId="1060" priority="225" operator="containsText" text="fülöp">
      <formula>NOT(ISERROR(SEARCH(("fülöp"),(A1))))</formula>
    </cfRule>
  </conditionalFormatting>
  <conditionalFormatting sqref="A1:J3 E4:F4 C14:F14 C24:F24 C34:F34 C5:J13 C15:J23 C25:J33 C35:J43">
    <cfRule type="containsText" dxfId="1059" priority="226" operator="containsText" text="fazekas m">
      <formula>NOT(ISERROR(SEARCH(("fazekas m"),(A1))))</formula>
    </cfRule>
  </conditionalFormatting>
  <conditionalFormatting sqref="A1:J3 E4:F4 C14:F14 C24:F24 C34:F34 C5:J13 C15:J23 C25:J33 C35:J43">
    <cfRule type="containsText" dxfId="1058" priority="227" operator="containsText" text="fajth">
      <formula>NOT(ISERROR(SEARCH(("fajth"),(A1))))</formula>
    </cfRule>
  </conditionalFormatting>
  <conditionalFormatting sqref="A1:J3 E4:F4 C14:F14 C24:F24 C34:F34 C5:J13 C15:J23 C25:J33 C35:J43">
    <cfRule type="containsText" dxfId="1057" priority="228" operator="containsText" text="erdélyi">
      <formula>NOT(ISERROR(SEARCH(("erdélyi"),(A1))))</formula>
    </cfRule>
  </conditionalFormatting>
  <conditionalFormatting sqref="A1:J3 E4:F4 C14:F14 C24:F24 C34:F34 C5:J13 C15:J23 C25:J33 C35:J43">
    <cfRule type="containsText" dxfId="1056" priority="229" operator="containsText" text="drabb">
      <formula>NOT(ISERROR(SEARCH(("drabb"),(A1))))</formula>
    </cfRule>
  </conditionalFormatting>
  <conditionalFormatting sqref="A1:J3 E4:F4 C14:F14 C24:F24 C34:F34 C5:J13 C15:J23 C25:J33 C35:J43">
    <cfRule type="containsText" dxfId="1055" priority="230" operator="containsText" text="dr. bodorné">
      <formula>NOT(ISERROR(SEARCH(("dr. bodorné"),(A1))))</formula>
    </cfRule>
  </conditionalFormatting>
  <conditionalFormatting sqref="A1:J3 E4:F4 C14:F14 C24:F24 C34:F34 C5:J13 C15:J23 C25:J33 C35:J43">
    <cfRule type="containsText" dxfId="1054" priority="231" operator="containsText" text="dr. bátai">
      <formula>NOT(ISERROR(SEARCH(("dr. bátai"),(A1))))</formula>
    </cfRule>
  </conditionalFormatting>
  <conditionalFormatting sqref="A1:J3 C5:J13 C15:J23 C25:J33 C35:J43">
    <cfRule type="containsText" dxfId="1053" priority="232" operator="containsText" text="dr. acke">
      <formula>NOT(ISERROR(SEARCH(("dr. acke"),(A1))))</formula>
    </cfRule>
  </conditionalFormatting>
  <conditionalFormatting sqref="A1:J3 E4:F4 C14:F14 C24:F24 C34:F34 C5:J13 C15:J23 C25:J33 C35:J43">
    <cfRule type="containsText" dxfId="1052" priority="233" operator="containsText" text="dóczi">
      <formula>NOT(ISERROR(SEARCH(("dóczi"),(A1))))</formula>
    </cfRule>
  </conditionalFormatting>
  <conditionalFormatting sqref="A1:J3 E4:F4 C14:F14 C24:F24 C34:F34 C5:J13 C15:J23 C25:J33 C35:J43">
    <cfRule type="containsText" dxfId="1051" priority="234" operator="containsText" text="diricziné">
      <formula>NOT(ISERROR(SEARCH(("diricziné"),(A1))))</formula>
    </cfRule>
  </conditionalFormatting>
  <conditionalFormatting sqref="A1:J3 E4:F4 C14:F14 C24:F24 C34:F34 C5:J13 C15:J23 C25:J33 C35:J43">
    <cfRule type="containsText" dxfId="1050" priority="235" operator="containsText" text="diószeginé">
      <formula>NOT(ISERROR(SEARCH(("diószeginé"),(A1))))</formula>
    </cfRule>
  </conditionalFormatting>
  <conditionalFormatting sqref="A1:J3 E4:F4 C14:F14 C24:F24 C34:F34 C5:J13 C15:J23 C25:J33 C35:J43">
    <cfRule type="containsText" dxfId="1049" priority="236" operator="containsText" text="bukó">
      <formula>NOT(ISERROR(SEARCH(("bukó"),(A1))))</formula>
    </cfRule>
  </conditionalFormatting>
  <conditionalFormatting sqref="A1:J3 C5:J13 C15:J23 C25:J33 C35:J43">
    <cfRule type="containsText" dxfId="1048" priority="237" operator="containsText" text="bognár">
      <formula>NOT(ISERROR(SEARCH(("bognár"),(A1))))</formula>
    </cfRule>
  </conditionalFormatting>
  <conditionalFormatting sqref="A1:J3 E4:F4 C14:F14 C24:F24 C34:F34 C5:J13 C15:J23 C25:J33 C35:J43">
    <cfRule type="containsText" dxfId="1047" priority="238" operator="containsText" text="beck">
      <formula>NOT(ISERROR(SEARCH(("beck"),(A1))))</formula>
    </cfRule>
  </conditionalFormatting>
  <conditionalFormatting sqref="A1:J3 E4:F4 C14:F14 C24:F24 C34:F34 C5:J13 C15:J23 C25:J33 C35:J43">
    <cfRule type="containsText" dxfId="1046" priority="239" operator="containsText" text="bary">
      <formula>NOT(ISERROR(SEARCH(("bary"),(A1))))</formula>
    </cfRule>
  </conditionalFormatting>
  <conditionalFormatting sqref="A1:J3 E4:F4 C14:F14 C24:F24 C34:F34 C5:J13 C15:J23 C25:J33 C35:J43">
    <cfRule type="containsText" dxfId="1045" priority="240" operator="containsText" text="bárdi">
      <formula>NOT(ISERROR(SEARCH(("bárdi"),(A1))))</formula>
    </cfRule>
  </conditionalFormatting>
  <conditionalFormatting sqref="A1:J3 E4:F4 C14:F14 C24:F24 C34:F34">
    <cfRule type="containsText" dxfId="1044" priority="241" operator="containsText" text="zavaczky">
      <formula>NOT(ISERROR(SEARCH(("zavaczky"),(A1))))</formula>
    </cfRule>
  </conditionalFormatting>
  <conditionalFormatting sqref="E4:F4 C14:F14 C24:F24 C34:F34">
    <cfRule type="containsText" dxfId="1043" priority="244" operator="containsText" text="Simon a">
      <formula>NOT(ISERROR(SEARCH(("Simon a"),(C4))))</formula>
    </cfRule>
  </conditionalFormatting>
  <conditionalFormatting sqref="E4:F4 C14:F14 C24:F24 C34:F34">
    <cfRule type="containsText" dxfId="1042" priority="245" operator="containsText" text="Nagy tamás">
      <formula>NOT(ISERROR(SEARCH(("Nagy tamás"),(C4))))</formula>
    </cfRule>
  </conditionalFormatting>
  <conditionalFormatting sqref="E4:F4 C14:F14 C24:F24 C34:F34">
    <cfRule type="containsText" dxfId="1041" priority="250" operator="containsText" text="Csada">
      <formula>NOT(ISERROR(SEARCH(("Csada"),(C4))))</formula>
    </cfRule>
  </conditionalFormatting>
  <conditionalFormatting sqref="E4:F4 C14:F14 C24:F24 C34:F34">
    <cfRule type="containsText" dxfId="1040" priority="252" operator="containsText" text="windt e">
      <formula>NOT(ISERROR(SEARCH(("windt e"),(C4))))</formula>
    </cfRule>
  </conditionalFormatting>
  <conditionalFormatting sqref="E4:F4 C14:F14 C24:F24 C34:F34">
    <cfRule type="containsText" dxfId="1039" priority="254" operator="containsText" text="szarvák a">
      <formula>NOT(ISERROR(SEARCH(("szarvák a"),(C4))))</formula>
    </cfRule>
  </conditionalFormatting>
  <conditionalFormatting sqref="E4:F4 C14:F14 C24:F24 C34:F34">
    <cfRule type="containsText" dxfId="1038" priority="261" operator="containsText" text="petrovics zs">
      <formula>NOT(ISERROR(SEARCH(("petrovics zs"),(C4))))</formula>
    </cfRule>
  </conditionalFormatting>
  <conditionalFormatting sqref="E4:F4 C14:F14 C24:F24 C34:F34">
    <cfRule type="containsText" dxfId="1037" priority="262" operator="containsText" text="pásztor sz">
      <formula>NOT(ISERROR(SEARCH(("pásztor sz"),(C4))))</formula>
    </cfRule>
  </conditionalFormatting>
  <conditionalFormatting sqref="E4:F4 C14:F14 C24:F24 C34:F34">
    <cfRule type="containsText" dxfId="1036" priority="265" operator="containsText" text="molnár m">
      <formula>NOT(ISERROR(SEARCH(("molnár m"),(C4))))</formula>
    </cfRule>
  </conditionalFormatting>
  <conditionalFormatting sqref="E4:F4 C14:F14 C24:F24 C34:F34">
    <cfRule type="containsText" dxfId="1035" priority="268" operator="containsText" text="ködmön k">
      <formula>NOT(ISERROR(SEARCH(("ködmön k"),(C4))))</formula>
    </cfRule>
  </conditionalFormatting>
  <conditionalFormatting sqref="E4:F4 C14:F14 C24:F24 C34:F34">
    <cfRule type="containsText" dxfId="1034" priority="269" operator="containsText" text="kovács t">
      <formula>NOT(ISERROR(SEARCH(("kovács t"),(C4))))</formula>
    </cfRule>
  </conditionalFormatting>
  <conditionalFormatting sqref="E4:F4 C14:F14 C24:F24 C34:F34">
    <cfRule type="containsText" dxfId="1033" priority="270" operator="containsText" text="klinger a">
      <formula>NOT(ISERROR(SEARCH(("klinger a"),(C4))))</formula>
    </cfRule>
  </conditionalFormatting>
  <conditionalFormatting sqref="E4:F4 C14:F14 C24:F24 C34:F34">
    <cfRule type="containsText" dxfId="1032" priority="272" operator="containsText" text="joó s">
      <formula>NOT(ISERROR(SEARCH(("joó s"),(C4))))</formula>
    </cfRule>
  </conditionalFormatting>
  <conditionalFormatting sqref="E4:F4 C14:F14 C24:F24 C34:F34">
    <cfRule type="containsText" dxfId="1031" priority="274" operator="containsText" text="fülöp e">
      <formula>NOT(ISERROR(SEARCH(("fülöp e"),(C4))))</formula>
    </cfRule>
  </conditionalFormatting>
  <conditionalFormatting sqref="E4:F4 C14:F14 C24:F24 C34:F34">
    <cfRule type="containsText" dxfId="1030" priority="281" operator="containsText" text="dr. acker">
      <formula>NOT(ISERROR(SEARCH(("dr. acker"),(C4))))</formula>
    </cfRule>
  </conditionalFormatting>
  <conditionalFormatting sqref="E4:F4 C14:F14 C24:F24 C34:F34">
    <cfRule type="containsText" dxfId="1029" priority="286" operator="containsText" text="bognár pé">
      <formula>NOT(ISERROR(SEARCH(("bognár pé"),(C4))))</formula>
    </cfRule>
  </conditionalFormatting>
  <conditionalFormatting sqref="I5:J13 I15:J23 I25:J33 I35:J43">
    <cfRule type="containsText" dxfId="1028" priority="688" operator="containsText" text="zavaczky">
      <formula>NOT(ISERROR(SEARCH(("zavaczky"),(X4))))</formula>
    </cfRule>
  </conditionalFormatting>
  <conditionalFormatting sqref="A4:B4">
    <cfRule type="containsText" dxfId="1027" priority="689" operator="containsText" text="tálasné j">
      <formula>NOT(ISERROR(SEARCH(("tálasné j"),(A4))))</formula>
    </cfRule>
  </conditionalFormatting>
  <conditionalFormatting sqref="A4:B4">
    <cfRule type="containsText" dxfId="1026" priority="690" operator="containsText" text="Simon a">
      <formula>NOT(ISERROR(SEARCH(("Simon a"),(A4))))</formula>
    </cfRule>
  </conditionalFormatting>
  <conditionalFormatting sqref="A4:B4">
    <cfRule type="containsText" dxfId="1025" priority="691" operator="containsText" text="Nagy tamás">
      <formula>NOT(ISERROR(SEARCH(("Nagy tamás"),(A4))))</formula>
    </cfRule>
  </conditionalFormatting>
  <conditionalFormatting sqref="A4:B4">
    <cfRule type="containsText" dxfId="1024" priority="692" operator="containsText" text="kürti g">
      <formula>NOT(ISERROR(SEARCH(("kürti g"),(A4))))</formula>
    </cfRule>
  </conditionalFormatting>
  <conditionalFormatting sqref="A4:B4">
    <cfRule type="containsText" dxfId="1023" priority="693" operator="containsText" text="kovácsné schmid">
      <formula>NOT(ISERROR(SEARCH(("kovácsné schmid"),(A4))))</formula>
    </cfRule>
  </conditionalFormatting>
  <conditionalFormatting sqref="A4:B4">
    <cfRule type="containsText" dxfId="1022" priority="694" operator="containsText" text="igriczi">
      <formula>NOT(ISERROR(SEARCH(("igriczi"),(A4))))</formula>
    </cfRule>
  </conditionalFormatting>
  <conditionalFormatting sqref="A4:B4">
    <cfRule type="containsText" dxfId="1021" priority="695" operator="containsText" text="balogh ildikó">
      <formula>NOT(ISERROR(SEARCH(("balogh ildikó"),(A4))))</formula>
    </cfRule>
  </conditionalFormatting>
  <conditionalFormatting sqref="A4:B4">
    <cfRule type="containsText" dxfId="1020" priority="696" operator="containsText" text="Csada">
      <formula>NOT(ISERROR(SEARCH(("Csada"),(A4))))</formula>
    </cfRule>
  </conditionalFormatting>
  <conditionalFormatting sqref="A4:B4">
    <cfRule type="containsText" dxfId="1019" priority="697" operator="containsText" text="csabala">
      <formula>NOT(ISERROR(SEARCH(("csabala"),(A4))))</formula>
    </cfRule>
  </conditionalFormatting>
  <conditionalFormatting sqref="A4:B4">
    <cfRule type="containsText" dxfId="1018" priority="698" operator="containsText" text="windt e">
      <formula>NOT(ISERROR(SEARCH(("windt e"),(A4))))</formula>
    </cfRule>
  </conditionalFormatting>
  <conditionalFormatting sqref="A4:B4">
    <cfRule type="containsText" dxfId="1017" priority="699" operator="containsText" text="varga juli">
      <formula>NOT(ISERROR(SEARCH(("varga juli"),(A4))))</formula>
    </cfRule>
  </conditionalFormatting>
  <conditionalFormatting sqref="A4:B4">
    <cfRule type="containsText" dxfId="1016" priority="700" operator="containsText" text="szarvák a">
      <formula>NOT(ISERROR(SEARCH(("szarvák a"),(A4))))</formula>
    </cfRule>
  </conditionalFormatting>
  <conditionalFormatting sqref="A4:B4">
    <cfRule type="containsText" dxfId="1015" priority="701" operator="containsText" text="szálteleki">
      <formula>NOT(ISERROR(SEARCH(("szálteleki"),(A4))))</formula>
    </cfRule>
  </conditionalFormatting>
  <conditionalFormatting sqref="A4:B4">
    <cfRule type="containsText" dxfId="1014" priority="702" operator="containsText" text="szabados">
      <formula>NOT(ISERROR(SEARCH(("szabados"),(A4))))</formula>
    </cfRule>
  </conditionalFormatting>
  <conditionalFormatting sqref="A4:B4">
    <cfRule type="containsText" dxfId="1013" priority="703" operator="containsText" text="fazekas bence">
      <formula>NOT(ISERROR(SEARCH(("fazekas bence"),(A4))))</formula>
    </cfRule>
  </conditionalFormatting>
  <conditionalFormatting sqref="A4:B4">
    <cfRule type="containsText" dxfId="1012" priority="704" operator="containsText" text="sinka">
      <formula>NOT(ISERROR(SEARCH(("sinka"),(A4))))</formula>
    </cfRule>
  </conditionalFormatting>
  <conditionalFormatting sqref="A4:B4">
    <cfRule type="containsText" dxfId="1011" priority="705" operator="containsText" text="schranecz">
      <formula>NOT(ISERROR(SEARCH(("schranecz"),(A4))))</formula>
    </cfRule>
  </conditionalFormatting>
  <conditionalFormatting sqref="A4:B4">
    <cfRule type="containsText" dxfId="1010" priority="706" operator="containsText" text="rácz e">
      <formula>NOT(ISERROR(SEARCH(("rácz e"),(A4))))</formula>
    </cfRule>
  </conditionalFormatting>
  <conditionalFormatting sqref="A4:B4">
    <cfRule type="containsText" dxfId="1009" priority="707" operator="containsText" text="petrovics zs">
      <formula>NOT(ISERROR(SEARCH(("petrovics zs"),(A4))))</formula>
    </cfRule>
  </conditionalFormatting>
  <conditionalFormatting sqref="A4:B4">
    <cfRule type="containsText" dxfId="1008" priority="708" operator="containsText" text="pásztor sz">
      <formula>NOT(ISERROR(SEARCH(("pásztor sz"),(A4))))</formula>
    </cfRule>
  </conditionalFormatting>
  <conditionalFormatting sqref="A4:B4">
    <cfRule type="containsText" dxfId="1007" priority="709" operator="containsText" text="ozsvárt">
      <formula>NOT(ISERROR(SEARCH(("ozsvárt"),(A4))))</formula>
    </cfRule>
  </conditionalFormatting>
  <conditionalFormatting sqref="A4:B4">
    <cfRule type="containsText" dxfId="1006" priority="710" operator="containsText" text="nagy a">
      <formula>NOT(ISERROR(SEARCH(("nagy a"),(A4))))</formula>
    </cfRule>
  </conditionalFormatting>
  <conditionalFormatting sqref="A4:B4">
    <cfRule type="containsText" dxfId="1005" priority="711" operator="containsText" text="molnár m">
      <formula>NOT(ISERROR(SEARCH(("molnár m"),(A4))))</formula>
    </cfRule>
  </conditionalFormatting>
  <conditionalFormatting sqref="A4:B4">
    <cfRule type="containsText" dxfId="1004" priority="712" operator="containsText" text="meixner">
      <formula>NOT(ISERROR(SEARCH(("meixner"),(A4))))</formula>
    </cfRule>
  </conditionalFormatting>
  <conditionalFormatting sqref="A4:B4">
    <cfRule type="containsText" dxfId="1003" priority="713" operator="containsText" text="matlákné cs">
      <formula>NOT(ISERROR(SEARCH(("matlákné cs"),(A4))))</formula>
    </cfRule>
  </conditionalFormatting>
  <conditionalFormatting sqref="A4:B4">
    <cfRule type="containsText" dxfId="1002" priority="714" operator="containsText" text="ködmön k">
      <formula>NOT(ISERROR(SEARCH(("ködmön k"),(A4))))</formula>
    </cfRule>
  </conditionalFormatting>
  <conditionalFormatting sqref="A4:B4">
    <cfRule type="containsText" dxfId="1001" priority="715" operator="containsText" text="kovács t">
      <formula>NOT(ISERROR(SEARCH(("kovács t"),(A4))))</formula>
    </cfRule>
  </conditionalFormatting>
  <conditionalFormatting sqref="A4:B4">
    <cfRule type="containsText" dxfId="1000" priority="716" operator="containsText" text="klinger a">
      <formula>NOT(ISERROR(SEARCH(("klinger a"),(A4))))</formula>
    </cfRule>
  </conditionalFormatting>
  <conditionalFormatting sqref="A4:B4">
    <cfRule type="containsText" dxfId="999" priority="717" operator="containsText" text="kiss k">
      <formula>NOT(ISERROR(SEARCH(("kiss k"),(A4))))</formula>
    </cfRule>
  </conditionalFormatting>
  <conditionalFormatting sqref="A4:B4">
    <cfRule type="containsText" dxfId="998" priority="718" operator="containsText" text="joó s">
      <formula>NOT(ISERROR(SEARCH(("joó s"),(A4))))</formula>
    </cfRule>
  </conditionalFormatting>
  <conditionalFormatting sqref="A4:B4">
    <cfRule type="containsText" dxfId="997" priority="719" operator="containsText" text="haris">
      <formula>NOT(ISERROR(SEARCH(("haris"),(A4))))</formula>
    </cfRule>
  </conditionalFormatting>
  <conditionalFormatting sqref="A4:B4">
    <cfRule type="containsText" dxfId="996" priority="720" operator="containsText" text="fülöp e">
      <formula>NOT(ISERROR(SEARCH(("fülöp e"),(A4))))</formula>
    </cfRule>
  </conditionalFormatting>
  <conditionalFormatting sqref="A4:B4">
    <cfRule type="containsText" dxfId="995" priority="721" operator="containsText" text="fazekas m">
      <formula>NOT(ISERROR(SEARCH(("fazekas m"),(A4))))</formula>
    </cfRule>
  </conditionalFormatting>
  <conditionalFormatting sqref="A4:B4">
    <cfRule type="containsText" dxfId="994" priority="722" operator="containsText" text="fajth">
      <formula>NOT(ISERROR(SEARCH(("fajth"),(A4))))</formula>
    </cfRule>
  </conditionalFormatting>
  <conditionalFormatting sqref="A4:B4">
    <cfRule type="containsText" dxfId="993" priority="723" operator="containsText" text="erdélyi">
      <formula>NOT(ISERROR(SEARCH(("erdélyi"),(A4))))</formula>
    </cfRule>
  </conditionalFormatting>
  <conditionalFormatting sqref="A4:B4">
    <cfRule type="containsText" dxfId="992" priority="724" operator="containsText" text="drabb">
      <formula>NOT(ISERROR(SEARCH(("drabb"),(A4))))</formula>
    </cfRule>
  </conditionalFormatting>
  <conditionalFormatting sqref="A4:B4">
    <cfRule type="containsText" dxfId="991" priority="725" operator="containsText" text="dr. bodorné">
      <formula>NOT(ISERROR(SEARCH(("dr. bodorné"),(A4))))</formula>
    </cfRule>
  </conditionalFormatting>
  <conditionalFormatting sqref="A4:B4">
    <cfRule type="containsText" dxfId="990" priority="726" operator="containsText" text="dr. bátai">
      <formula>NOT(ISERROR(SEARCH(("dr. bátai"),(A4))))</formula>
    </cfRule>
  </conditionalFormatting>
  <conditionalFormatting sqref="A4:B4">
    <cfRule type="containsText" dxfId="989" priority="727" operator="containsText" text="dr. acker">
      <formula>NOT(ISERROR(SEARCH(("dr. acker"),(A4))))</formula>
    </cfRule>
  </conditionalFormatting>
  <conditionalFormatting sqref="A4:B4">
    <cfRule type="containsText" dxfId="988" priority="728" operator="containsText" text="dóczi">
      <formula>NOT(ISERROR(SEARCH(("dóczi"),(A4))))</formula>
    </cfRule>
  </conditionalFormatting>
  <conditionalFormatting sqref="A4:B4">
    <cfRule type="containsText" dxfId="987" priority="729" operator="containsText" text="diricziné">
      <formula>NOT(ISERROR(SEARCH(("diricziné"),(A4))))</formula>
    </cfRule>
  </conditionalFormatting>
  <conditionalFormatting sqref="A4:B4">
    <cfRule type="containsText" dxfId="986" priority="730" operator="containsText" text="diószeginé">
      <formula>NOT(ISERROR(SEARCH(("diószeginé"),(A4))))</formula>
    </cfRule>
  </conditionalFormatting>
  <conditionalFormatting sqref="A4:B4">
    <cfRule type="containsText" dxfId="985" priority="731" operator="containsText" text="bukó">
      <formula>NOT(ISERROR(SEARCH(("bukó"),(A4))))</formula>
    </cfRule>
  </conditionalFormatting>
  <conditionalFormatting sqref="A4:B4">
    <cfRule type="containsText" dxfId="984" priority="732" operator="containsText" text="bognár pé">
      <formula>NOT(ISERROR(SEARCH(("bognár pé"),(A4))))</formula>
    </cfRule>
  </conditionalFormatting>
  <conditionalFormatting sqref="A4:B4">
    <cfRule type="containsText" dxfId="983" priority="733" operator="containsText" text="beck">
      <formula>NOT(ISERROR(SEARCH(("beck"),(A4))))</formula>
    </cfRule>
  </conditionalFormatting>
  <conditionalFormatting sqref="A4:B4">
    <cfRule type="containsText" dxfId="982" priority="734" operator="containsText" text="bary">
      <formula>NOT(ISERROR(SEARCH(("bary"),(A4))))</formula>
    </cfRule>
  </conditionalFormatting>
  <conditionalFormatting sqref="A4:B4">
    <cfRule type="containsText" dxfId="981" priority="735" operator="containsText" text="bárdi">
      <formula>NOT(ISERROR(SEARCH(("bárdi"),(A4))))</formula>
    </cfRule>
  </conditionalFormatting>
  <conditionalFormatting sqref="A4:B4">
    <cfRule type="containsText" dxfId="980" priority="736" operator="containsText" text="zavaczky">
      <formula>NOT(ISERROR(SEARCH(("zavaczky"),(A4))))</formula>
    </cfRule>
  </conditionalFormatting>
  <conditionalFormatting sqref="A4:B4">
    <cfRule type="containsText" dxfId="979" priority="737" operator="containsText" text="zelena">
      <formula>NOT(ISERROR(SEARCH(("zelena"),(A4))))</formula>
    </cfRule>
  </conditionalFormatting>
  <conditionalFormatting sqref="I4:J4">
    <cfRule type="containsText" dxfId="978" priority="787" operator="containsText" text="tálasné j">
      <formula>NOT(ISERROR(SEARCH(("tálasné j"),(I4))))</formula>
    </cfRule>
  </conditionalFormatting>
  <conditionalFormatting sqref="I4:J4">
    <cfRule type="containsText" dxfId="977" priority="788" operator="containsText" text="Simon a">
      <formula>NOT(ISERROR(SEARCH(("Simon a"),(I4))))</formula>
    </cfRule>
  </conditionalFormatting>
  <conditionalFormatting sqref="I4:J4">
    <cfRule type="containsText" dxfId="976" priority="789" operator="containsText" text="Nagy tamás">
      <formula>NOT(ISERROR(SEARCH(("Nagy tamás"),(I4))))</formula>
    </cfRule>
  </conditionalFormatting>
  <conditionalFormatting sqref="I4:J4">
    <cfRule type="containsText" dxfId="975" priority="790" operator="containsText" text="kürti g">
      <formula>NOT(ISERROR(SEARCH(("kürti g"),(I4))))</formula>
    </cfRule>
  </conditionalFormatting>
  <conditionalFormatting sqref="I4:J4">
    <cfRule type="containsText" dxfId="974" priority="791" operator="containsText" text="kovácsné schmid">
      <formula>NOT(ISERROR(SEARCH(("kovácsné schmid"),(I4))))</formula>
    </cfRule>
  </conditionalFormatting>
  <conditionalFormatting sqref="I4:J4">
    <cfRule type="containsText" dxfId="973" priority="792" operator="containsText" text="igriczi">
      <formula>NOT(ISERROR(SEARCH(("igriczi"),(I4))))</formula>
    </cfRule>
  </conditionalFormatting>
  <conditionalFormatting sqref="I4:J4">
    <cfRule type="containsText" dxfId="972" priority="793" operator="containsText" text="balogh ildikó">
      <formula>NOT(ISERROR(SEARCH(("balogh ildikó"),(I4))))</formula>
    </cfRule>
  </conditionalFormatting>
  <conditionalFormatting sqref="I4:J4">
    <cfRule type="containsText" dxfId="971" priority="794" operator="containsText" text="Csada">
      <formula>NOT(ISERROR(SEARCH(("Csada"),(I4))))</formula>
    </cfRule>
  </conditionalFormatting>
  <conditionalFormatting sqref="I4:J4">
    <cfRule type="containsText" dxfId="970" priority="795" operator="containsText" text="csabala">
      <formula>NOT(ISERROR(SEARCH(("csabala"),(I4))))</formula>
    </cfRule>
  </conditionalFormatting>
  <conditionalFormatting sqref="I4:J4">
    <cfRule type="containsText" dxfId="969" priority="796" operator="containsText" text="windt e">
      <formula>NOT(ISERROR(SEARCH(("windt e"),(I4))))</formula>
    </cfRule>
  </conditionalFormatting>
  <conditionalFormatting sqref="I4:J4">
    <cfRule type="containsText" dxfId="968" priority="797" operator="containsText" text="varga juli">
      <formula>NOT(ISERROR(SEARCH(("varga juli"),(I4))))</formula>
    </cfRule>
  </conditionalFormatting>
  <conditionalFormatting sqref="I4:J4">
    <cfRule type="containsText" dxfId="967" priority="798" operator="containsText" text="szarvák a">
      <formula>NOT(ISERROR(SEARCH(("szarvák a"),(I4))))</formula>
    </cfRule>
  </conditionalFormatting>
  <conditionalFormatting sqref="I4:J4">
    <cfRule type="containsText" dxfId="966" priority="799" operator="containsText" text="szálteleki">
      <formula>NOT(ISERROR(SEARCH(("szálteleki"),(I4))))</formula>
    </cfRule>
  </conditionalFormatting>
  <conditionalFormatting sqref="I4:J4">
    <cfRule type="containsText" dxfId="965" priority="800" operator="containsText" text="szabados">
      <formula>NOT(ISERROR(SEARCH(("szabados"),(I4))))</formula>
    </cfRule>
  </conditionalFormatting>
  <conditionalFormatting sqref="I4:J4">
    <cfRule type="containsText" dxfId="964" priority="801" operator="containsText" text="fazekas bence">
      <formula>NOT(ISERROR(SEARCH(("fazekas bence"),(I4))))</formula>
    </cfRule>
  </conditionalFormatting>
  <conditionalFormatting sqref="I4:J4">
    <cfRule type="containsText" dxfId="963" priority="802" operator="containsText" text="sinka">
      <formula>NOT(ISERROR(SEARCH(("sinka"),(I4))))</formula>
    </cfRule>
  </conditionalFormatting>
  <conditionalFormatting sqref="I4:J4">
    <cfRule type="containsText" dxfId="962" priority="803" operator="containsText" text="schranecz">
      <formula>NOT(ISERROR(SEARCH(("schranecz"),(I4))))</formula>
    </cfRule>
  </conditionalFormatting>
  <conditionalFormatting sqref="I4:J4">
    <cfRule type="containsText" dxfId="961" priority="804" operator="containsText" text="rácz e">
      <formula>NOT(ISERROR(SEARCH(("rácz e"),(I4))))</formula>
    </cfRule>
  </conditionalFormatting>
  <conditionalFormatting sqref="I4:J4">
    <cfRule type="containsText" dxfId="960" priority="805" operator="containsText" text="petrovics zs">
      <formula>NOT(ISERROR(SEARCH(("petrovics zs"),(I4))))</formula>
    </cfRule>
  </conditionalFormatting>
  <conditionalFormatting sqref="I4:J4">
    <cfRule type="containsText" dxfId="959" priority="806" operator="containsText" text="pásztor sz">
      <formula>NOT(ISERROR(SEARCH(("pásztor sz"),(I4))))</formula>
    </cfRule>
  </conditionalFormatting>
  <conditionalFormatting sqref="I4:J4">
    <cfRule type="containsText" dxfId="958" priority="807" operator="containsText" text="ozsvárt">
      <formula>NOT(ISERROR(SEARCH(("ozsvárt"),(I4))))</formula>
    </cfRule>
  </conditionalFormatting>
  <conditionalFormatting sqref="I4:J4">
    <cfRule type="containsText" dxfId="957" priority="808" operator="containsText" text="nagy a">
      <formula>NOT(ISERROR(SEARCH(("nagy a"),(I4))))</formula>
    </cfRule>
  </conditionalFormatting>
  <conditionalFormatting sqref="I4:J4">
    <cfRule type="containsText" dxfId="956" priority="809" operator="containsText" text="molnár m">
      <formula>NOT(ISERROR(SEARCH(("molnár m"),(I4))))</formula>
    </cfRule>
  </conditionalFormatting>
  <conditionalFormatting sqref="I4:J4">
    <cfRule type="containsText" dxfId="955" priority="810" operator="containsText" text="meixner">
      <formula>NOT(ISERROR(SEARCH(("meixner"),(I4))))</formula>
    </cfRule>
  </conditionalFormatting>
  <conditionalFormatting sqref="I4:J4">
    <cfRule type="containsText" dxfId="954" priority="811" operator="containsText" text="matlákné cs">
      <formula>NOT(ISERROR(SEARCH(("matlákné cs"),(I4))))</formula>
    </cfRule>
  </conditionalFormatting>
  <conditionalFormatting sqref="I4:J4">
    <cfRule type="containsText" dxfId="953" priority="812" operator="containsText" text="ködmön k">
      <formula>NOT(ISERROR(SEARCH(("ködmön k"),(I4))))</formula>
    </cfRule>
  </conditionalFormatting>
  <conditionalFormatting sqref="I4:J4">
    <cfRule type="containsText" dxfId="952" priority="813" operator="containsText" text="kovács t">
      <formula>NOT(ISERROR(SEARCH(("kovács t"),(I4))))</formula>
    </cfRule>
  </conditionalFormatting>
  <conditionalFormatting sqref="I4:J4">
    <cfRule type="containsText" dxfId="951" priority="814" operator="containsText" text="klinger a">
      <formula>NOT(ISERROR(SEARCH(("klinger a"),(I4))))</formula>
    </cfRule>
  </conditionalFormatting>
  <conditionalFormatting sqref="I4:J4">
    <cfRule type="containsText" dxfId="950" priority="815" operator="containsText" text="kiss k">
      <formula>NOT(ISERROR(SEARCH(("kiss k"),(I4))))</formula>
    </cfRule>
  </conditionalFormatting>
  <conditionalFormatting sqref="I4:J4">
    <cfRule type="containsText" dxfId="949" priority="816" operator="containsText" text="joó s">
      <formula>NOT(ISERROR(SEARCH(("joó s"),(I4))))</formula>
    </cfRule>
  </conditionalFormatting>
  <conditionalFormatting sqref="I4:J4">
    <cfRule type="containsText" dxfId="948" priority="817" operator="containsText" text="haris">
      <formula>NOT(ISERROR(SEARCH(("haris"),(I4))))</formula>
    </cfRule>
  </conditionalFormatting>
  <conditionalFormatting sqref="I4:J4">
    <cfRule type="containsText" dxfId="947" priority="818" operator="containsText" text="fülöp e">
      <formula>NOT(ISERROR(SEARCH(("fülöp e"),(I4))))</formula>
    </cfRule>
  </conditionalFormatting>
  <conditionalFormatting sqref="I4:J4">
    <cfRule type="containsText" dxfId="946" priority="819" operator="containsText" text="fazekas m">
      <formula>NOT(ISERROR(SEARCH(("fazekas m"),(I4))))</formula>
    </cfRule>
  </conditionalFormatting>
  <conditionalFormatting sqref="I4:J4">
    <cfRule type="containsText" dxfId="945" priority="820" operator="containsText" text="fajth">
      <formula>NOT(ISERROR(SEARCH(("fajth"),(I4))))</formula>
    </cfRule>
  </conditionalFormatting>
  <conditionalFormatting sqref="I4:J4">
    <cfRule type="containsText" dxfId="944" priority="821" operator="containsText" text="erdélyi">
      <formula>NOT(ISERROR(SEARCH(("erdélyi"),(I4))))</formula>
    </cfRule>
  </conditionalFormatting>
  <conditionalFormatting sqref="I4:J4">
    <cfRule type="containsText" dxfId="943" priority="822" operator="containsText" text="drabb">
      <formula>NOT(ISERROR(SEARCH(("drabb"),(I4))))</formula>
    </cfRule>
  </conditionalFormatting>
  <conditionalFormatting sqref="I4:J4">
    <cfRule type="containsText" dxfId="942" priority="823" operator="containsText" text="dr. bodorné">
      <formula>NOT(ISERROR(SEARCH(("dr. bodorné"),(I4))))</formula>
    </cfRule>
  </conditionalFormatting>
  <conditionalFormatting sqref="I4:J4">
    <cfRule type="containsText" dxfId="941" priority="824" operator="containsText" text="dr. bátai">
      <formula>NOT(ISERROR(SEARCH(("dr. bátai"),(I4))))</formula>
    </cfRule>
  </conditionalFormatting>
  <conditionalFormatting sqref="I4:J4">
    <cfRule type="containsText" dxfId="940" priority="825" operator="containsText" text="dr. acker">
      <formula>NOT(ISERROR(SEARCH(("dr. acker"),(I4))))</formula>
    </cfRule>
  </conditionalFormatting>
  <conditionalFormatting sqref="I4:J4">
    <cfRule type="containsText" dxfId="939" priority="826" operator="containsText" text="dóczi">
      <formula>NOT(ISERROR(SEARCH(("dóczi"),(I4))))</formula>
    </cfRule>
  </conditionalFormatting>
  <conditionalFormatting sqref="I4:J4">
    <cfRule type="containsText" dxfId="938" priority="827" operator="containsText" text="diricziné">
      <formula>NOT(ISERROR(SEARCH(("diricziné"),(I4))))</formula>
    </cfRule>
  </conditionalFormatting>
  <conditionalFormatting sqref="I4:J4">
    <cfRule type="containsText" dxfId="937" priority="828" operator="containsText" text="diószeginé">
      <formula>NOT(ISERROR(SEARCH(("diószeginé"),(I4))))</formula>
    </cfRule>
  </conditionalFormatting>
  <conditionalFormatting sqref="I4:J4">
    <cfRule type="containsText" dxfId="936" priority="829" operator="containsText" text="bukó">
      <formula>NOT(ISERROR(SEARCH(("bukó"),(I4))))</formula>
    </cfRule>
  </conditionalFormatting>
  <conditionalFormatting sqref="I4:J4">
    <cfRule type="containsText" dxfId="935" priority="830" operator="containsText" text="bognár pé">
      <formula>NOT(ISERROR(SEARCH(("bognár pé"),(I4))))</formula>
    </cfRule>
  </conditionalFormatting>
  <conditionalFormatting sqref="I4:J4">
    <cfRule type="containsText" dxfId="934" priority="831" operator="containsText" text="beck">
      <formula>NOT(ISERROR(SEARCH(("beck"),(I4))))</formula>
    </cfRule>
  </conditionalFormatting>
  <conditionalFormatting sqref="I4:J4">
    <cfRule type="containsText" dxfId="933" priority="832" operator="containsText" text="bary">
      <formula>NOT(ISERROR(SEARCH(("bary"),(I4))))</formula>
    </cfRule>
  </conditionalFormatting>
  <conditionalFormatting sqref="I4:J4">
    <cfRule type="containsText" dxfId="932" priority="833" operator="containsText" text="bárdi">
      <formula>NOT(ISERROR(SEARCH(("bárdi"),(I4))))</formula>
    </cfRule>
  </conditionalFormatting>
  <conditionalFormatting sqref="I4:J4">
    <cfRule type="containsText" dxfId="931" priority="834" operator="containsText" text="zavaczky">
      <formula>NOT(ISERROR(SEARCH(("zavaczky"),(I4))))</formula>
    </cfRule>
  </conditionalFormatting>
  <conditionalFormatting sqref="I4:J4">
    <cfRule type="containsText" dxfId="930" priority="835" operator="containsText" text="zelena">
      <formula>NOT(ISERROR(SEARCH(("zelena"),(I4))))</formula>
    </cfRule>
  </conditionalFormatting>
  <conditionalFormatting sqref="G4:H4">
    <cfRule type="containsText" dxfId="929" priority="836" operator="containsText" text="tálasné j">
      <formula>NOT(ISERROR(SEARCH(("tálasné j"),(G4))))</formula>
    </cfRule>
  </conditionalFormatting>
  <conditionalFormatting sqref="G4:H4">
    <cfRule type="containsText" dxfId="928" priority="837" operator="containsText" text="Simon a">
      <formula>NOT(ISERROR(SEARCH(("Simon a"),(G4))))</formula>
    </cfRule>
  </conditionalFormatting>
  <conditionalFormatting sqref="G4:H4">
    <cfRule type="containsText" dxfId="927" priority="838" operator="containsText" text="Nagy tamás">
      <formula>NOT(ISERROR(SEARCH(("Nagy tamás"),(G4))))</formula>
    </cfRule>
  </conditionalFormatting>
  <conditionalFormatting sqref="G4:H4">
    <cfRule type="containsText" dxfId="926" priority="839" operator="containsText" text="kürti g">
      <formula>NOT(ISERROR(SEARCH(("kürti g"),(G4))))</formula>
    </cfRule>
  </conditionalFormatting>
  <conditionalFormatting sqref="G4:H4">
    <cfRule type="containsText" dxfId="925" priority="840" operator="containsText" text="kovácsné schmid">
      <formula>NOT(ISERROR(SEARCH(("kovácsné schmid"),(G4))))</formula>
    </cfRule>
  </conditionalFormatting>
  <conditionalFormatting sqref="G4:H4">
    <cfRule type="containsText" dxfId="924" priority="841" operator="containsText" text="igriczi">
      <formula>NOT(ISERROR(SEARCH(("igriczi"),(G4))))</formula>
    </cfRule>
  </conditionalFormatting>
  <conditionalFormatting sqref="G4:H4">
    <cfRule type="containsText" dxfId="923" priority="842" operator="containsText" text="balogh ildikó">
      <formula>NOT(ISERROR(SEARCH(("balogh ildikó"),(G4))))</formula>
    </cfRule>
  </conditionalFormatting>
  <conditionalFormatting sqref="G4:H4">
    <cfRule type="containsText" dxfId="922" priority="843" operator="containsText" text="Csada">
      <formula>NOT(ISERROR(SEARCH(("Csada"),(G4))))</formula>
    </cfRule>
  </conditionalFormatting>
  <conditionalFormatting sqref="G4:H4">
    <cfRule type="containsText" dxfId="921" priority="844" operator="containsText" text="csabala">
      <formula>NOT(ISERROR(SEARCH(("csabala"),(G4))))</formula>
    </cfRule>
  </conditionalFormatting>
  <conditionalFormatting sqref="G4:H4">
    <cfRule type="containsText" dxfId="920" priority="845" operator="containsText" text="windt e">
      <formula>NOT(ISERROR(SEARCH(("windt e"),(G4))))</formula>
    </cfRule>
  </conditionalFormatting>
  <conditionalFormatting sqref="G4:H4">
    <cfRule type="containsText" dxfId="919" priority="846" operator="containsText" text="varga juli">
      <formula>NOT(ISERROR(SEARCH(("varga juli"),(G4))))</formula>
    </cfRule>
  </conditionalFormatting>
  <conditionalFormatting sqref="G4:H4">
    <cfRule type="containsText" dxfId="918" priority="847" operator="containsText" text="szarvák a">
      <formula>NOT(ISERROR(SEARCH(("szarvák a"),(G4))))</formula>
    </cfRule>
  </conditionalFormatting>
  <conditionalFormatting sqref="G4:H4">
    <cfRule type="containsText" dxfId="917" priority="848" operator="containsText" text="szálteleki">
      <formula>NOT(ISERROR(SEARCH(("szálteleki"),(G4))))</formula>
    </cfRule>
  </conditionalFormatting>
  <conditionalFormatting sqref="G4:H4">
    <cfRule type="containsText" dxfId="916" priority="849" operator="containsText" text="szabados">
      <formula>NOT(ISERROR(SEARCH(("szabados"),(G4))))</formula>
    </cfRule>
  </conditionalFormatting>
  <conditionalFormatting sqref="G4:H4">
    <cfRule type="containsText" dxfId="915" priority="850" operator="containsText" text="fazekas bence">
      <formula>NOT(ISERROR(SEARCH(("fazekas bence"),(G4))))</formula>
    </cfRule>
  </conditionalFormatting>
  <conditionalFormatting sqref="G4:H4">
    <cfRule type="containsText" dxfId="914" priority="851" operator="containsText" text="sinka">
      <formula>NOT(ISERROR(SEARCH(("sinka"),(G4))))</formula>
    </cfRule>
  </conditionalFormatting>
  <conditionalFormatting sqref="G4:H4">
    <cfRule type="containsText" dxfId="913" priority="852" operator="containsText" text="schranecz">
      <formula>NOT(ISERROR(SEARCH(("schranecz"),(G4))))</formula>
    </cfRule>
  </conditionalFormatting>
  <conditionalFormatting sqref="G4:H4">
    <cfRule type="containsText" dxfId="912" priority="853" operator="containsText" text="rácz e">
      <formula>NOT(ISERROR(SEARCH(("rácz e"),(G4))))</formula>
    </cfRule>
  </conditionalFormatting>
  <conditionalFormatting sqref="G4:H4">
    <cfRule type="containsText" dxfId="911" priority="854" operator="containsText" text="petrovics zs">
      <formula>NOT(ISERROR(SEARCH(("petrovics zs"),(G4))))</formula>
    </cfRule>
  </conditionalFormatting>
  <conditionalFormatting sqref="G4:H4">
    <cfRule type="containsText" dxfId="910" priority="855" operator="containsText" text="pásztor sz">
      <formula>NOT(ISERROR(SEARCH(("pásztor sz"),(G4))))</formula>
    </cfRule>
  </conditionalFormatting>
  <conditionalFormatting sqref="G4:H4">
    <cfRule type="containsText" dxfId="909" priority="856" operator="containsText" text="ozsvárt">
      <formula>NOT(ISERROR(SEARCH(("ozsvárt"),(G4))))</formula>
    </cfRule>
  </conditionalFormatting>
  <conditionalFormatting sqref="G4:H4">
    <cfRule type="containsText" dxfId="908" priority="857" operator="containsText" text="nagy a">
      <formula>NOT(ISERROR(SEARCH(("nagy a"),(G4))))</formula>
    </cfRule>
  </conditionalFormatting>
  <conditionalFormatting sqref="G4:H4">
    <cfRule type="containsText" dxfId="907" priority="858" operator="containsText" text="molnár m">
      <formula>NOT(ISERROR(SEARCH(("molnár m"),(G4))))</formula>
    </cfRule>
  </conditionalFormatting>
  <conditionalFormatting sqref="G4:H4">
    <cfRule type="containsText" dxfId="906" priority="859" operator="containsText" text="meixner">
      <formula>NOT(ISERROR(SEARCH(("meixner"),(G4))))</formula>
    </cfRule>
  </conditionalFormatting>
  <conditionalFormatting sqref="G4:H4">
    <cfRule type="containsText" dxfId="905" priority="860" operator="containsText" text="matlákné cs">
      <formula>NOT(ISERROR(SEARCH(("matlákné cs"),(G4))))</formula>
    </cfRule>
  </conditionalFormatting>
  <conditionalFormatting sqref="G4:H4">
    <cfRule type="containsText" dxfId="904" priority="861" operator="containsText" text="ködmön k">
      <formula>NOT(ISERROR(SEARCH(("ködmön k"),(G4))))</formula>
    </cfRule>
  </conditionalFormatting>
  <conditionalFormatting sqref="G4:H4">
    <cfRule type="containsText" dxfId="903" priority="862" operator="containsText" text="kovács t">
      <formula>NOT(ISERROR(SEARCH(("kovács t"),(G4))))</formula>
    </cfRule>
  </conditionalFormatting>
  <conditionalFormatting sqref="G4:H4">
    <cfRule type="containsText" dxfId="902" priority="863" operator="containsText" text="klinger a">
      <formula>NOT(ISERROR(SEARCH(("klinger a"),(G4))))</formula>
    </cfRule>
  </conditionalFormatting>
  <conditionalFormatting sqref="G4:H4">
    <cfRule type="containsText" dxfId="901" priority="864" operator="containsText" text="kiss k">
      <formula>NOT(ISERROR(SEARCH(("kiss k"),(G4))))</formula>
    </cfRule>
  </conditionalFormatting>
  <conditionalFormatting sqref="G4:H4">
    <cfRule type="containsText" dxfId="900" priority="865" operator="containsText" text="joó s">
      <formula>NOT(ISERROR(SEARCH(("joó s"),(G4))))</formula>
    </cfRule>
  </conditionalFormatting>
  <conditionalFormatting sqref="G4:H4">
    <cfRule type="containsText" dxfId="899" priority="866" operator="containsText" text="haris">
      <formula>NOT(ISERROR(SEARCH(("haris"),(G4))))</formula>
    </cfRule>
  </conditionalFormatting>
  <conditionalFormatting sqref="G4:H4">
    <cfRule type="containsText" dxfId="898" priority="867" operator="containsText" text="fülöp e">
      <formula>NOT(ISERROR(SEARCH(("fülöp e"),(G4))))</formula>
    </cfRule>
  </conditionalFormatting>
  <conditionalFormatting sqref="G4:H4">
    <cfRule type="containsText" dxfId="897" priority="868" operator="containsText" text="fazekas m">
      <formula>NOT(ISERROR(SEARCH(("fazekas m"),(G4))))</formula>
    </cfRule>
  </conditionalFormatting>
  <conditionalFormatting sqref="G4:H4">
    <cfRule type="containsText" dxfId="896" priority="869" operator="containsText" text="fajth">
      <formula>NOT(ISERROR(SEARCH(("fajth"),(G4))))</formula>
    </cfRule>
  </conditionalFormatting>
  <conditionalFormatting sqref="G4:H4">
    <cfRule type="containsText" dxfId="895" priority="870" operator="containsText" text="erdélyi">
      <formula>NOT(ISERROR(SEARCH(("erdélyi"),(G4))))</formula>
    </cfRule>
  </conditionalFormatting>
  <conditionalFormatting sqref="G4:H4">
    <cfRule type="containsText" dxfId="894" priority="871" operator="containsText" text="drabb">
      <formula>NOT(ISERROR(SEARCH(("drabb"),(G4))))</formula>
    </cfRule>
  </conditionalFormatting>
  <conditionalFormatting sqref="G4:H4">
    <cfRule type="containsText" dxfId="893" priority="872" operator="containsText" text="dr. bodorné">
      <formula>NOT(ISERROR(SEARCH(("dr. bodorné"),(G4))))</formula>
    </cfRule>
  </conditionalFormatting>
  <conditionalFormatting sqref="G4:H4">
    <cfRule type="containsText" dxfId="892" priority="873" operator="containsText" text="dr. bátai">
      <formula>NOT(ISERROR(SEARCH(("dr. bátai"),(G4))))</formula>
    </cfRule>
  </conditionalFormatting>
  <conditionalFormatting sqref="G4:H4">
    <cfRule type="containsText" dxfId="891" priority="874" operator="containsText" text="dr. acker">
      <formula>NOT(ISERROR(SEARCH(("dr. acker"),(G4))))</formula>
    </cfRule>
  </conditionalFormatting>
  <conditionalFormatting sqref="G4:H4">
    <cfRule type="containsText" dxfId="890" priority="875" operator="containsText" text="dóczi">
      <formula>NOT(ISERROR(SEARCH(("dóczi"),(G4))))</formula>
    </cfRule>
  </conditionalFormatting>
  <conditionalFormatting sqref="G4:H4">
    <cfRule type="containsText" dxfId="889" priority="876" operator="containsText" text="diricziné">
      <formula>NOT(ISERROR(SEARCH(("diricziné"),(G4))))</formula>
    </cfRule>
  </conditionalFormatting>
  <conditionalFormatting sqref="G4:H4">
    <cfRule type="containsText" dxfId="888" priority="877" operator="containsText" text="diószeginé">
      <formula>NOT(ISERROR(SEARCH(("diószeginé"),(G4))))</formula>
    </cfRule>
  </conditionalFormatting>
  <conditionalFormatting sqref="G4:H4">
    <cfRule type="containsText" dxfId="887" priority="878" operator="containsText" text="bukó">
      <formula>NOT(ISERROR(SEARCH(("bukó"),(G4))))</formula>
    </cfRule>
  </conditionalFormatting>
  <conditionalFormatting sqref="G4:H4">
    <cfRule type="containsText" dxfId="886" priority="879" operator="containsText" text="bognár pé">
      <formula>NOT(ISERROR(SEARCH(("bognár pé"),(G4))))</formula>
    </cfRule>
  </conditionalFormatting>
  <conditionalFormatting sqref="G4:H4">
    <cfRule type="containsText" dxfId="885" priority="880" operator="containsText" text="beck">
      <formula>NOT(ISERROR(SEARCH(("beck"),(G4))))</formula>
    </cfRule>
  </conditionalFormatting>
  <conditionalFormatting sqref="G4:H4">
    <cfRule type="containsText" dxfId="884" priority="881" operator="containsText" text="bary">
      <formula>NOT(ISERROR(SEARCH(("bary"),(G4))))</formula>
    </cfRule>
  </conditionalFormatting>
  <conditionalFormatting sqref="G4:H4">
    <cfRule type="containsText" dxfId="883" priority="882" operator="containsText" text="bárdi">
      <formula>NOT(ISERROR(SEARCH(("bárdi"),(G4))))</formula>
    </cfRule>
  </conditionalFormatting>
  <conditionalFormatting sqref="G4:H4">
    <cfRule type="containsText" dxfId="882" priority="883" operator="containsText" text="zavaczky">
      <formula>NOT(ISERROR(SEARCH(("zavaczky"),(G4))))</formula>
    </cfRule>
  </conditionalFormatting>
  <conditionalFormatting sqref="G4:H4">
    <cfRule type="containsText" dxfId="881" priority="884" operator="containsText" text="zelena">
      <formula>NOT(ISERROR(SEARCH(("zelena"),(G4))))</formula>
    </cfRule>
  </conditionalFormatting>
  <conditionalFormatting sqref="C4:D4">
    <cfRule type="containsText" dxfId="880" priority="885" operator="containsText" text="tálasné j">
      <formula>NOT(ISERROR(SEARCH(("tálasné j"),(C4))))</formula>
    </cfRule>
  </conditionalFormatting>
  <conditionalFormatting sqref="C4:D4">
    <cfRule type="containsText" dxfId="879" priority="886" operator="containsText" text="Simon a">
      <formula>NOT(ISERROR(SEARCH(("Simon a"),(C4))))</formula>
    </cfRule>
  </conditionalFormatting>
  <conditionalFormatting sqref="C4:D4">
    <cfRule type="containsText" dxfId="878" priority="887" operator="containsText" text="Nagy tamás">
      <formula>NOT(ISERROR(SEARCH(("Nagy tamás"),(C4))))</formula>
    </cfRule>
  </conditionalFormatting>
  <conditionalFormatting sqref="C4:D4">
    <cfRule type="containsText" dxfId="877" priority="888" operator="containsText" text="kürti g">
      <formula>NOT(ISERROR(SEARCH(("kürti g"),(C4))))</formula>
    </cfRule>
  </conditionalFormatting>
  <conditionalFormatting sqref="C4:D4">
    <cfRule type="containsText" dxfId="876" priority="889" operator="containsText" text="kovácsné schmid">
      <formula>NOT(ISERROR(SEARCH(("kovácsné schmid"),(C4))))</formula>
    </cfRule>
  </conditionalFormatting>
  <conditionalFormatting sqref="C4:D4">
    <cfRule type="containsText" dxfId="875" priority="890" operator="containsText" text="igriczi">
      <formula>NOT(ISERROR(SEARCH(("igriczi"),(C4))))</formula>
    </cfRule>
  </conditionalFormatting>
  <conditionalFormatting sqref="C4:D4">
    <cfRule type="containsText" dxfId="874" priority="891" operator="containsText" text="balogh ildikó">
      <formula>NOT(ISERROR(SEARCH(("balogh ildikó"),(C4))))</formula>
    </cfRule>
  </conditionalFormatting>
  <conditionalFormatting sqref="C4:D4">
    <cfRule type="containsText" dxfId="873" priority="892" operator="containsText" text="Csada">
      <formula>NOT(ISERROR(SEARCH(("Csada"),(C4))))</formula>
    </cfRule>
  </conditionalFormatting>
  <conditionalFormatting sqref="C4:D4">
    <cfRule type="containsText" dxfId="872" priority="893" operator="containsText" text="csabala">
      <formula>NOT(ISERROR(SEARCH(("csabala"),(C4))))</formula>
    </cfRule>
  </conditionalFormatting>
  <conditionalFormatting sqref="C4:D4">
    <cfRule type="containsText" dxfId="871" priority="894" operator="containsText" text="windt e">
      <formula>NOT(ISERROR(SEARCH(("windt e"),(C4))))</formula>
    </cfRule>
  </conditionalFormatting>
  <conditionalFormatting sqref="C4:D4">
    <cfRule type="containsText" dxfId="870" priority="895" operator="containsText" text="varga juli">
      <formula>NOT(ISERROR(SEARCH(("varga juli"),(C4))))</formula>
    </cfRule>
  </conditionalFormatting>
  <conditionalFormatting sqref="C4:D4">
    <cfRule type="containsText" dxfId="869" priority="896" operator="containsText" text="szarvák a">
      <formula>NOT(ISERROR(SEARCH(("szarvák a"),(C4))))</formula>
    </cfRule>
  </conditionalFormatting>
  <conditionalFormatting sqref="C4:D4">
    <cfRule type="containsText" dxfId="868" priority="897" operator="containsText" text="szálteleki">
      <formula>NOT(ISERROR(SEARCH(("szálteleki"),(C4))))</formula>
    </cfRule>
  </conditionalFormatting>
  <conditionalFormatting sqref="C4:D4">
    <cfRule type="containsText" dxfId="867" priority="898" operator="containsText" text="szabados">
      <formula>NOT(ISERROR(SEARCH(("szabados"),(C4))))</formula>
    </cfRule>
  </conditionalFormatting>
  <conditionalFormatting sqref="C4:D4">
    <cfRule type="containsText" dxfId="866" priority="899" operator="containsText" text="fazekas bence">
      <formula>NOT(ISERROR(SEARCH(("fazekas bence"),(C4))))</formula>
    </cfRule>
  </conditionalFormatting>
  <conditionalFormatting sqref="C4:D4">
    <cfRule type="containsText" dxfId="865" priority="900" operator="containsText" text="sinka">
      <formula>NOT(ISERROR(SEARCH(("sinka"),(C4))))</formula>
    </cfRule>
  </conditionalFormatting>
  <conditionalFormatting sqref="C4:D4">
    <cfRule type="containsText" dxfId="864" priority="901" operator="containsText" text="schranecz">
      <formula>NOT(ISERROR(SEARCH(("schranecz"),(C4))))</formula>
    </cfRule>
  </conditionalFormatting>
  <conditionalFormatting sqref="C4:D4">
    <cfRule type="containsText" dxfId="863" priority="902" operator="containsText" text="rácz e">
      <formula>NOT(ISERROR(SEARCH(("rácz e"),(C4))))</formula>
    </cfRule>
  </conditionalFormatting>
  <conditionalFormatting sqref="C4:D4">
    <cfRule type="containsText" dxfId="862" priority="903" operator="containsText" text="petrovics zs">
      <formula>NOT(ISERROR(SEARCH(("petrovics zs"),(C4))))</formula>
    </cfRule>
  </conditionalFormatting>
  <conditionalFormatting sqref="C4:D4">
    <cfRule type="containsText" dxfId="861" priority="904" operator="containsText" text="pásztor sz">
      <formula>NOT(ISERROR(SEARCH(("pásztor sz"),(C4))))</formula>
    </cfRule>
  </conditionalFormatting>
  <conditionalFormatting sqref="C4:D4">
    <cfRule type="containsText" dxfId="860" priority="905" operator="containsText" text="ozsvárt">
      <formula>NOT(ISERROR(SEARCH(("ozsvárt"),(C4))))</formula>
    </cfRule>
  </conditionalFormatting>
  <conditionalFormatting sqref="C4:D4">
    <cfRule type="containsText" dxfId="859" priority="906" operator="containsText" text="nagy a">
      <formula>NOT(ISERROR(SEARCH(("nagy a"),(C4))))</formula>
    </cfRule>
  </conditionalFormatting>
  <conditionalFormatting sqref="C4:D4">
    <cfRule type="containsText" dxfId="858" priority="907" operator="containsText" text="molnár m">
      <formula>NOT(ISERROR(SEARCH(("molnár m"),(C4))))</formula>
    </cfRule>
  </conditionalFormatting>
  <conditionalFormatting sqref="C4:D4">
    <cfRule type="containsText" dxfId="857" priority="908" operator="containsText" text="meixner">
      <formula>NOT(ISERROR(SEARCH(("meixner"),(C4))))</formula>
    </cfRule>
  </conditionalFormatting>
  <conditionalFormatting sqref="C4:D4">
    <cfRule type="containsText" dxfId="856" priority="909" operator="containsText" text="matlákné cs">
      <formula>NOT(ISERROR(SEARCH(("matlákné cs"),(C4))))</formula>
    </cfRule>
  </conditionalFormatting>
  <conditionalFormatting sqref="C4:D4">
    <cfRule type="containsText" dxfId="855" priority="910" operator="containsText" text="ködmön k">
      <formula>NOT(ISERROR(SEARCH(("ködmön k"),(C4))))</formula>
    </cfRule>
  </conditionalFormatting>
  <conditionalFormatting sqref="C4:D4">
    <cfRule type="containsText" dxfId="854" priority="911" operator="containsText" text="kovács t">
      <formula>NOT(ISERROR(SEARCH(("kovács t"),(C4))))</formula>
    </cfRule>
  </conditionalFormatting>
  <conditionalFormatting sqref="C4:D4">
    <cfRule type="containsText" dxfId="853" priority="912" operator="containsText" text="klinger a">
      <formula>NOT(ISERROR(SEARCH(("klinger a"),(C4))))</formula>
    </cfRule>
  </conditionalFormatting>
  <conditionalFormatting sqref="C4:D4">
    <cfRule type="containsText" dxfId="852" priority="913" operator="containsText" text="kiss k">
      <formula>NOT(ISERROR(SEARCH(("kiss k"),(C4))))</formula>
    </cfRule>
  </conditionalFormatting>
  <conditionalFormatting sqref="C4:D4">
    <cfRule type="containsText" dxfId="851" priority="914" operator="containsText" text="joó s">
      <formula>NOT(ISERROR(SEARCH(("joó s"),(C4))))</formula>
    </cfRule>
  </conditionalFormatting>
  <conditionalFormatting sqref="C4:D4">
    <cfRule type="containsText" dxfId="850" priority="915" operator="containsText" text="haris">
      <formula>NOT(ISERROR(SEARCH(("haris"),(C4))))</formula>
    </cfRule>
  </conditionalFormatting>
  <conditionalFormatting sqref="C4:D4">
    <cfRule type="containsText" dxfId="849" priority="916" operator="containsText" text="fülöp e">
      <formula>NOT(ISERROR(SEARCH(("fülöp e"),(C4))))</formula>
    </cfRule>
  </conditionalFormatting>
  <conditionalFormatting sqref="C4:D4">
    <cfRule type="containsText" dxfId="848" priority="917" operator="containsText" text="fazekas m">
      <formula>NOT(ISERROR(SEARCH(("fazekas m"),(C4))))</formula>
    </cfRule>
  </conditionalFormatting>
  <conditionalFormatting sqref="C4:D4">
    <cfRule type="containsText" dxfId="847" priority="918" operator="containsText" text="fajth">
      <formula>NOT(ISERROR(SEARCH(("fajth"),(C4))))</formula>
    </cfRule>
  </conditionalFormatting>
  <conditionalFormatting sqref="C4:D4">
    <cfRule type="containsText" dxfId="846" priority="919" operator="containsText" text="erdélyi">
      <formula>NOT(ISERROR(SEARCH(("erdélyi"),(C4))))</formula>
    </cfRule>
  </conditionalFormatting>
  <conditionalFormatting sqref="C4:D4">
    <cfRule type="containsText" dxfId="845" priority="920" operator="containsText" text="drabb">
      <formula>NOT(ISERROR(SEARCH(("drabb"),(C4))))</formula>
    </cfRule>
  </conditionalFormatting>
  <conditionalFormatting sqref="C4:D4">
    <cfRule type="containsText" dxfId="844" priority="921" operator="containsText" text="dr. bodorné">
      <formula>NOT(ISERROR(SEARCH(("dr. bodorné"),(C4))))</formula>
    </cfRule>
  </conditionalFormatting>
  <conditionalFormatting sqref="C4:D4">
    <cfRule type="containsText" dxfId="843" priority="922" operator="containsText" text="dr. bátai">
      <formula>NOT(ISERROR(SEARCH(("dr. bátai"),(C4))))</formula>
    </cfRule>
  </conditionalFormatting>
  <conditionalFormatting sqref="C4:D4">
    <cfRule type="containsText" dxfId="842" priority="923" operator="containsText" text="dr. acker">
      <formula>NOT(ISERROR(SEARCH(("dr. acker"),(C4))))</formula>
    </cfRule>
  </conditionalFormatting>
  <conditionalFormatting sqref="C4:D4">
    <cfRule type="containsText" dxfId="841" priority="924" operator="containsText" text="dóczi">
      <formula>NOT(ISERROR(SEARCH(("dóczi"),(C4))))</formula>
    </cfRule>
  </conditionalFormatting>
  <conditionalFormatting sqref="C4:D4">
    <cfRule type="containsText" dxfId="840" priority="925" operator="containsText" text="diricziné">
      <formula>NOT(ISERROR(SEARCH(("diricziné"),(C4))))</formula>
    </cfRule>
  </conditionalFormatting>
  <conditionalFormatting sqref="C4:D4">
    <cfRule type="containsText" dxfId="839" priority="926" operator="containsText" text="diószeginé">
      <formula>NOT(ISERROR(SEARCH(("diószeginé"),(C4))))</formula>
    </cfRule>
  </conditionalFormatting>
  <conditionalFormatting sqref="C4:D4">
    <cfRule type="containsText" dxfId="838" priority="927" operator="containsText" text="bukó">
      <formula>NOT(ISERROR(SEARCH(("bukó"),(C4))))</formula>
    </cfRule>
  </conditionalFormatting>
  <conditionalFormatting sqref="C4:D4">
    <cfRule type="containsText" dxfId="837" priority="928" operator="containsText" text="bognár pé">
      <formula>NOT(ISERROR(SEARCH(("bognár pé"),(C4))))</formula>
    </cfRule>
  </conditionalFormatting>
  <conditionalFormatting sqref="C4:D4">
    <cfRule type="containsText" dxfId="836" priority="929" operator="containsText" text="beck">
      <formula>NOT(ISERROR(SEARCH(("beck"),(C4))))</formula>
    </cfRule>
  </conditionalFormatting>
  <conditionalFormatting sqref="C4:D4">
    <cfRule type="containsText" dxfId="835" priority="930" operator="containsText" text="bary">
      <formula>NOT(ISERROR(SEARCH(("bary"),(C4))))</formula>
    </cfRule>
  </conditionalFormatting>
  <conditionalFormatting sqref="C4:D4">
    <cfRule type="containsText" dxfId="834" priority="931" operator="containsText" text="bárdi">
      <formula>NOT(ISERROR(SEARCH(("bárdi"),(C4))))</formula>
    </cfRule>
  </conditionalFormatting>
  <conditionalFormatting sqref="C4:D4">
    <cfRule type="containsText" dxfId="833" priority="932" operator="containsText" text="zavaczky">
      <formula>NOT(ISERROR(SEARCH(("zavaczky"),(C4))))</formula>
    </cfRule>
  </conditionalFormatting>
  <conditionalFormatting sqref="C4:D4">
    <cfRule type="containsText" dxfId="832" priority="933" operator="containsText" text="zelena">
      <formula>NOT(ISERROR(SEARCH(("zelena"),(C4))))</formula>
    </cfRule>
  </conditionalFormatting>
  <conditionalFormatting sqref="A5:B13">
    <cfRule type="containsText" dxfId="831" priority="983" operator="containsText" text="tálasné j">
      <formula>NOT(ISERROR(SEARCH(("tálasné j"),(A5))))</formula>
    </cfRule>
  </conditionalFormatting>
  <conditionalFormatting sqref="A5:B13">
    <cfRule type="containsText" dxfId="830" priority="984" operator="containsText" text="Simon a">
      <formula>NOT(ISERROR(SEARCH(("Simon a"),(A5))))</formula>
    </cfRule>
  </conditionalFormatting>
  <conditionalFormatting sqref="A5:B13">
    <cfRule type="containsText" dxfId="829" priority="985" operator="containsText" text="Nagy tamás">
      <formula>NOT(ISERROR(SEARCH(("Nagy tamás"),(A5))))</formula>
    </cfRule>
  </conditionalFormatting>
  <conditionalFormatting sqref="A5:B13">
    <cfRule type="containsText" dxfId="828" priority="986" operator="containsText" text="kürti g">
      <formula>NOT(ISERROR(SEARCH(("kürti g"),(A5))))</formula>
    </cfRule>
  </conditionalFormatting>
  <conditionalFormatting sqref="A5:B13">
    <cfRule type="containsText" dxfId="827" priority="987" operator="containsText" text="kovácsné schmid">
      <formula>NOT(ISERROR(SEARCH(("kovácsné schmid"),(A5))))</formula>
    </cfRule>
  </conditionalFormatting>
  <conditionalFormatting sqref="A5:B13">
    <cfRule type="containsText" dxfId="826" priority="988" operator="containsText" text="igriczi">
      <formula>NOT(ISERROR(SEARCH(("igriczi"),(A5))))</formula>
    </cfRule>
  </conditionalFormatting>
  <conditionalFormatting sqref="A5:B13">
    <cfRule type="containsText" dxfId="825" priority="989" operator="containsText" text="balogh ildikó">
      <formula>NOT(ISERROR(SEARCH(("balogh ildikó"),(A5))))</formula>
    </cfRule>
  </conditionalFormatting>
  <conditionalFormatting sqref="A5:B13">
    <cfRule type="containsText" dxfId="824" priority="990" operator="containsText" text="Csada">
      <formula>NOT(ISERROR(SEARCH(("Csada"),(A5))))</formula>
    </cfRule>
  </conditionalFormatting>
  <conditionalFormatting sqref="A5:B13">
    <cfRule type="containsText" dxfId="823" priority="991" operator="containsText" text="csabala">
      <formula>NOT(ISERROR(SEARCH(("csabala"),(A5))))</formula>
    </cfRule>
  </conditionalFormatting>
  <conditionalFormatting sqref="A5:B13">
    <cfRule type="containsText" dxfId="822" priority="992" operator="containsText" text="windt e">
      <formula>NOT(ISERROR(SEARCH(("windt e"),(A5))))</formula>
    </cfRule>
  </conditionalFormatting>
  <conditionalFormatting sqref="A5:B13">
    <cfRule type="containsText" dxfId="821" priority="993" operator="containsText" text="varga juli">
      <formula>NOT(ISERROR(SEARCH(("varga juli"),(A5))))</formula>
    </cfRule>
  </conditionalFormatting>
  <conditionalFormatting sqref="A5:B13">
    <cfRule type="containsText" dxfId="820" priority="994" operator="containsText" text="szarvák a">
      <formula>NOT(ISERROR(SEARCH(("szarvák a"),(A5))))</formula>
    </cfRule>
  </conditionalFormatting>
  <conditionalFormatting sqref="A5:B13">
    <cfRule type="containsText" dxfId="819" priority="995" operator="containsText" text="szálteleki">
      <formula>NOT(ISERROR(SEARCH(("szálteleki"),(A5))))</formula>
    </cfRule>
  </conditionalFormatting>
  <conditionalFormatting sqref="A5:B13">
    <cfRule type="containsText" dxfId="818" priority="996" operator="containsText" text="szabados">
      <formula>NOT(ISERROR(SEARCH(("szabados"),(A5))))</formula>
    </cfRule>
  </conditionalFormatting>
  <conditionalFormatting sqref="A5:B13">
    <cfRule type="containsText" dxfId="817" priority="997" operator="containsText" text="fazekas bence">
      <formula>NOT(ISERROR(SEARCH(("fazekas bence"),(A5))))</formula>
    </cfRule>
  </conditionalFormatting>
  <conditionalFormatting sqref="A5:B13">
    <cfRule type="containsText" dxfId="816" priority="998" operator="containsText" text="sinka">
      <formula>NOT(ISERROR(SEARCH(("sinka"),(A5))))</formula>
    </cfRule>
  </conditionalFormatting>
  <conditionalFormatting sqref="A5:B13">
    <cfRule type="containsText" dxfId="815" priority="999" operator="containsText" text="schranecz">
      <formula>NOT(ISERROR(SEARCH(("schranecz"),(A5))))</formula>
    </cfRule>
  </conditionalFormatting>
  <conditionalFormatting sqref="A5:B13">
    <cfRule type="containsText" dxfId="814" priority="1000" operator="containsText" text="rácz e">
      <formula>NOT(ISERROR(SEARCH(("rácz e"),(A5))))</formula>
    </cfRule>
  </conditionalFormatting>
  <conditionalFormatting sqref="A5:B13">
    <cfRule type="containsText" dxfId="813" priority="1001" operator="containsText" text="petrovics zs">
      <formula>NOT(ISERROR(SEARCH(("petrovics zs"),(A5))))</formula>
    </cfRule>
  </conditionalFormatting>
  <conditionalFormatting sqref="A5:B13">
    <cfRule type="containsText" dxfId="812" priority="1002" operator="containsText" text="pásztor sz">
      <formula>NOT(ISERROR(SEARCH(("pásztor sz"),(A5))))</formula>
    </cfRule>
  </conditionalFormatting>
  <conditionalFormatting sqref="A5:B13">
    <cfRule type="containsText" dxfId="811" priority="1003" operator="containsText" text="ozsvárt">
      <formula>NOT(ISERROR(SEARCH(("ozsvárt"),(A5))))</formula>
    </cfRule>
  </conditionalFormatting>
  <conditionalFormatting sqref="A5:B13">
    <cfRule type="containsText" dxfId="810" priority="1004" operator="containsText" text="nagy a">
      <formula>NOT(ISERROR(SEARCH(("nagy a"),(A5))))</formula>
    </cfRule>
  </conditionalFormatting>
  <conditionalFormatting sqref="A5:B13">
    <cfRule type="containsText" dxfId="809" priority="1005" operator="containsText" text="molnár m">
      <formula>NOT(ISERROR(SEARCH(("molnár m"),(A5))))</formula>
    </cfRule>
  </conditionalFormatting>
  <conditionalFormatting sqref="A5:B13">
    <cfRule type="containsText" dxfId="808" priority="1006" operator="containsText" text="meixner">
      <formula>NOT(ISERROR(SEARCH(("meixner"),(A5))))</formula>
    </cfRule>
  </conditionalFormatting>
  <conditionalFormatting sqref="A5:B13">
    <cfRule type="containsText" dxfId="807" priority="1007" operator="containsText" text="matlákné cs">
      <formula>NOT(ISERROR(SEARCH(("matlákné cs"),(A5))))</formula>
    </cfRule>
  </conditionalFormatting>
  <conditionalFormatting sqref="A5:B13">
    <cfRule type="containsText" dxfId="806" priority="1008" operator="containsText" text="ködmön k">
      <formula>NOT(ISERROR(SEARCH(("ködmön k"),(A5))))</formula>
    </cfRule>
  </conditionalFormatting>
  <conditionalFormatting sqref="A5:B13">
    <cfRule type="containsText" dxfId="805" priority="1009" operator="containsText" text="kovács t">
      <formula>NOT(ISERROR(SEARCH(("kovács t"),(A5))))</formula>
    </cfRule>
  </conditionalFormatting>
  <conditionalFormatting sqref="A5:B13">
    <cfRule type="containsText" dxfId="804" priority="1010" operator="containsText" text="klinger a">
      <formula>NOT(ISERROR(SEARCH(("klinger a"),(A5))))</formula>
    </cfRule>
  </conditionalFormatting>
  <conditionalFormatting sqref="A5:B13">
    <cfRule type="containsText" dxfId="803" priority="1011" operator="containsText" text="kiss k">
      <formula>NOT(ISERROR(SEARCH(("kiss k"),(A5))))</formula>
    </cfRule>
  </conditionalFormatting>
  <conditionalFormatting sqref="A5:B13">
    <cfRule type="containsText" dxfId="802" priority="1012" operator="containsText" text="joó s">
      <formula>NOT(ISERROR(SEARCH(("joó s"),(A5))))</formula>
    </cfRule>
  </conditionalFormatting>
  <conditionalFormatting sqref="A5:B13">
    <cfRule type="containsText" dxfId="801" priority="1013" operator="containsText" text="haris">
      <formula>NOT(ISERROR(SEARCH(("haris"),(A5))))</formula>
    </cfRule>
  </conditionalFormatting>
  <conditionalFormatting sqref="A5:B13">
    <cfRule type="containsText" dxfId="800" priority="1014" operator="containsText" text="fülöp e">
      <formula>NOT(ISERROR(SEARCH(("fülöp e"),(A5))))</formula>
    </cfRule>
  </conditionalFormatting>
  <conditionalFormatting sqref="A5:B13">
    <cfRule type="containsText" dxfId="799" priority="1015" operator="containsText" text="fazekas m">
      <formula>NOT(ISERROR(SEARCH(("fazekas m"),(A5))))</formula>
    </cfRule>
  </conditionalFormatting>
  <conditionalFormatting sqref="A5:B13">
    <cfRule type="containsText" dxfId="798" priority="1016" operator="containsText" text="fajth">
      <formula>NOT(ISERROR(SEARCH(("fajth"),(A5))))</formula>
    </cfRule>
  </conditionalFormatting>
  <conditionalFormatting sqref="A5:B13">
    <cfRule type="containsText" dxfId="797" priority="1017" operator="containsText" text="erdélyi">
      <formula>NOT(ISERROR(SEARCH(("erdélyi"),(A5))))</formula>
    </cfRule>
  </conditionalFormatting>
  <conditionalFormatting sqref="A5:B13">
    <cfRule type="containsText" dxfId="796" priority="1018" operator="containsText" text="drabb">
      <formula>NOT(ISERROR(SEARCH(("drabb"),(A5))))</formula>
    </cfRule>
  </conditionalFormatting>
  <conditionalFormatting sqref="A5:B13">
    <cfRule type="containsText" dxfId="795" priority="1019" operator="containsText" text="dr. bodorné">
      <formula>NOT(ISERROR(SEARCH(("dr. bodorné"),(A5))))</formula>
    </cfRule>
  </conditionalFormatting>
  <conditionalFormatting sqref="A5:B13">
    <cfRule type="containsText" dxfId="794" priority="1020" operator="containsText" text="dr. bátai">
      <formula>NOT(ISERROR(SEARCH(("dr. bátai"),(A5))))</formula>
    </cfRule>
  </conditionalFormatting>
  <conditionalFormatting sqref="A5:B13">
    <cfRule type="containsText" dxfId="793" priority="1021" operator="containsText" text="dr. acker">
      <formula>NOT(ISERROR(SEARCH(("dr. acker"),(A5))))</formula>
    </cfRule>
  </conditionalFormatting>
  <conditionalFormatting sqref="A5:B13">
    <cfRule type="containsText" dxfId="792" priority="1022" operator="containsText" text="dóczi">
      <formula>NOT(ISERROR(SEARCH(("dóczi"),(A5))))</formula>
    </cfRule>
  </conditionalFormatting>
  <conditionalFormatting sqref="A5:B13">
    <cfRule type="containsText" dxfId="791" priority="1023" operator="containsText" text="diricziné">
      <formula>NOT(ISERROR(SEARCH(("diricziné"),(A5))))</formula>
    </cfRule>
  </conditionalFormatting>
  <conditionalFormatting sqref="A5:B13">
    <cfRule type="containsText" dxfId="790" priority="1024" operator="containsText" text="diószeginé">
      <formula>NOT(ISERROR(SEARCH(("diószeginé"),(A5))))</formula>
    </cfRule>
  </conditionalFormatting>
  <conditionalFormatting sqref="A5:B13">
    <cfRule type="containsText" dxfId="789" priority="1025" operator="containsText" text="bukó">
      <formula>NOT(ISERROR(SEARCH(("bukó"),(A5))))</formula>
    </cfRule>
  </conditionalFormatting>
  <conditionalFormatting sqref="A5:B13">
    <cfRule type="containsText" dxfId="788" priority="1026" operator="containsText" text="bognár pé">
      <formula>NOT(ISERROR(SEARCH(("bognár pé"),(A5))))</formula>
    </cfRule>
  </conditionalFormatting>
  <conditionalFormatting sqref="A5:B13">
    <cfRule type="containsText" dxfId="787" priority="1027" operator="containsText" text="beck">
      <formula>NOT(ISERROR(SEARCH(("beck"),(A5))))</formula>
    </cfRule>
  </conditionalFormatting>
  <conditionalFormatting sqref="A5:B13">
    <cfRule type="containsText" dxfId="786" priority="1028" operator="containsText" text="bary">
      <formula>NOT(ISERROR(SEARCH(("bary"),(A5))))</formula>
    </cfRule>
  </conditionalFormatting>
  <conditionalFormatting sqref="A5:B13">
    <cfRule type="containsText" dxfId="785" priority="1029" operator="containsText" text="bárdi">
      <formula>NOT(ISERROR(SEARCH(("bárdi"),(A5))))</formula>
    </cfRule>
  </conditionalFormatting>
  <conditionalFormatting sqref="A5:B13">
    <cfRule type="containsText" dxfId="784" priority="1030" operator="containsText" text="zavaczky">
      <formula>NOT(ISERROR(SEARCH(("zavaczky"),(A5))))</formula>
    </cfRule>
  </conditionalFormatting>
  <conditionalFormatting sqref="A5:B13">
    <cfRule type="containsText" dxfId="783" priority="1031" operator="containsText" text="zelena">
      <formula>NOT(ISERROR(SEARCH(("zelena"),(A5))))</formula>
    </cfRule>
  </conditionalFormatting>
  <conditionalFormatting sqref="A14:B14">
    <cfRule type="containsText" dxfId="782" priority="1084" operator="containsText" text="tálasné j">
      <formula>NOT(ISERROR(SEARCH(("tálasné j"),(A14))))</formula>
    </cfRule>
  </conditionalFormatting>
  <conditionalFormatting sqref="A14:B14">
    <cfRule type="containsText" dxfId="781" priority="1085" operator="containsText" text="Simon a">
      <formula>NOT(ISERROR(SEARCH(("Simon a"),(A14))))</formula>
    </cfRule>
  </conditionalFormatting>
  <conditionalFormatting sqref="A14:B14">
    <cfRule type="containsText" dxfId="780" priority="1086" operator="containsText" text="Nagy tamás">
      <formula>NOT(ISERROR(SEARCH(("Nagy tamás"),(A14))))</formula>
    </cfRule>
  </conditionalFormatting>
  <conditionalFormatting sqref="A14:B14">
    <cfRule type="containsText" dxfId="779" priority="1087" operator="containsText" text="kürti g">
      <formula>NOT(ISERROR(SEARCH(("kürti g"),(A14))))</formula>
    </cfRule>
  </conditionalFormatting>
  <conditionalFormatting sqref="A14:B14">
    <cfRule type="containsText" dxfId="778" priority="1088" operator="containsText" text="kovácsné schmid">
      <formula>NOT(ISERROR(SEARCH(("kovácsné schmid"),(A14))))</formula>
    </cfRule>
  </conditionalFormatting>
  <conditionalFormatting sqref="A14:B14">
    <cfRule type="containsText" dxfId="777" priority="1089" operator="containsText" text="igriczi">
      <formula>NOT(ISERROR(SEARCH(("igriczi"),(A14))))</formula>
    </cfRule>
  </conditionalFormatting>
  <conditionalFormatting sqref="A14:B14">
    <cfRule type="containsText" dxfId="776" priority="1090" operator="containsText" text="balogh ildikó">
      <formula>NOT(ISERROR(SEARCH(("balogh ildikó"),(A14))))</formula>
    </cfRule>
  </conditionalFormatting>
  <conditionalFormatting sqref="A14:B14">
    <cfRule type="containsText" dxfId="775" priority="1091" operator="containsText" text="Csada">
      <formula>NOT(ISERROR(SEARCH(("Csada"),(A14))))</formula>
    </cfRule>
  </conditionalFormatting>
  <conditionalFormatting sqref="A14:B14">
    <cfRule type="containsText" dxfId="774" priority="1092" operator="containsText" text="csabala">
      <formula>NOT(ISERROR(SEARCH(("csabala"),(A14))))</formula>
    </cfRule>
  </conditionalFormatting>
  <conditionalFormatting sqref="A14:B14">
    <cfRule type="containsText" dxfId="773" priority="1093" operator="containsText" text="windt e">
      <formula>NOT(ISERROR(SEARCH(("windt e"),(A14))))</formula>
    </cfRule>
  </conditionalFormatting>
  <conditionalFormatting sqref="A14:B14">
    <cfRule type="containsText" dxfId="772" priority="1094" operator="containsText" text="varga juli">
      <formula>NOT(ISERROR(SEARCH(("varga juli"),(A14))))</formula>
    </cfRule>
  </conditionalFormatting>
  <conditionalFormatting sqref="A14:B14">
    <cfRule type="containsText" dxfId="771" priority="1095" operator="containsText" text="szarvák a">
      <formula>NOT(ISERROR(SEARCH(("szarvák a"),(A14))))</formula>
    </cfRule>
  </conditionalFormatting>
  <conditionalFormatting sqref="A14:B14">
    <cfRule type="containsText" dxfId="770" priority="1096" operator="containsText" text="szálteleki">
      <formula>NOT(ISERROR(SEARCH(("szálteleki"),(A14))))</formula>
    </cfRule>
  </conditionalFormatting>
  <conditionalFormatting sqref="A14:B14">
    <cfRule type="containsText" dxfId="769" priority="1097" operator="containsText" text="szabados">
      <formula>NOT(ISERROR(SEARCH(("szabados"),(A14))))</formula>
    </cfRule>
  </conditionalFormatting>
  <conditionalFormatting sqref="A14:B14">
    <cfRule type="containsText" dxfId="768" priority="1098" operator="containsText" text="fazekas bence">
      <formula>NOT(ISERROR(SEARCH(("fazekas bence"),(A14))))</formula>
    </cfRule>
  </conditionalFormatting>
  <conditionalFormatting sqref="A14:B14">
    <cfRule type="containsText" dxfId="767" priority="1099" operator="containsText" text="sinka">
      <formula>NOT(ISERROR(SEARCH(("sinka"),(A14))))</formula>
    </cfRule>
  </conditionalFormatting>
  <conditionalFormatting sqref="A14:B14">
    <cfRule type="containsText" dxfId="766" priority="1100" operator="containsText" text="schranecz">
      <formula>NOT(ISERROR(SEARCH(("schranecz"),(A14))))</formula>
    </cfRule>
  </conditionalFormatting>
  <conditionalFormatting sqref="A14:B14">
    <cfRule type="containsText" dxfId="765" priority="1101" operator="containsText" text="rácz e">
      <formula>NOT(ISERROR(SEARCH(("rácz e"),(A14))))</formula>
    </cfRule>
  </conditionalFormatting>
  <conditionalFormatting sqref="A14:B14">
    <cfRule type="containsText" dxfId="764" priority="1102" operator="containsText" text="petrovics zs">
      <formula>NOT(ISERROR(SEARCH(("petrovics zs"),(A14))))</formula>
    </cfRule>
  </conditionalFormatting>
  <conditionalFormatting sqref="A14:B14">
    <cfRule type="containsText" dxfId="763" priority="1103" operator="containsText" text="pásztor sz">
      <formula>NOT(ISERROR(SEARCH(("pásztor sz"),(A14))))</formula>
    </cfRule>
  </conditionalFormatting>
  <conditionalFormatting sqref="A14:B14">
    <cfRule type="containsText" dxfId="762" priority="1104" operator="containsText" text="ozsvárt">
      <formula>NOT(ISERROR(SEARCH(("ozsvárt"),(A14))))</formula>
    </cfRule>
  </conditionalFormatting>
  <conditionalFormatting sqref="A14:B14">
    <cfRule type="containsText" dxfId="761" priority="1105" operator="containsText" text="nagy a">
      <formula>NOT(ISERROR(SEARCH(("nagy a"),(A14))))</formula>
    </cfRule>
  </conditionalFormatting>
  <conditionalFormatting sqref="A14:B14">
    <cfRule type="containsText" dxfId="760" priority="1106" operator="containsText" text="molnár m">
      <formula>NOT(ISERROR(SEARCH(("molnár m"),(A14))))</formula>
    </cfRule>
  </conditionalFormatting>
  <conditionalFormatting sqref="A14:B14">
    <cfRule type="containsText" dxfId="759" priority="1107" operator="containsText" text="meixner">
      <formula>NOT(ISERROR(SEARCH(("meixner"),(A14))))</formula>
    </cfRule>
  </conditionalFormatting>
  <conditionalFormatting sqref="A14:B14">
    <cfRule type="containsText" dxfId="758" priority="1108" operator="containsText" text="matlákné cs">
      <formula>NOT(ISERROR(SEARCH(("matlákné cs"),(A14))))</formula>
    </cfRule>
  </conditionalFormatting>
  <conditionalFormatting sqref="A14:B14">
    <cfRule type="containsText" dxfId="757" priority="1109" operator="containsText" text="ködmön k">
      <formula>NOT(ISERROR(SEARCH(("ködmön k"),(A14))))</formula>
    </cfRule>
  </conditionalFormatting>
  <conditionalFormatting sqref="A14:B14">
    <cfRule type="containsText" dxfId="756" priority="1110" operator="containsText" text="kovács t">
      <formula>NOT(ISERROR(SEARCH(("kovács t"),(A14))))</formula>
    </cfRule>
  </conditionalFormatting>
  <conditionalFormatting sqref="A14:B14">
    <cfRule type="containsText" dxfId="755" priority="1111" operator="containsText" text="klinger a">
      <formula>NOT(ISERROR(SEARCH(("klinger a"),(A14))))</formula>
    </cfRule>
  </conditionalFormatting>
  <conditionalFormatting sqref="A14:B14">
    <cfRule type="containsText" dxfId="754" priority="1112" operator="containsText" text="kiss k">
      <formula>NOT(ISERROR(SEARCH(("kiss k"),(A14))))</formula>
    </cfRule>
  </conditionalFormatting>
  <conditionalFormatting sqref="A14:B14">
    <cfRule type="containsText" dxfId="753" priority="1113" operator="containsText" text="joó s">
      <formula>NOT(ISERROR(SEARCH(("joó s"),(A14))))</formula>
    </cfRule>
  </conditionalFormatting>
  <conditionalFormatting sqref="A14:B14">
    <cfRule type="containsText" dxfId="752" priority="1114" operator="containsText" text="haris">
      <formula>NOT(ISERROR(SEARCH(("haris"),(A14))))</formula>
    </cfRule>
  </conditionalFormatting>
  <conditionalFormatting sqref="A14:B14">
    <cfRule type="containsText" dxfId="751" priority="1115" operator="containsText" text="fülöp e">
      <formula>NOT(ISERROR(SEARCH(("fülöp e"),(A14))))</formula>
    </cfRule>
  </conditionalFormatting>
  <conditionalFormatting sqref="A14:B14">
    <cfRule type="containsText" dxfId="750" priority="1116" operator="containsText" text="fazekas m">
      <formula>NOT(ISERROR(SEARCH(("fazekas m"),(A14))))</formula>
    </cfRule>
  </conditionalFormatting>
  <conditionalFormatting sqref="A14:B14">
    <cfRule type="containsText" dxfId="749" priority="1117" operator="containsText" text="fajth">
      <formula>NOT(ISERROR(SEARCH(("fajth"),(A14))))</formula>
    </cfRule>
  </conditionalFormatting>
  <conditionalFormatting sqref="A14:B14">
    <cfRule type="containsText" dxfId="748" priority="1118" operator="containsText" text="erdélyi">
      <formula>NOT(ISERROR(SEARCH(("erdélyi"),(A14))))</formula>
    </cfRule>
  </conditionalFormatting>
  <conditionalFormatting sqref="A14:B14">
    <cfRule type="containsText" dxfId="747" priority="1119" operator="containsText" text="drabb">
      <formula>NOT(ISERROR(SEARCH(("drabb"),(A14))))</formula>
    </cfRule>
  </conditionalFormatting>
  <conditionalFormatting sqref="A14:B14">
    <cfRule type="containsText" dxfId="746" priority="1120" operator="containsText" text="dr. bodorné">
      <formula>NOT(ISERROR(SEARCH(("dr. bodorné"),(A14))))</formula>
    </cfRule>
  </conditionalFormatting>
  <conditionalFormatting sqref="A14:B14">
    <cfRule type="containsText" dxfId="745" priority="1121" operator="containsText" text="dr. bátai">
      <formula>NOT(ISERROR(SEARCH(("dr. bátai"),(A14))))</formula>
    </cfRule>
  </conditionalFormatting>
  <conditionalFormatting sqref="A14:B14">
    <cfRule type="containsText" dxfId="744" priority="1122" operator="containsText" text="dr. acker">
      <formula>NOT(ISERROR(SEARCH(("dr. acker"),(A14))))</formula>
    </cfRule>
  </conditionalFormatting>
  <conditionalFormatting sqref="A14:B14">
    <cfRule type="containsText" dxfId="743" priority="1123" operator="containsText" text="dóczi">
      <formula>NOT(ISERROR(SEARCH(("dóczi"),(A14))))</formula>
    </cfRule>
  </conditionalFormatting>
  <conditionalFormatting sqref="A14:B14">
    <cfRule type="containsText" dxfId="742" priority="1124" operator="containsText" text="diricziné">
      <formula>NOT(ISERROR(SEARCH(("diricziné"),(A14))))</formula>
    </cfRule>
  </conditionalFormatting>
  <conditionalFormatting sqref="A14:B14">
    <cfRule type="containsText" dxfId="741" priority="1125" operator="containsText" text="diószeginé">
      <formula>NOT(ISERROR(SEARCH(("diószeginé"),(A14))))</formula>
    </cfRule>
  </conditionalFormatting>
  <conditionalFormatting sqref="A14:B14">
    <cfRule type="containsText" dxfId="740" priority="1126" operator="containsText" text="bukó">
      <formula>NOT(ISERROR(SEARCH(("bukó"),(A14))))</formula>
    </cfRule>
  </conditionalFormatting>
  <conditionalFormatting sqref="A14:B14">
    <cfRule type="containsText" dxfId="739" priority="1127" operator="containsText" text="bognár pé">
      <formula>NOT(ISERROR(SEARCH(("bognár pé"),(A14))))</formula>
    </cfRule>
  </conditionalFormatting>
  <conditionalFormatting sqref="A14:B14">
    <cfRule type="containsText" dxfId="738" priority="1128" operator="containsText" text="beck">
      <formula>NOT(ISERROR(SEARCH(("beck"),(A14))))</formula>
    </cfRule>
  </conditionalFormatting>
  <conditionalFormatting sqref="A14:B14">
    <cfRule type="containsText" dxfId="737" priority="1129" operator="containsText" text="bary">
      <formula>NOT(ISERROR(SEARCH(("bary"),(A14))))</formula>
    </cfRule>
  </conditionalFormatting>
  <conditionalFormatting sqref="A14:B14">
    <cfRule type="containsText" dxfId="736" priority="1130" operator="containsText" text="bárdi">
      <formula>NOT(ISERROR(SEARCH(("bárdi"),(A14))))</formula>
    </cfRule>
  </conditionalFormatting>
  <conditionalFormatting sqref="A14:B14">
    <cfRule type="containsText" dxfId="735" priority="1131" operator="containsText" text="zavaczky">
      <formula>NOT(ISERROR(SEARCH(("zavaczky"),(A14))))</formula>
    </cfRule>
  </conditionalFormatting>
  <conditionalFormatting sqref="A14:B14">
    <cfRule type="containsText" dxfId="734" priority="1132" operator="containsText" text="zelena">
      <formula>NOT(ISERROR(SEARCH(("zelena"),(A14))))</formula>
    </cfRule>
  </conditionalFormatting>
  <conditionalFormatting sqref="I14:J14">
    <cfRule type="containsText" dxfId="733" priority="1182" operator="containsText" text="tálasné j">
      <formula>NOT(ISERROR(SEARCH(("tálasné j"),(I14))))</formula>
    </cfRule>
  </conditionalFormatting>
  <conditionalFormatting sqref="I14:J14">
    <cfRule type="containsText" dxfId="732" priority="1183" operator="containsText" text="Simon a">
      <formula>NOT(ISERROR(SEARCH(("Simon a"),(I14))))</formula>
    </cfRule>
  </conditionalFormatting>
  <conditionalFormatting sqref="I14:J14">
    <cfRule type="containsText" dxfId="731" priority="1184" operator="containsText" text="Nagy tamás">
      <formula>NOT(ISERROR(SEARCH(("Nagy tamás"),(I14))))</formula>
    </cfRule>
  </conditionalFormatting>
  <conditionalFormatting sqref="I14:J14">
    <cfRule type="containsText" dxfId="730" priority="1185" operator="containsText" text="kürti g">
      <formula>NOT(ISERROR(SEARCH(("kürti g"),(I14))))</formula>
    </cfRule>
  </conditionalFormatting>
  <conditionalFormatting sqref="I14:J14">
    <cfRule type="containsText" dxfId="729" priority="1186" operator="containsText" text="kovácsné schmid">
      <formula>NOT(ISERROR(SEARCH(("kovácsné schmid"),(I14))))</formula>
    </cfRule>
  </conditionalFormatting>
  <conditionalFormatting sqref="I14:J14">
    <cfRule type="containsText" dxfId="728" priority="1187" operator="containsText" text="igriczi">
      <formula>NOT(ISERROR(SEARCH(("igriczi"),(I14))))</formula>
    </cfRule>
  </conditionalFormatting>
  <conditionalFormatting sqref="I14:J14">
    <cfRule type="containsText" dxfId="727" priority="1188" operator="containsText" text="balogh ildikó">
      <formula>NOT(ISERROR(SEARCH(("balogh ildikó"),(I14))))</formula>
    </cfRule>
  </conditionalFormatting>
  <conditionalFormatting sqref="I14:J14">
    <cfRule type="containsText" dxfId="726" priority="1189" operator="containsText" text="Csada">
      <formula>NOT(ISERROR(SEARCH(("Csada"),(I14))))</formula>
    </cfRule>
  </conditionalFormatting>
  <conditionalFormatting sqref="I14:J14">
    <cfRule type="containsText" dxfId="725" priority="1190" operator="containsText" text="csabala">
      <formula>NOT(ISERROR(SEARCH(("csabala"),(I14))))</formula>
    </cfRule>
  </conditionalFormatting>
  <conditionalFormatting sqref="I14:J14">
    <cfRule type="containsText" dxfId="724" priority="1191" operator="containsText" text="windt e">
      <formula>NOT(ISERROR(SEARCH(("windt e"),(I14))))</formula>
    </cfRule>
  </conditionalFormatting>
  <conditionalFormatting sqref="I14:J14">
    <cfRule type="containsText" dxfId="723" priority="1192" operator="containsText" text="varga juli">
      <formula>NOT(ISERROR(SEARCH(("varga juli"),(I14))))</formula>
    </cfRule>
  </conditionalFormatting>
  <conditionalFormatting sqref="I14:J14">
    <cfRule type="containsText" dxfId="722" priority="1193" operator="containsText" text="szarvák a">
      <formula>NOT(ISERROR(SEARCH(("szarvák a"),(I14))))</formula>
    </cfRule>
  </conditionalFormatting>
  <conditionalFormatting sqref="I14:J14">
    <cfRule type="containsText" dxfId="721" priority="1194" operator="containsText" text="szálteleki">
      <formula>NOT(ISERROR(SEARCH(("szálteleki"),(I14))))</formula>
    </cfRule>
  </conditionalFormatting>
  <conditionalFormatting sqref="I14:J14">
    <cfRule type="containsText" dxfId="720" priority="1195" operator="containsText" text="szabados">
      <formula>NOT(ISERROR(SEARCH(("szabados"),(I14))))</formula>
    </cfRule>
  </conditionalFormatting>
  <conditionalFormatting sqref="I14:J14">
    <cfRule type="containsText" dxfId="719" priority="1196" operator="containsText" text="fazekas bence">
      <formula>NOT(ISERROR(SEARCH(("fazekas bence"),(I14))))</formula>
    </cfRule>
  </conditionalFormatting>
  <conditionalFormatting sqref="I14:J14">
    <cfRule type="containsText" dxfId="718" priority="1197" operator="containsText" text="sinka">
      <formula>NOT(ISERROR(SEARCH(("sinka"),(I14))))</formula>
    </cfRule>
  </conditionalFormatting>
  <conditionalFormatting sqref="I14:J14">
    <cfRule type="containsText" dxfId="717" priority="1198" operator="containsText" text="schranecz">
      <formula>NOT(ISERROR(SEARCH(("schranecz"),(I14))))</formula>
    </cfRule>
  </conditionalFormatting>
  <conditionalFormatting sqref="I14:J14">
    <cfRule type="containsText" dxfId="716" priority="1199" operator="containsText" text="rácz e">
      <formula>NOT(ISERROR(SEARCH(("rácz e"),(I14))))</formula>
    </cfRule>
  </conditionalFormatting>
  <conditionalFormatting sqref="I14:J14">
    <cfRule type="containsText" dxfId="715" priority="1200" operator="containsText" text="petrovics zs">
      <formula>NOT(ISERROR(SEARCH(("petrovics zs"),(I14))))</formula>
    </cfRule>
  </conditionalFormatting>
  <conditionalFormatting sqref="I14:J14">
    <cfRule type="containsText" dxfId="714" priority="1201" operator="containsText" text="pásztor sz">
      <formula>NOT(ISERROR(SEARCH(("pásztor sz"),(I14))))</formula>
    </cfRule>
  </conditionalFormatting>
  <conditionalFormatting sqref="I14:J14">
    <cfRule type="containsText" dxfId="713" priority="1202" operator="containsText" text="ozsvárt">
      <formula>NOT(ISERROR(SEARCH(("ozsvárt"),(I14))))</formula>
    </cfRule>
  </conditionalFormatting>
  <conditionalFormatting sqref="I14:J14">
    <cfRule type="containsText" dxfId="712" priority="1203" operator="containsText" text="nagy a">
      <formula>NOT(ISERROR(SEARCH(("nagy a"),(I14))))</formula>
    </cfRule>
  </conditionalFormatting>
  <conditionalFormatting sqref="I14:J14">
    <cfRule type="containsText" dxfId="711" priority="1204" operator="containsText" text="molnár m">
      <formula>NOT(ISERROR(SEARCH(("molnár m"),(I14))))</formula>
    </cfRule>
  </conditionalFormatting>
  <conditionalFormatting sqref="I14:J14">
    <cfRule type="containsText" dxfId="710" priority="1205" operator="containsText" text="meixner">
      <formula>NOT(ISERROR(SEARCH(("meixner"),(I14))))</formula>
    </cfRule>
  </conditionalFormatting>
  <conditionalFormatting sqref="I14:J14">
    <cfRule type="containsText" dxfId="709" priority="1206" operator="containsText" text="matlákné cs">
      <formula>NOT(ISERROR(SEARCH(("matlákné cs"),(I14))))</formula>
    </cfRule>
  </conditionalFormatting>
  <conditionalFormatting sqref="I14:J14">
    <cfRule type="containsText" dxfId="708" priority="1207" operator="containsText" text="ködmön k">
      <formula>NOT(ISERROR(SEARCH(("ködmön k"),(I14))))</formula>
    </cfRule>
  </conditionalFormatting>
  <conditionalFormatting sqref="I14:J14">
    <cfRule type="containsText" dxfId="707" priority="1208" operator="containsText" text="kovács t">
      <formula>NOT(ISERROR(SEARCH(("kovács t"),(I14))))</formula>
    </cfRule>
  </conditionalFormatting>
  <conditionalFormatting sqref="I14:J14">
    <cfRule type="containsText" dxfId="706" priority="1209" operator="containsText" text="klinger a">
      <formula>NOT(ISERROR(SEARCH(("klinger a"),(I14))))</formula>
    </cfRule>
  </conditionalFormatting>
  <conditionalFormatting sqref="I14:J14">
    <cfRule type="containsText" dxfId="705" priority="1210" operator="containsText" text="kiss k">
      <formula>NOT(ISERROR(SEARCH(("kiss k"),(I14))))</formula>
    </cfRule>
  </conditionalFormatting>
  <conditionalFormatting sqref="I14:J14">
    <cfRule type="containsText" dxfId="704" priority="1211" operator="containsText" text="joó s">
      <formula>NOT(ISERROR(SEARCH(("joó s"),(I14))))</formula>
    </cfRule>
  </conditionalFormatting>
  <conditionalFormatting sqref="I14:J14">
    <cfRule type="containsText" dxfId="703" priority="1212" operator="containsText" text="haris">
      <formula>NOT(ISERROR(SEARCH(("haris"),(I14))))</formula>
    </cfRule>
  </conditionalFormatting>
  <conditionalFormatting sqref="I14:J14">
    <cfRule type="containsText" dxfId="702" priority="1213" operator="containsText" text="fülöp e">
      <formula>NOT(ISERROR(SEARCH(("fülöp e"),(I14))))</formula>
    </cfRule>
  </conditionalFormatting>
  <conditionalFormatting sqref="I14:J14">
    <cfRule type="containsText" dxfId="701" priority="1214" operator="containsText" text="fazekas m">
      <formula>NOT(ISERROR(SEARCH(("fazekas m"),(I14))))</formula>
    </cfRule>
  </conditionalFormatting>
  <conditionalFormatting sqref="I14:J14">
    <cfRule type="containsText" dxfId="700" priority="1215" operator="containsText" text="fajth">
      <formula>NOT(ISERROR(SEARCH(("fajth"),(I14))))</formula>
    </cfRule>
  </conditionalFormatting>
  <conditionalFormatting sqref="I14:J14">
    <cfRule type="containsText" dxfId="699" priority="1216" operator="containsText" text="erdélyi">
      <formula>NOT(ISERROR(SEARCH(("erdélyi"),(I14))))</formula>
    </cfRule>
  </conditionalFormatting>
  <conditionalFormatting sqref="I14:J14">
    <cfRule type="containsText" dxfId="698" priority="1217" operator="containsText" text="drabb">
      <formula>NOT(ISERROR(SEARCH(("drabb"),(I14))))</formula>
    </cfRule>
  </conditionalFormatting>
  <conditionalFormatting sqref="I14:J14">
    <cfRule type="containsText" dxfId="697" priority="1218" operator="containsText" text="dr. bodorné">
      <formula>NOT(ISERROR(SEARCH(("dr. bodorné"),(I14))))</formula>
    </cfRule>
  </conditionalFormatting>
  <conditionalFormatting sqref="I14:J14">
    <cfRule type="containsText" dxfId="696" priority="1219" operator="containsText" text="dr. bátai">
      <formula>NOT(ISERROR(SEARCH(("dr. bátai"),(I14))))</formula>
    </cfRule>
  </conditionalFormatting>
  <conditionalFormatting sqref="I14:J14">
    <cfRule type="containsText" dxfId="695" priority="1220" operator="containsText" text="dr. acker">
      <formula>NOT(ISERROR(SEARCH(("dr. acker"),(I14))))</formula>
    </cfRule>
  </conditionalFormatting>
  <conditionalFormatting sqref="I14:J14">
    <cfRule type="containsText" dxfId="694" priority="1221" operator="containsText" text="dóczi">
      <formula>NOT(ISERROR(SEARCH(("dóczi"),(I14))))</formula>
    </cfRule>
  </conditionalFormatting>
  <conditionalFormatting sqref="I14:J14">
    <cfRule type="containsText" dxfId="693" priority="1222" operator="containsText" text="diricziné">
      <formula>NOT(ISERROR(SEARCH(("diricziné"),(I14))))</formula>
    </cfRule>
  </conditionalFormatting>
  <conditionalFormatting sqref="I14:J14">
    <cfRule type="containsText" dxfId="692" priority="1223" operator="containsText" text="diószeginé">
      <formula>NOT(ISERROR(SEARCH(("diószeginé"),(I14))))</formula>
    </cfRule>
  </conditionalFormatting>
  <conditionalFormatting sqref="I14:J14">
    <cfRule type="containsText" dxfId="691" priority="1224" operator="containsText" text="bukó">
      <formula>NOT(ISERROR(SEARCH(("bukó"),(I14))))</formula>
    </cfRule>
  </conditionalFormatting>
  <conditionalFormatting sqref="I14:J14">
    <cfRule type="containsText" dxfId="690" priority="1225" operator="containsText" text="bognár pé">
      <formula>NOT(ISERROR(SEARCH(("bognár pé"),(I14))))</formula>
    </cfRule>
  </conditionalFormatting>
  <conditionalFormatting sqref="I14:J14">
    <cfRule type="containsText" dxfId="689" priority="1226" operator="containsText" text="beck">
      <formula>NOT(ISERROR(SEARCH(("beck"),(I14))))</formula>
    </cfRule>
  </conditionalFormatting>
  <conditionalFormatting sqref="I14:J14">
    <cfRule type="containsText" dxfId="688" priority="1227" operator="containsText" text="bary">
      <formula>NOT(ISERROR(SEARCH(("bary"),(I14))))</formula>
    </cfRule>
  </conditionalFormatting>
  <conditionalFormatting sqref="I14:J14">
    <cfRule type="containsText" dxfId="687" priority="1228" operator="containsText" text="bárdi">
      <formula>NOT(ISERROR(SEARCH(("bárdi"),(I14))))</formula>
    </cfRule>
  </conditionalFormatting>
  <conditionalFormatting sqref="I14:J14">
    <cfRule type="containsText" dxfId="686" priority="1229" operator="containsText" text="zavaczky">
      <formula>NOT(ISERROR(SEARCH(("zavaczky"),(I14))))</formula>
    </cfRule>
  </conditionalFormatting>
  <conditionalFormatting sqref="I14:J14">
    <cfRule type="containsText" dxfId="685" priority="1230" operator="containsText" text="zelena">
      <formula>NOT(ISERROR(SEARCH(("zelena"),(I14))))</formula>
    </cfRule>
  </conditionalFormatting>
  <conditionalFormatting sqref="G14:H14">
    <cfRule type="containsText" dxfId="684" priority="1231" operator="containsText" text="tálasné j">
      <formula>NOT(ISERROR(SEARCH(("tálasné j"),(G14))))</formula>
    </cfRule>
  </conditionalFormatting>
  <conditionalFormatting sqref="G14:H14">
    <cfRule type="containsText" dxfId="683" priority="1232" operator="containsText" text="Simon a">
      <formula>NOT(ISERROR(SEARCH(("Simon a"),(G14))))</formula>
    </cfRule>
  </conditionalFormatting>
  <conditionalFormatting sqref="G14:H14">
    <cfRule type="containsText" dxfId="682" priority="1233" operator="containsText" text="Nagy tamás">
      <formula>NOT(ISERROR(SEARCH(("Nagy tamás"),(G14))))</formula>
    </cfRule>
  </conditionalFormatting>
  <conditionalFormatting sqref="G14:H14">
    <cfRule type="containsText" dxfId="681" priority="1234" operator="containsText" text="kürti g">
      <formula>NOT(ISERROR(SEARCH(("kürti g"),(G14))))</formula>
    </cfRule>
  </conditionalFormatting>
  <conditionalFormatting sqref="G14:H14">
    <cfRule type="containsText" dxfId="680" priority="1235" operator="containsText" text="kovácsné schmid">
      <formula>NOT(ISERROR(SEARCH(("kovácsné schmid"),(G14))))</formula>
    </cfRule>
  </conditionalFormatting>
  <conditionalFormatting sqref="G14:H14">
    <cfRule type="containsText" dxfId="679" priority="1236" operator="containsText" text="igriczi">
      <formula>NOT(ISERROR(SEARCH(("igriczi"),(G14))))</formula>
    </cfRule>
  </conditionalFormatting>
  <conditionalFormatting sqref="G14:H14">
    <cfRule type="containsText" dxfId="678" priority="1237" operator="containsText" text="balogh ildikó">
      <formula>NOT(ISERROR(SEARCH(("balogh ildikó"),(G14))))</formula>
    </cfRule>
  </conditionalFormatting>
  <conditionalFormatting sqref="G14:H14">
    <cfRule type="containsText" dxfId="677" priority="1238" operator="containsText" text="Csada">
      <formula>NOT(ISERROR(SEARCH(("Csada"),(G14))))</formula>
    </cfRule>
  </conditionalFormatting>
  <conditionalFormatting sqref="G14:H14">
    <cfRule type="containsText" dxfId="676" priority="1239" operator="containsText" text="csabala">
      <formula>NOT(ISERROR(SEARCH(("csabala"),(G14))))</formula>
    </cfRule>
  </conditionalFormatting>
  <conditionalFormatting sqref="G14:H14">
    <cfRule type="containsText" dxfId="675" priority="1240" operator="containsText" text="windt e">
      <formula>NOT(ISERROR(SEARCH(("windt e"),(G14))))</formula>
    </cfRule>
  </conditionalFormatting>
  <conditionalFormatting sqref="G14:H14">
    <cfRule type="containsText" dxfId="674" priority="1241" operator="containsText" text="varga juli">
      <formula>NOT(ISERROR(SEARCH(("varga juli"),(G14))))</formula>
    </cfRule>
  </conditionalFormatting>
  <conditionalFormatting sqref="G14:H14">
    <cfRule type="containsText" dxfId="673" priority="1242" operator="containsText" text="szarvák a">
      <formula>NOT(ISERROR(SEARCH(("szarvák a"),(G14))))</formula>
    </cfRule>
  </conditionalFormatting>
  <conditionalFormatting sqref="G14:H14">
    <cfRule type="containsText" dxfId="672" priority="1243" operator="containsText" text="szálteleki">
      <formula>NOT(ISERROR(SEARCH(("szálteleki"),(G14))))</formula>
    </cfRule>
  </conditionalFormatting>
  <conditionalFormatting sqref="G14:H14">
    <cfRule type="containsText" dxfId="671" priority="1244" operator="containsText" text="szabados">
      <formula>NOT(ISERROR(SEARCH(("szabados"),(G14))))</formula>
    </cfRule>
  </conditionalFormatting>
  <conditionalFormatting sqref="G14:H14">
    <cfRule type="containsText" dxfId="670" priority="1245" operator="containsText" text="fazekas bence">
      <formula>NOT(ISERROR(SEARCH(("fazekas bence"),(G14))))</formula>
    </cfRule>
  </conditionalFormatting>
  <conditionalFormatting sqref="G14:H14">
    <cfRule type="containsText" dxfId="669" priority="1246" operator="containsText" text="sinka">
      <formula>NOT(ISERROR(SEARCH(("sinka"),(G14))))</formula>
    </cfRule>
  </conditionalFormatting>
  <conditionalFormatting sqref="G14:H14">
    <cfRule type="containsText" dxfId="668" priority="1247" operator="containsText" text="schranecz">
      <formula>NOT(ISERROR(SEARCH(("schranecz"),(G14))))</formula>
    </cfRule>
  </conditionalFormatting>
  <conditionalFormatting sqref="G14:H14">
    <cfRule type="containsText" dxfId="667" priority="1248" operator="containsText" text="rácz e">
      <formula>NOT(ISERROR(SEARCH(("rácz e"),(G14))))</formula>
    </cfRule>
  </conditionalFormatting>
  <conditionalFormatting sqref="G14:H14">
    <cfRule type="containsText" dxfId="666" priority="1249" operator="containsText" text="petrovics zs">
      <formula>NOT(ISERROR(SEARCH(("petrovics zs"),(G14))))</formula>
    </cfRule>
  </conditionalFormatting>
  <conditionalFormatting sqref="G14:H14">
    <cfRule type="containsText" dxfId="665" priority="1250" operator="containsText" text="pásztor sz">
      <formula>NOT(ISERROR(SEARCH(("pásztor sz"),(G14))))</formula>
    </cfRule>
  </conditionalFormatting>
  <conditionalFormatting sqref="G14:H14">
    <cfRule type="containsText" dxfId="664" priority="1251" operator="containsText" text="ozsvárt">
      <formula>NOT(ISERROR(SEARCH(("ozsvárt"),(G14))))</formula>
    </cfRule>
  </conditionalFormatting>
  <conditionalFormatting sqref="G14:H14">
    <cfRule type="containsText" dxfId="663" priority="1252" operator="containsText" text="nagy a">
      <formula>NOT(ISERROR(SEARCH(("nagy a"),(G14))))</formula>
    </cfRule>
  </conditionalFormatting>
  <conditionalFormatting sqref="G14:H14">
    <cfRule type="containsText" dxfId="662" priority="1253" operator="containsText" text="molnár m">
      <formula>NOT(ISERROR(SEARCH(("molnár m"),(G14))))</formula>
    </cfRule>
  </conditionalFormatting>
  <conditionalFormatting sqref="G14:H14">
    <cfRule type="containsText" dxfId="661" priority="1254" operator="containsText" text="meixner">
      <formula>NOT(ISERROR(SEARCH(("meixner"),(G14))))</formula>
    </cfRule>
  </conditionalFormatting>
  <conditionalFormatting sqref="G14:H14">
    <cfRule type="containsText" dxfId="660" priority="1255" operator="containsText" text="matlákné cs">
      <formula>NOT(ISERROR(SEARCH(("matlákné cs"),(G14))))</formula>
    </cfRule>
  </conditionalFormatting>
  <conditionalFormatting sqref="G14:H14">
    <cfRule type="containsText" dxfId="659" priority="1256" operator="containsText" text="ködmön k">
      <formula>NOT(ISERROR(SEARCH(("ködmön k"),(G14))))</formula>
    </cfRule>
  </conditionalFormatting>
  <conditionalFormatting sqref="G14:H14">
    <cfRule type="containsText" dxfId="658" priority="1257" operator="containsText" text="kovács t">
      <formula>NOT(ISERROR(SEARCH(("kovács t"),(G14))))</formula>
    </cfRule>
  </conditionalFormatting>
  <conditionalFormatting sqref="G14:H14">
    <cfRule type="containsText" dxfId="657" priority="1258" operator="containsText" text="klinger a">
      <formula>NOT(ISERROR(SEARCH(("klinger a"),(G14))))</formula>
    </cfRule>
  </conditionalFormatting>
  <conditionalFormatting sqref="G14:H14">
    <cfRule type="containsText" dxfId="656" priority="1259" operator="containsText" text="kiss k">
      <formula>NOT(ISERROR(SEARCH(("kiss k"),(G14))))</formula>
    </cfRule>
  </conditionalFormatting>
  <conditionalFormatting sqref="G14:H14">
    <cfRule type="containsText" dxfId="655" priority="1260" operator="containsText" text="joó s">
      <formula>NOT(ISERROR(SEARCH(("joó s"),(G14))))</formula>
    </cfRule>
  </conditionalFormatting>
  <conditionalFormatting sqref="G14:H14">
    <cfRule type="containsText" dxfId="654" priority="1261" operator="containsText" text="haris">
      <formula>NOT(ISERROR(SEARCH(("haris"),(G14))))</formula>
    </cfRule>
  </conditionalFormatting>
  <conditionalFormatting sqref="G14:H14">
    <cfRule type="containsText" dxfId="653" priority="1262" operator="containsText" text="fülöp e">
      <formula>NOT(ISERROR(SEARCH(("fülöp e"),(G14))))</formula>
    </cfRule>
  </conditionalFormatting>
  <conditionalFormatting sqref="G14:H14">
    <cfRule type="containsText" dxfId="652" priority="1263" operator="containsText" text="fazekas m">
      <formula>NOT(ISERROR(SEARCH(("fazekas m"),(G14))))</formula>
    </cfRule>
  </conditionalFormatting>
  <conditionalFormatting sqref="G14:H14">
    <cfRule type="containsText" dxfId="651" priority="1264" operator="containsText" text="fajth">
      <formula>NOT(ISERROR(SEARCH(("fajth"),(G14))))</formula>
    </cfRule>
  </conditionalFormatting>
  <conditionalFormatting sqref="G14:H14">
    <cfRule type="containsText" dxfId="650" priority="1265" operator="containsText" text="erdélyi">
      <formula>NOT(ISERROR(SEARCH(("erdélyi"),(G14))))</formula>
    </cfRule>
  </conditionalFormatting>
  <conditionalFormatting sqref="G14:H14">
    <cfRule type="containsText" dxfId="649" priority="1266" operator="containsText" text="drabb">
      <formula>NOT(ISERROR(SEARCH(("drabb"),(G14))))</formula>
    </cfRule>
  </conditionalFormatting>
  <conditionalFormatting sqref="G14:H14">
    <cfRule type="containsText" dxfId="648" priority="1267" operator="containsText" text="dr. bodorné">
      <formula>NOT(ISERROR(SEARCH(("dr. bodorné"),(G14))))</formula>
    </cfRule>
  </conditionalFormatting>
  <conditionalFormatting sqref="G14:H14">
    <cfRule type="containsText" dxfId="647" priority="1268" operator="containsText" text="dr. bátai">
      <formula>NOT(ISERROR(SEARCH(("dr. bátai"),(G14))))</formula>
    </cfRule>
  </conditionalFormatting>
  <conditionalFormatting sqref="G14:H14">
    <cfRule type="containsText" dxfId="646" priority="1269" operator="containsText" text="dr. acker">
      <formula>NOT(ISERROR(SEARCH(("dr. acker"),(G14))))</formula>
    </cfRule>
  </conditionalFormatting>
  <conditionalFormatting sqref="G14:H14">
    <cfRule type="containsText" dxfId="645" priority="1270" operator="containsText" text="dóczi">
      <formula>NOT(ISERROR(SEARCH(("dóczi"),(G14))))</formula>
    </cfRule>
  </conditionalFormatting>
  <conditionalFormatting sqref="G14:H14">
    <cfRule type="containsText" dxfId="644" priority="1271" operator="containsText" text="diricziné">
      <formula>NOT(ISERROR(SEARCH(("diricziné"),(G14))))</formula>
    </cfRule>
  </conditionalFormatting>
  <conditionalFormatting sqref="G14:H14">
    <cfRule type="containsText" dxfId="643" priority="1272" operator="containsText" text="diószeginé">
      <formula>NOT(ISERROR(SEARCH(("diószeginé"),(G14))))</formula>
    </cfRule>
  </conditionalFormatting>
  <conditionalFormatting sqref="G14:H14">
    <cfRule type="containsText" dxfId="642" priority="1273" operator="containsText" text="bukó">
      <formula>NOT(ISERROR(SEARCH(("bukó"),(G14))))</formula>
    </cfRule>
  </conditionalFormatting>
  <conditionalFormatting sqref="G14:H14">
    <cfRule type="containsText" dxfId="641" priority="1274" operator="containsText" text="bognár pé">
      <formula>NOT(ISERROR(SEARCH(("bognár pé"),(G14))))</formula>
    </cfRule>
  </conditionalFormatting>
  <conditionalFormatting sqref="G14:H14">
    <cfRule type="containsText" dxfId="640" priority="1275" operator="containsText" text="beck">
      <formula>NOT(ISERROR(SEARCH(("beck"),(G14))))</formula>
    </cfRule>
  </conditionalFormatting>
  <conditionalFormatting sqref="G14:H14">
    <cfRule type="containsText" dxfId="639" priority="1276" operator="containsText" text="bary">
      <formula>NOT(ISERROR(SEARCH(("bary"),(G14))))</formula>
    </cfRule>
  </conditionalFormatting>
  <conditionalFormatting sqref="G14:H14">
    <cfRule type="containsText" dxfId="638" priority="1277" operator="containsText" text="bárdi">
      <formula>NOT(ISERROR(SEARCH(("bárdi"),(G14))))</formula>
    </cfRule>
  </conditionalFormatting>
  <conditionalFormatting sqref="G14:H14">
    <cfRule type="containsText" dxfId="637" priority="1278" operator="containsText" text="zavaczky">
      <formula>NOT(ISERROR(SEARCH(("zavaczky"),(G14))))</formula>
    </cfRule>
  </conditionalFormatting>
  <conditionalFormatting sqref="G14:H14">
    <cfRule type="containsText" dxfId="636" priority="1279" operator="containsText" text="zelena">
      <formula>NOT(ISERROR(SEARCH(("zelena"),(G14))))</formula>
    </cfRule>
  </conditionalFormatting>
  <conditionalFormatting sqref="A15:B23">
    <cfRule type="containsText" dxfId="635" priority="1378" operator="containsText" text="tálasné j">
      <formula>NOT(ISERROR(SEARCH(("tálasné j"),(A15))))</formula>
    </cfRule>
  </conditionalFormatting>
  <conditionalFormatting sqref="A15:B23">
    <cfRule type="containsText" dxfId="634" priority="1379" operator="containsText" text="Simon a">
      <formula>NOT(ISERROR(SEARCH(("Simon a"),(A15))))</formula>
    </cfRule>
  </conditionalFormatting>
  <conditionalFormatting sqref="A15:B23">
    <cfRule type="containsText" dxfId="633" priority="1380" operator="containsText" text="Nagy tamás">
      <formula>NOT(ISERROR(SEARCH(("Nagy tamás"),(A15))))</formula>
    </cfRule>
  </conditionalFormatting>
  <conditionalFormatting sqref="A15:B23">
    <cfRule type="containsText" dxfId="632" priority="1381" operator="containsText" text="kürti g">
      <formula>NOT(ISERROR(SEARCH(("kürti g"),(A15))))</formula>
    </cfRule>
  </conditionalFormatting>
  <conditionalFormatting sqref="A15:B23">
    <cfRule type="containsText" dxfId="631" priority="1382" operator="containsText" text="kovácsné schmid">
      <formula>NOT(ISERROR(SEARCH(("kovácsné schmid"),(A15))))</formula>
    </cfRule>
  </conditionalFormatting>
  <conditionalFormatting sqref="A15:B23">
    <cfRule type="containsText" dxfId="630" priority="1383" operator="containsText" text="igriczi">
      <formula>NOT(ISERROR(SEARCH(("igriczi"),(A15))))</formula>
    </cfRule>
  </conditionalFormatting>
  <conditionalFormatting sqref="A15:B23">
    <cfRule type="containsText" dxfId="629" priority="1384" operator="containsText" text="balogh ildikó">
      <formula>NOT(ISERROR(SEARCH(("balogh ildikó"),(A15))))</formula>
    </cfRule>
  </conditionalFormatting>
  <conditionalFormatting sqref="A15:B23">
    <cfRule type="containsText" dxfId="628" priority="1385" operator="containsText" text="Csada">
      <formula>NOT(ISERROR(SEARCH(("Csada"),(A15))))</formula>
    </cfRule>
  </conditionalFormatting>
  <conditionalFormatting sqref="A15:B23">
    <cfRule type="containsText" dxfId="627" priority="1386" operator="containsText" text="csabala">
      <formula>NOT(ISERROR(SEARCH(("csabala"),(A15))))</formula>
    </cfRule>
  </conditionalFormatting>
  <conditionalFormatting sqref="A15:B23">
    <cfRule type="containsText" dxfId="626" priority="1387" operator="containsText" text="windt e">
      <formula>NOT(ISERROR(SEARCH(("windt e"),(A15))))</formula>
    </cfRule>
  </conditionalFormatting>
  <conditionalFormatting sqref="A15:B23">
    <cfRule type="containsText" dxfId="625" priority="1388" operator="containsText" text="varga juli">
      <formula>NOT(ISERROR(SEARCH(("varga juli"),(A15))))</formula>
    </cfRule>
  </conditionalFormatting>
  <conditionalFormatting sqref="A15:B23">
    <cfRule type="containsText" dxfId="624" priority="1389" operator="containsText" text="szarvák a">
      <formula>NOT(ISERROR(SEARCH(("szarvák a"),(A15))))</formula>
    </cfRule>
  </conditionalFormatting>
  <conditionalFormatting sqref="A15:B23">
    <cfRule type="containsText" dxfId="623" priority="1390" operator="containsText" text="szálteleki">
      <formula>NOT(ISERROR(SEARCH(("szálteleki"),(A15))))</formula>
    </cfRule>
  </conditionalFormatting>
  <conditionalFormatting sqref="A15:B23">
    <cfRule type="containsText" dxfId="622" priority="1391" operator="containsText" text="szabados">
      <formula>NOT(ISERROR(SEARCH(("szabados"),(A15))))</formula>
    </cfRule>
  </conditionalFormatting>
  <conditionalFormatting sqref="A15:B23">
    <cfRule type="containsText" dxfId="621" priority="1392" operator="containsText" text="fazekas bence">
      <formula>NOT(ISERROR(SEARCH(("fazekas bence"),(A15))))</formula>
    </cfRule>
  </conditionalFormatting>
  <conditionalFormatting sqref="A15:B23">
    <cfRule type="containsText" dxfId="620" priority="1393" operator="containsText" text="sinka">
      <formula>NOT(ISERROR(SEARCH(("sinka"),(A15))))</formula>
    </cfRule>
  </conditionalFormatting>
  <conditionalFormatting sqref="A15:B23">
    <cfRule type="containsText" dxfId="619" priority="1394" operator="containsText" text="schranecz">
      <formula>NOT(ISERROR(SEARCH(("schranecz"),(A15))))</formula>
    </cfRule>
  </conditionalFormatting>
  <conditionalFormatting sqref="A15:B23">
    <cfRule type="containsText" dxfId="618" priority="1395" operator="containsText" text="rácz e">
      <formula>NOT(ISERROR(SEARCH(("rácz e"),(A15))))</formula>
    </cfRule>
  </conditionalFormatting>
  <conditionalFormatting sqref="A15:B23">
    <cfRule type="containsText" dxfId="617" priority="1396" operator="containsText" text="petrovics zs">
      <formula>NOT(ISERROR(SEARCH(("petrovics zs"),(A15))))</formula>
    </cfRule>
  </conditionalFormatting>
  <conditionalFormatting sqref="A15:B23">
    <cfRule type="containsText" dxfId="616" priority="1397" operator="containsText" text="pásztor sz">
      <formula>NOT(ISERROR(SEARCH(("pásztor sz"),(A15))))</formula>
    </cfRule>
  </conditionalFormatting>
  <conditionalFormatting sqref="A15:B23">
    <cfRule type="containsText" dxfId="615" priority="1398" operator="containsText" text="ozsvárt">
      <formula>NOT(ISERROR(SEARCH(("ozsvárt"),(A15))))</formula>
    </cfRule>
  </conditionalFormatting>
  <conditionalFormatting sqref="A15:B23">
    <cfRule type="containsText" dxfId="614" priority="1399" operator="containsText" text="nagy a">
      <formula>NOT(ISERROR(SEARCH(("nagy a"),(A15))))</formula>
    </cfRule>
  </conditionalFormatting>
  <conditionalFormatting sqref="A15:B23">
    <cfRule type="containsText" dxfId="613" priority="1400" operator="containsText" text="molnár m">
      <formula>NOT(ISERROR(SEARCH(("molnár m"),(A15))))</formula>
    </cfRule>
  </conditionalFormatting>
  <conditionalFormatting sqref="A15:B23">
    <cfRule type="containsText" dxfId="612" priority="1401" operator="containsText" text="meixner">
      <formula>NOT(ISERROR(SEARCH(("meixner"),(A15))))</formula>
    </cfRule>
  </conditionalFormatting>
  <conditionalFormatting sqref="A15:B23">
    <cfRule type="containsText" dxfId="611" priority="1402" operator="containsText" text="matlákné cs">
      <formula>NOT(ISERROR(SEARCH(("matlákné cs"),(A15))))</formula>
    </cfRule>
  </conditionalFormatting>
  <conditionalFormatting sqref="A15:B23">
    <cfRule type="containsText" dxfId="610" priority="1403" operator="containsText" text="ködmön k">
      <formula>NOT(ISERROR(SEARCH(("ködmön k"),(A15))))</formula>
    </cfRule>
  </conditionalFormatting>
  <conditionalFormatting sqref="A15:B23">
    <cfRule type="containsText" dxfId="609" priority="1404" operator="containsText" text="kovács t">
      <formula>NOT(ISERROR(SEARCH(("kovács t"),(A15))))</formula>
    </cfRule>
  </conditionalFormatting>
  <conditionalFormatting sqref="A15:B23">
    <cfRule type="containsText" dxfId="608" priority="1405" operator="containsText" text="klinger a">
      <formula>NOT(ISERROR(SEARCH(("klinger a"),(A15))))</formula>
    </cfRule>
  </conditionalFormatting>
  <conditionalFormatting sqref="A15:B23">
    <cfRule type="containsText" dxfId="607" priority="1406" operator="containsText" text="kiss k">
      <formula>NOT(ISERROR(SEARCH(("kiss k"),(A15))))</formula>
    </cfRule>
  </conditionalFormatting>
  <conditionalFormatting sqref="A15:B23">
    <cfRule type="containsText" dxfId="606" priority="1407" operator="containsText" text="joó s">
      <formula>NOT(ISERROR(SEARCH(("joó s"),(A15))))</formula>
    </cfRule>
  </conditionalFormatting>
  <conditionalFormatting sqref="A15:B23">
    <cfRule type="containsText" dxfId="605" priority="1408" operator="containsText" text="haris">
      <formula>NOT(ISERROR(SEARCH(("haris"),(A15))))</formula>
    </cfRule>
  </conditionalFormatting>
  <conditionalFormatting sqref="A15:B23">
    <cfRule type="containsText" dxfId="604" priority="1409" operator="containsText" text="fülöp e">
      <formula>NOT(ISERROR(SEARCH(("fülöp e"),(A15))))</formula>
    </cfRule>
  </conditionalFormatting>
  <conditionalFormatting sqref="A15:B23">
    <cfRule type="containsText" dxfId="603" priority="1410" operator="containsText" text="fazekas m">
      <formula>NOT(ISERROR(SEARCH(("fazekas m"),(A15))))</formula>
    </cfRule>
  </conditionalFormatting>
  <conditionalFormatting sqref="A15:B23">
    <cfRule type="containsText" dxfId="602" priority="1411" operator="containsText" text="fajth">
      <formula>NOT(ISERROR(SEARCH(("fajth"),(A15))))</formula>
    </cfRule>
  </conditionalFormatting>
  <conditionalFormatting sqref="A15:B23">
    <cfRule type="containsText" dxfId="601" priority="1412" operator="containsText" text="erdélyi">
      <formula>NOT(ISERROR(SEARCH(("erdélyi"),(A15))))</formula>
    </cfRule>
  </conditionalFormatting>
  <conditionalFormatting sqref="A15:B23">
    <cfRule type="containsText" dxfId="600" priority="1413" operator="containsText" text="drabb">
      <formula>NOT(ISERROR(SEARCH(("drabb"),(A15))))</formula>
    </cfRule>
  </conditionalFormatting>
  <conditionalFormatting sqref="A15:B23">
    <cfRule type="containsText" dxfId="599" priority="1414" operator="containsText" text="dr. bodorné">
      <formula>NOT(ISERROR(SEARCH(("dr. bodorné"),(A15))))</formula>
    </cfRule>
  </conditionalFormatting>
  <conditionalFormatting sqref="A15:B23">
    <cfRule type="containsText" dxfId="598" priority="1415" operator="containsText" text="dr. bátai">
      <formula>NOT(ISERROR(SEARCH(("dr. bátai"),(A15))))</formula>
    </cfRule>
  </conditionalFormatting>
  <conditionalFormatting sqref="A15:B23">
    <cfRule type="containsText" dxfId="597" priority="1416" operator="containsText" text="dr. acker">
      <formula>NOT(ISERROR(SEARCH(("dr. acker"),(A15))))</formula>
    </cfRule>
  </conditionalFormatting>
  <conditionalFormatting sqref="A15:B23">
    <cfRule type="containsText" dxfId="596" priority="1417" operator="containsText" text="dóczi">
      <formula>NOT(ISERROR(SEARCH(("dóczi"),(A15))))</formula>
    </cfRule>
  </conditionalFormatting>
  <conditionalFormatting sqref="A15:B23">
    <cfRule type="containsText" dxfId="595" priority="1418" operator="containsText" text="diricziné">
      <formula>NOT(ISERROR(SEARCH(("diricziné"),(A15))))</formula>
    </cfRule>
  </conditionalFormatting>
  <conditionalFormatting sqref="A15:B23">
    <cfRule type="containsText" dxfId="594" priority="1419" operator="containsText" text="diószeginé">
      <formula>NOT(ISERROR(SEARCH(("diószeginé"),(A15))))</formula>
    </cfRule>
  </conditionalFormatting>
  <conditionalFormatting sqref="A15:B23">
    <cfRule type="containsText" dxfId="593" priority="1420" operator="containsText" text="bukó">
      <formula>NOT(ISERROR(SEARCH(("bukó"),(A15))))</formula>
    </cfRule>
  </conditionalFormatting>
  <conditionalFormatting sqref="A15:B23">
    <cfRule type="containsText" dxfId="592" priority="1421" operator="containsText" text="bognár pé">
      <formula>NOT(ISERROR(SEARCH(("bognár pé"),(A15))))</formula>
    </cfRule>
  </conditionalFormatting>
  <conditionalFormatting sqref="A15:B23">
    <cfRule type="containsText" dxfId="591" priority="1422" operator="containsText" text="beck">
      <formula>NOT(ISERROR(SEARCH(("beck"),(A15))))</formula>
    </cfRule>
  </conditionalFormatting>
  <conditionalFormatting sqref="A15:B23">
    <cfRule type="containsText" dxfId="590" priority="1423" operator="containsText" text="bary">
      <formula>NOT(ISERROR(SEARCH(("bary"),(A15))))</formula>
    </cfRule>
  </conditionalFormatting>
  <conditionalFormatting sqref="A15:B23">
    <cfRule type="containsText" dxfId="589" priority="1424" operator="containsText" text="bárdi">
      <formula>NOT(ISERROR(SEARCH(("bárdi"),(A15))))</formula>
    </cfRule>
  </conditionalFormatting>
  <conditionalFormatting sqref="A15:B23">
    <cfRule type="containsText" dxfId="588" priority="1425" operator="containsText" text="zavaczky">
      <formula>NOT(ISERROR(SEARCH(("zavaczky"),(A15))))</formula>
    </cfRule>
  </conditionalFormatting>
  <conditionalFormatting sqref="A15:B23">
    <cfRule type="containsText" dxfId="587" priority="1426" operator="containsText" text="zelena">
      <formula>NOT(ISERROR(SEARCH(("zelena"),(A15))))</formula>
    </cfRule>
  </conditionalFormatting>
  <conditionalFormatting sqref="A24:B24">
    <cfRule type="containsText" dxfId="586" priority="1479" operator="containsText" text="tálasné j">
      <formula>NOT(ISERROR(SEARCH(("tálasné j"),(A24))))</formula>
    </cfRule>
  </conditionalFormatting>
  <conditionalFormatting sqref="A24:B24">
    <cfRule type="containsText" dxfId="585" priority="1480" operator="containsText" text="Simon a">
      <formula>NOT(ISERROR(SEARCH(("Simon a"),(A24))))</formula>
    </cfRule>
  </conditionalFormatting>
  <conditionalFormatting sqref="A24:B24">
    <cfRule type="containsText" dxfId="584" priority="1481" operator="containsText" text="Nagy tamás">
      <formula>NOT(ISERROR(SEARCH(("Nagy tamás"),(A24))))</formula>
    </cfRule>
  </conditionalFormatting>
  <conditionalFormatting sqref="A24:B24">
    <cfRule type="containsText" dxfId="583" priority="1482" operator="containsText" text="kürti g">
      <formula>NOT(ISERROR(SEARCH(("kürti g"),(A24))))</formula>
    </cfRule>
  </conditionalFormatting>
  <conditionalFormatting sqref="A24:B24">
    <cfRule type="containsText" dxfId="582" priority="1483" operator="containsText" text="kovácsné schmid">
      <formula>NOT(ISERROR(SEARCH(("kovácsné schmid"),(A24))))</formula>
    </cfRule>
  </conditionalFormatting>
  <conditionalFormatting sqref="A24:B24">
    <cfRule type="containsText" dxfId="581" priority="1484" operator="containsText" text="igriczi">
      <formula>NOT(ISERROR(SEARCH(("igriczi"),(A24))))</formula>
    </cfRule>
  </conditionalFormatting>
  <conditionalFormatting sqref="A24:B24">
    <cfRule type="containsText" dxfId="580" priority="1485" operator="containsText" text="balogh ildikó">
      <formula>NOT(ISERROR(SEARCH(("balogh ildikó"),(A24))))</formula>
    </cfRule>
  </conditionalFormatting>
  <conditionalFormatting sqref="A24:B24">
    <cfRule type="containsText" dxfId="579" priority="1486" operator="containsText" text="Csada">
      <formula>NOT(ISERROR(SEARCH(("Csada"),(A24))))</formula>
    </cfRule>
  </conditionalFormatting>
  <conditionalFormatting sqref="A24:B24">
    <cfRule type="containsText" dxfId="578" priority="1487" operator="containsText" text="csabala">
      <formula>NOT(ISERROR(SEARCH(("csabala"),(A24))))</formula>
    </cfRule>
  </conditionalFormatting>
  <conditionalFormatting sqref="A24:B24">
    <cfRule type="containsText" dxfId="577" priority="1488" operator="containsText" text="windt e">
      <formula>NOT(ISERROR(SEARCH(("windt e"),(A24))))</formula>
    </cfRule>
  </conditionalFormatting>
  <conditionalFormatting sqref="A24:B24">
    <cfRule type="containsText" dxfId="576" priority="1489" operator="containsText" text="varga juli">
      <formula>NOT(ISERROR(SEARCH(("varga juli"),(A24))))</formula>
    </cfRule>
  </conditionalFormatting>
  <conditionalFormatting sqref="A24:B24">
    <cfRule type="containsText" dxfId="575" priority="1490" operator="containsText" text="szarvák a">
      <formula>NOT(ISERROR(SEARCH(("szarvák a"),(A24))))</formula>
    </cfRule>
  </conditionalFormatting>
  <conditionalFormatting sqref="A24:B24">
    <cfRule type="containsText" dxfId="574" priority="1491" operator="containsText" text="szálteleki">
      <formula>NOT(ISERROR(SEARCH(("szálteleki"),(A24))))</formula>
    </cfRule>
  </conditionalFormatting>
  <conditionalFormatting sqref="A24:B24">
    <cfRule type="containsText" dxfId="573" priority="1492" operator="containsText" text="szabados">
      <formula>NOT(ISERROR(SEARCH(("szabados"),(A24))))</formula>
    </cfRule>
  </conditionalFormatting>
  <conditionalFormatting sqref="A24:B24">
    <cfRule type="containsText" dxfId="572" priority="1493" operator="containsText" text="fazekas bence">
      <formula>NOT(ISERROR(SEARCH(("fazekas bence"),(A24))))</formula>
    </cfRule>
  </conditionalFormatting>
  <conditionalFormatting sqref="A24:B24">
    <cfRule type="containsText" dxfId="571" priority="1494" operator="containsText" text="sinka">
      <formula>NOT(ISERROR(SEARCH(("sinka"),(A24))))</formula>
    </cfRule>
  </conditionalFormatting>
  <conditionalFormatting sqref="A24:B24">
    <cfRule type="containsText" dxfId="570" priority="1495" operator="containsText" text="schranecz">
      <formula>NOT(ISERROR(SEARCH(("schranecz"),(A24))))</formula>
    </cfRule>
  </conditionalFormatting>
  <conditionalFormatting sqref="A24:B24">
    <cfRule type="containsText" dxfId="569" priority="1496" operator="containsText" text="rácz e">
      <formula>NOT(ISERROR(SEARCH(("rácz e"),(A24))))</formula>
    </cfRule>
  </conditionalFormatting>
  <conditionalFormatting sqref="A24:B24">
    <cfRule type="containsText" dxfId="568" priority="1497" operator="containsText" text="petrovics zs">
      <formula>NOT(ISERROR(SEARCH(("petrovics zs"),(A24))))</formula>
    </cfRule>
  </conditionalFormatting>
  <conditionalFormatting sqref="A24:B24">
    <cfRule type="containsText" dxfId="567" priority="1498" operator="containsText" text="pásztor sz">
      <formula>NOT(ISERROR(SEARCH(("pásztor sz"),(A24))))</formula>
    </cfRule>
  </conditionalFormatting>
  <conditionalFormatting sqref="A24:B24">
    <cfRule type="containsText" dxfId="566" priority="1499" operator="containsText" text="ozsvárt">
      <formula>NOT(ISERROR(SEARCH(("ozsvárt"),(A24))))</formula>
    </cfRule>
  </conditionalFormatting>
  <conditionalFormatting sqref="A24:B24">
    <cfRule type="containsText" dxfId="565" priority="1500" operator="containsText" text="nagy a">
      <formula>NOT(ISERROR(SEARCH(("nagy a"),(A24))))</formula>
    </cfRule>
  </conditionalFormatting>
  <conditionalFormatting sqref="A24:B24">
    <cfRule type="containsText" dxfId="564" priority="1501" operator="containsText" text="molnár m">
      <formula>NOT(ISERROR(SEARCH(("molnár m"),(A24))))</formula>
    </cfRule>
  </conditionalFormatting>
  <conditionalFormatting sqref="A24:B24">
    <cfRule type="containsText" dxfId="563" priority="1502" operator="containsText" text="meixner">
      <formula>NOT(ISERROR(SEARCH(("meixner"),(A24))))</formula>
    </cfRule>
  </conditionalFormatting>
  <conditionalFormatting sqref="A24:B24">
    <cfRule type="containsText" dxfId="562" priority="1503" operator="containsText" text="matlákné cs">
      <formula>NOT(ISERROR(SEARCH(("matlákné cs"),(A24))))</formula>
    </cfRule>
  </conditionalFormatting>
  <conditionalFormatting sqref="A24:B24">
    <cfRule type="containsText" dxfId="561" priority="1504" operator="containsText" text="ködmön k">
      <formula>NOT(ISERROR(SEARCH(("ködmön k"),(A24))))</formula>
    </cfRule>
  </conditionalFormatting>
  <conditionalFormatting sqref="A24:B24">
    <cfRule type="containsText" dxfId="560" priority="1505" operator="containsText" text="kovács t">
      <formula>NOT(ISERROR(SEARCH(("kovács t"),(A24))))</formula>
    </cfRule>
  </conditionalFormatting>
  <conditionalFormatting sqref="A24:B24">
    <cfRule type="containsText" dxfId="559" priority="1506" operator="containsText" text="klinger a">
      <formula>NOT(ISERROR(SEARCH(("klinger a"),(A24))))</formula>
    </cfRule>
  </conditionalFormatting>
  <conditionalFormatting sqref="A24:B24">
    <cfRule type="containsText" dxfId="558" priority="1507" operator="containsText" text="kiss k">
      <formula>NOT(ISERROR(SEARCH(("kiss k"),(A24))))</formula>
    </cfRule>
  </conditionalFormatting>
  <conditionalFormatting sqref="A24:B24">
    <cfRule type="containsText" dxfId="557" priority="1508" operator="containsText" text="joó s">
      <formula>NOT(ISERROR(SEARCH(("joó s"),(A24))))</formula>
    </cfRule>
  </conditionalFormatting>
  <conditionalFormatting sqref="A24:B24">
    <cfRule type="containsText" dxfId="556" priority="1509" operator="containsText" text="haris">
      <formula>NOT(ISERROR(SEARCH(("haris"),(A24))))</formula>
    </cfRule>
  </conditionalFormatting>
  <conditionalFormatting sqref="A24:B24">
    <cfRule type="containsText" dxfId="555" priority="1510" operator="containsText" text="fülöp e">
      <formula>NOT(ISERROR(SEARCH(("fülöp e"),(A24))))</formula>
    </cfRule>
  </conditionalFormatting>
  <conditionalFormatting sqref="A24:B24">
    <cfRule type="containsText" dxfId="554" priority="1511" operator="containsText" text="fazekas m">
      <formula>NOT(ISERROR(SEARCH(("fazekas m"),(A24))))</formula>
    </cfRule>
  </conditionalFormatting>
  <conditionalFormatting sqref="A24:B24">
    <cfRule type="containsText" dxfId="553" priority="1512" operator="containsText" text="fajth">
      <formula>NOT(ISERROR(SEARCH(("fajth"),(A24))))</formula>
    </cfRule>
  </conditionalFormatting>
  <conditionalFormatting sqref="A24:B24">
    <cfRule type="containsText" dxfId="552" priority="1513" operator="containsText" text="erdélyi">
      <formula>NOT(ISERROR(SEARCH(("erdélyi"),(A24))))</formula>
    </cfRule>
  </conditionalFormatting>
  <conditionalFormatting sqref="A24:B24">
    <cfRule type="containsText" dxfId="551" priority="1514" operator="containsText" text="drabb">
      <formula>NOT(ISERROR(SEARCH(("drabb"),(A24))))</formula>
    </cfRule>
  </conditionalFormatting>
  <conditionalFormatting sqref="A24:B24">
    <cfRule type="containsText" dxfId="550" priority="1515" operator="containsText" text="dr. bodorné">
      <formula>NOT(ISERROR(SEARCH(("dr. bodorné"),(A24))))</formula>
    </cfRule>
  </conditionalFormatting>
  <conditionalFormatting sqref="A24:B24">
    <cfRule type="containsText" dxfId="549" priority="1516" operator="containsText" text="dr. bátai">
      <formula>NOT(ISERROR(SEARCH(("dr. bátai"),(A24))))</formula>
    </cfRule>
  </conditionalFormatting>
  <conditionalFormatting sqref="A24:B24">
    <cfRule type="containsText" dxfId="548" priority="1517" operator="containsText" text="dr. acker">
      <formula>NOT(ISERROR(SEARCH(("dr. acker"),(A24))))</formula>
    </cfRule>
  </conditionalFormatting>
  <conditionalFormatting sqref="A24:B24">
    <cfRule type="containsText" dxfId="547" priority="1518" operator="containsText" text="dóczi">
      <formula>NOT(ISERROR(SEARCH(("dóczi"),(A24))))</formula>
    </cfRule>
  </conditionalFormatting>
  <conditionalFormatting sqref="A24:B24">
    <cfRule type="containsText" dxfId="546" priority="1519" operator="containsText" text="diricziné">
      <formula>NOT(ISERROR(SEARCH(("diricziné"),(A24))))</formula>
    </cfRule>
  </conditionalFormatting>
  <conditionalFormatting sqref="A24:B24">
    <cfRule type="containsText" dxfId="545" priority="1520" operator="containsText" text="diószeginé">
      <formula>NOT(ISERROR(SEARCH(("diószeginé"),(A24))))</formula>
    </cfRule>
  </conditionalFormatting>
  <conditionalFormatting sqref="A24:B24">
    <cfRule type="containsText" dxfId="544" priority="1521" operator="containsText" text="bukó">
      <formula>NOT(ISERROR(SEARCH(("bukó"),(A24))))</formula>
    </cfRule>
  </conditionalFormatting>
  <conditionalFormatting sqref="A24:B24">
    <cfRule type="containsText" dxfId="543" priority="1522" operator="containsText" text="bognár pé">
      <formula>NOT(ISERROR(SEARCH(("bognár pé"),(A24))))</formula>
    </cfRule>
  </conditionalFormatting>
  <conditionalFormatting sqref="A24:B24">
    <cfRule type="containsText" dxfId="542" priority="1523" operator="containsText" text="beck">
      <formula>NOT(ISERROR(SEARCH(("beck"),(A24))))</formula>
    </cfRule>
  </conditionalFormatting>
  <conditionalFormatting sqref="A24:B24">
    <cfRule type="containsText" dxfId="541" priority="1524" operator="containsText" text="bary">
      <formula>NOT(ISERROR(SEARCH(("bary"),(A24))))</formula>
    </cfRule>
  </conditionalFormatting>
  <conditionalFormatting sqref="A24:B24">
    <cfRule type="containsText" dxfId="540" priority="1525" operator="containsText" text="bárdi">
      <formula>NOT(ISERROR(SEARCH(("bárdi"),(A24))))</formula>
    </cfRule>
  </conditionalFormatting>
  <conditionalFormatting sqref="A24:B24">
    <cfRule type="containsText" dxfId="539" priority="1526" operator="containsText" text="zavaczky">
      <formula>NOT(ISERROR(SEARCH(("zavaczky"),(A24))))</formula>
    </cfRule>
  </conditionalFormatting>
  <conditionalFormatting sqref="A24:B24">
    <cfRule type="containsText" dxfId="538" priority="1527" operator="containsText" text="zelena">
      <formula>NOT(ISERROR(SEARCH(("zelena"),(A24))))</formula>
    </cfRule>
  </conditionalFormatting>
  <conditionalFormatting sqref="I24:J24">
    <cfRule type="containsText" dxfId="537" priority="1577" operator="containsText" text="tálasné j">
      <formula>NOT(ISERROR(SEARCH(("tálasné j"),(I24))))</formula>
    </cfRule>
  </conditionalFormatting>
  <conditionalFormatting sqref="I24:J24">
    <cfRule type="containsText" dxfId="536" priority="1578" operator="containsText" text="Simon a">
      <formula>NOT(ISERROR(SEARCH(("Simon a"),(I24))))</formula>
    </cfRule>
  </conditionalFormatting>
  <conditionalFormatting sqref="I24:J24">
    <cfRule type="containsText" dxfId="535" priority="1579" operator="containsText" text="Nagy tamás">
      <formula>NOT(ISERROR(SEARCH(("Nagy tamás"),(I24))))</formula>
    </cfRule>
  </conditionalFormatting>
  <conditionalFormatting sqref="I24:J24">
    <cfRule type="containsText" dxfId="534" priority="1580" operator="containsText" text="kürti g">
      <formula>NOT(ISERROR(SEARCH(("kürti g"),(I24))))</formula>
    </cfRule>
  </conditionalFormatting>
  <conditionalFormatting sqref="I24:J24">
    <cfRule type="containsText" dxfId="533" priority="1581" operator="containsText" text="kovácsné schmid">
      <formula>NOT(ISERROR(SEARCH(("kovácsné schmid"),(I24))))</formula>
    </cfRule>
  </conditionalFormatting>
  <conditionalFormatting sqref="I24:J24">
    <cfRule type="containsText" dxfId="532" priority="1582" operator="containsText" text="igriczi">
      <formula>NOT(ISERROR(SEARCH(("igriczi"),(I24))))</formula>
    </cfRule>
  </conditionalFormatting>
  <conditionalFormatting sqref="I24:J24">
    <cfRule type="containsText" dxfId="531" priority="1583" operator="containsText" text="balogh ildikó">
      <formula>NOT(ISERROR(SEARCH(("balogh ildikó"),(I24))))</formula>
    </cfRule>
  </conditionalFormatting>
  <conditionalFormatting sqref="I24:J24">
    <cfRule type="containsText" dxfId="530" priority="1584" operator="containsText" text="Csada">
      <formula>NOT(ISERROR(SEARCH(("Csada"),(I24))))</formula>
    </cfRule>
  </conditionalFormatting>
  <conditionalFormatting sqref="I24:J24">
    <cfRule type="containsText" dxfId="529" priority="1585" operator="containsText" text="csabala">
      <formula>NOT(ISERROR(SEARCH(("csabala"),(I24))))</formula>
    </cfRule>
  </conditionalFormatting>
  <conditionalFormatting sqref="I24:J24">
    <cfRule type="containsText" dxfId="528" priority="1586" operator="containsText" text="windt e">
      <formula>NOT(ISERROR(SEARCH(("windt e"),(I24))))</formula>
    </cfRule>
  </conditionalFormatting>
  <conditionalFormatting sqref="I24:J24">
    <cfRule type="containsText" dxfId="527" priority="1587" operator="containsText" text="varga juli">
      <formula>NOT(ISERROR(SEARCH(("varga juli"),(I24))))</formula>
    </cfRule>
  </conditionalFormatting>
  <conditionalFormatting sqref="I24:J24">
    <cfRule type="containsText" dxfId="526" priority="1588" operator="containsText" text="szarvák a">
      <formula>NOT(ISERROR(SEARCH(("szarvák a"),(I24))))</formula>
    </cfRule>
  </conditionalFormatting>
  <conditionalFormatting sqref="I24:J24">
    <cfRule type="containsText" dxfId="525" priority="1589" operator="containsText" text="szálteleki">
      <formula>NOT(ISERROR(SEARCH(("szálteleki"),(I24))))</formula>
    </cfRule>
  </conditionalFormatting>
  <conditionalFormatting sqref="I24:J24">
    <cfRule type="containsText" dxfId="524" priority="1590" operator="containsText" text="szabados">
      <formula>NOT(ISERROR(SEARCH(("szabados"),(I24))))</formula>
    </cfRule>
  </conditionalFormatting>
  <conditionalFormatting sqref="I24:J24">
    <cfRule type="containsText" dxfId="523" priority="1591" operator="containsText" text="fazekas bence">
      <formula>NOT(ISERROR(SEARCH(("fazekas bence"),(I24))))</formula>
    </cfRule>
  </conditionalFormatting>
  <conditionalFormatting sqref="I24:J24">
    <cfRule type="containsText" dxfId="522" priority="1592" operator="containsText" text="sinka">
      <formula>NOT(ISERROR(SEARCH(("sinka"),(I24))))</formula>
    </cfRule>
  </conditionalFormatting>
  <conditionalFormatting sqref="I24:J24">
    <cfRule type="containsText" dxfId="521" priority="1593" operator="containsText" text="schranecz">
      <formula>NOT(ISERROR(SEARCH(("schranecz"),(I24))))</formula>
    </cfRule>
  </conditionalFormatting>
  <conditionalFormatting sqref="I24:J24">
    <cfRule type="containsText" dxfId="520" priority="1594" operator="containsText" text="rácz e">
      <formula>NOT(ISERROR(SEARCH(("rácz e"),(I24))))</formula>
    </cfRule>
  </conditionalFormatting>
  <conditionalFormatting sqref="I24:J24">
    <cfRule type="containsText" dxfId="519" priority="1595" operator="containsText" text="petrovics zs">
      <formula>NOT(ISERROR(SEARCH(("petrovics zs"),(I24))))</formula>
    </cfRule>
  </conditionalFormatting>
  <conditionalFormatting sqref="I24:J24">
    <cfRule type="containsText" dxfId="518" priority="1596" operator="containsText" text="pásztor sz">
      <formula>NOT(ISERROR(SEARCH(("pásztor sz"),(I24))))</formula>
    </cfRule>
  </conditionalFormatting>
  <conditionalFormatting sqref="I24:J24">
    <cfRule type="containsText" dxfId="517" priority="1597" operator="containsText" text="ozsvárt">
      <formula>NOT(ISERROR(SEARCH(("ozsvárt"),(I24))))</formula>
    </cfRule>
  </conditionalFormatting>
  <conditionalFormatting sqref="I24:J24">
    <cfRule type="containsText" dxfId="516" priority="1598" operator="containsText" text="nagy a">
      <formula>NOT(ISERROR(SEARCH(("nagy a"),(I24))))</formula>
    </cfRule>
  </conditionalFormatting>
  <conditionalFormatting sqref="I24:J24">
    <cfRule type="containsText" dxfId="515" priority="1599" operator="containsText" text="molnár m">
      <formula>NOT(ISERROR(SEARCH(("molnár m"),(I24))))</formula>
    </cfRule>
  </conditionalFormatting>
  <conditionalFormatting sqref="I24:J24">
    <cfRule type="containsText" dxfId="514" priority="1600" operator="containsText" text="meixner">
      <formula>NOT(ISERROR(SEARCH(("meixner"),(I24))))</formula>
    </cfRule>
  </conditionalFormatting>
  <conditionalFormatting sqref="I24:J24">
    <cfRule type="containsText" dxfId="513" priority="1601" operator="containsText" text="matlákné cs">
      <formula>NOT(ISERROR(SEARCH(("matlákné cs"),(I24))))</formula>
    </cfRule>
  </conditionalFormatting>
  <conditionalFormatting sqref="I24:J24">
    <cfRule type="containsText" dxfId="512" priority="1602" operator="containsText" text="ködmön k">
      <formula>NOT(ISERROR(SEARCH(("ködmön k"),(I24))))</formula>
    </cfRule>
  </conditionalFormatting>
  <conditionalFormatting sqref="I24:J24">
    <cfRule type="containsText" dxfId="511" priority="1603" operator="containsText" text="kovács t">
      <formula>NOT(ISERROR(SEARCH(("kovács t"),(I24))))</formula>
    </cfRule>
  </conditionalFormatting>
  <conditionalFormatting sqref="I24:J24">
    <cfRule type="containsText" dxfId="510" priority="1604" operator="containsText" text="klinger a">
      <formula>NOT(ISERROR(SEARCH(("klinger a"),(I24))))</formula>
    </cfRule>
  </conditionalFormatting>
  <conditionalFormatting sqref="I24:J24">
    <cfRule type="containsText" dxfId="509" priority="1605" operator="containsText" text="kiss k">
      <formula>NOT(ISERROR(SEARCH(("kiss k"),(I24))))</formula>
    </cfRule>
  </conditionalFormatting>
  <conditionalFormatting sqref="I24:J24">
    <cfRule type="containsText" dxfId="508" priority="1606" operator="containsText" text="joó s">
      <formula>NOT(ISERROR(SEARCH(("joó s"),(I24))))</formula>
    </cfRule>
  </conditionalFormatting>
  <conditionalFormatting sqref="I24:J24">
    <cfRule type="containsText" dxfId="507" priority="1607" operator="containsText" text="haris">
      <formula>NOT(ISERROR(SEARCH(("haris"),(I24))))</formula>
    </cfRule>
  </conditionalFormatting>
  <conditionalFormatting sqref="I24:J24">
    <cfRule type="containsText" dxfId="506" priority="1608" operator="containsText" text="fülöp e">
      <formula>NOT(ISERROR(SEARCH(("fülöp e"),(I24))))</formula>
    </cfRule>
  </conditionalFormatting>
  <conditionalFormatting sqref="I24:J24">
    <cfRule type="containsText" dxfId="505" priority="1609" operator="containsText" text="fazekas m">
      <formula>NOT(ISERROR(SEARCH(("fazekas m"),(I24))))</formula>
    </cfRule>
  </conditionalFormatting>
  <conditionalFormatting sqref="I24:J24">
    <cfRule type="containsText" dxfId="504" priority="1610" operator="containsText" text="fajth">
      <formula>NOT(ISERROR(SEARCH(("fajth"),(I24))))</formula>
    </cfRule>
  </conditionalFormatting>
  <conditionalFormatting sqref="I24:J24">
    <cfRule type="containsText" dxfId="503" priority="1611" operator="containsText" text="erdélyi">
      <formula>NOT(ISERROR(SEARCH(("erdélyi"),(I24))))</formula>
    </cfRule>
  </conditionalFormatting>
  <conditionalFormatting sqref="I24:J24">
    <cfRule type="containsText" dxfId="502" priority="1612" operator="containsText" text="drabb">
      <formula>NOT(ISERROR(SEARCH(("drabb"),(I24))))</formula>
    </cfRule>
  </conditionalFormatting>
  <conditionalFormatting sqref="I24:J24">
    <cfRule type="containsText" dxfId="501" priority="1613" operator="containsText" text="dr. bodorné">
      <formula>NOT(ISERROR(SEARCH(("dr. bodorné"),(I24))))</formula>
    </cfRule>
  </conditionalFormatting>
  <conditionalFormatting sqref="I24:J24">
    <cfRule type="containsText" dxfId="500" priority="1614" operator="containsText" text="dr. bátai">
      <formula>NOT(ISERROR(SEARCH(("dr. bátai"),(I24))))</formula>
    </cfRule>
  </conditionalFormatting>
  <conditionalFormatting sqref="I24:J24">
    <cfRule type="containsText" dxfId="499" priority="1615" operator="containsText" text="dr. acker">
      <formula>NOT(ISERROR(SEARCH(("dr. acker"),(I24))))</formula>
    </cfRule>
  </conditionalFormatting>
  <conditionalFormatting sqref="I24:J24">
    <cfRule type="containsText" dxfId="498" priority="1616" operator="containsText" text="dóczi">
      <formula>NOT(ISERROR(SEARCH(("dóczi"),(I24))))</formula>
    </cfRule>
  </conditionalFormatting>
  <conditionalFormatting sqref="I24:J24">
    <cfRule type="containsText" dxfId="497" priority="1617" operator="containsText" text="diricziné">
      <formula>NOT(ISERROR(SEARCH(("diricziné"),(I24))))</formula>
    </cfRule>
  </conditionalFormatting>
  <conditionalFormatting sqref="I24:J24">
    <cfRule type="containsText" dxfId="496" priority="1618" operator="containsText" text="diószeginé">
      <formula>NOT(ISERROR(SEARCH(("diószeginé"),(I24))))</formula>
    </cfRule>
  </conditionalFormatting>
  <conditionalFormatting sqref="I24:J24">
    <cfRule type="containsText" dxfId="495" priority="1619" operator="containsText" text="bukó">
      <formula>NOT(ISERROR(SEARCH(("bukó"),(I24))))</formula>
    </cfRule>
  </conditionalFormatting>
  <conditionalFormatting sqref="I24:J24">
    <cfRule type="containsText" dxfId="494" priority="1620" operator="containsText" text="bognár pé">
      <formula>NOT(ISERROR(SEARCH(("bognár pé"),(I24))))</formula>
    </cfRule>
  </conditionalFormatting>
  <conditionalFormatting sqref="I24:J24">
    <cfRule type="containsText" dxfId="493" priority="1621" operator="containsText" text="beck">
      <formula>NOT(ISERROR(SEARCH(("beck"),(I24))))</formula>
    </cfRule>
  </conditionalFormatting>
  <conditionalFormatting sqref="I24:J24">
    <cfRule type="containsText" dxfId="492" priority="1622" operator="containsText" text="bary">
      <formula>NOT(ISERROR(SEARCH(("bary"),(I24))))</formula>
    </cfRule>
  </conditionalFormatting>
  <conditionalFormatting sqref="I24:J24">
    <cfRule type="containsText" dxfId="491" priority="1623" operator="containsText" text="bárdi">
      <formula>NOT(ISERROR(SEARCH(("bárdi"),(I24))))</formula>
    </cfRule>
  </conditionalFormatting>
  <conditionalFormatting sqref="I24:J24">
    <cfRule type="containsText" dxfId="490" priority="1624" operator="containsText" text="zavaczky">
      <formula>NOT(ISERROR(SEARCH(("zavaczky"),(I24))))</formula>
    </cfRule>
  </conditionalFormatting>
  <conditionalFormatting sqref="I24:J24">
    <cfRule type="containsText" dxfId="489" priority="1625" operator="containsText" text="zelena">
      <formula>NOT(ISERROR(SEARCH(("zelena"),(I24))))</formula>
    </cfRule>
  </conditionalFormatting>
  <conditionalFormatting sqref="G24:H24">
    <cfRule type="containsText" dxfId="488" priority="1626" operator="containsText" text="tálasné j">
      <formula>NOT(ISERROR(SEARCH(("tálasné j"),(G24))))</formula>
    </cfRule>
  </conditionalFormatting>
  <conditionalFormatting sqref="G24:H24">
    <cfRule type="containsText" dxfId="487" priority="1627" operator="containsText" text="Simon a">
      <formula>NOT(ISERROR(SEARCH(("Simon a"),(G24))))</formula>
    </cfRule>
  </conditionalFormatting>
  <conditionalFormatting sqref="G24:H24">
    <cfRule type="containsText" dxfId="486" priority="1628" operator="containsText" text="Nagy tamás">
      <formula>NOT(ISERROR(SEARCH(("Nagy tamás"),(G24))))</formula>
    </cfRule>
  </conditionalFormatting>
  <conditionalFormatting sqref="G24:H24">
    <cfRule type="containsText" dxfId="485" priority="1629" operator="containsText" text="kürti g">
      <formula>NOT(ISERROR(SEARCH(("kürti g"),(G24))))</formula>
    </cfRule>
  </conditionalFormatting>
  <conditionalFormatting sqref="G24:H24">
    <cfRule type="containsText" dxfId="484" priority="1630" operator="containsText" text="kovácsné schmid">
      <formula>NOT(ISERROR(SEARCH(("kovácsné schmid"),(G24))))</formula>
    </cfRule>
  </conditionalFormatting>
  <conditionalFormatting sqref="G24:H24">
    <cfRule type="containsText" dxfId="483" priority="1631" operator="containsText" text="igriczi">
      <formula>NOT(ISERROR(SEARCH(("igriczi"),(G24))))</formula>
    </cfRule>
  </conditionalFormatting>
  <conditionalFormatting sqref="G24:H24">
    <cfRule type="containsText" dxfId="482" priority="1632" operator="containsText" text="balogh ildikó">
      <formula>NOT(ISERROR(SEARCH(("balogh ildikó"),(G24))))</formula>
    </cfRule>
  </conditionalFormatting>
  <conditionalFormatting sqref="G24:H24">
    <cfRule type="containsText" dxfId="481" priority="1633" operator="containsText" text="Csada">
      <formula>NOT(ISERROR(SEARCH(("Csada"),(G24))))</formula>
    </cfRule>
  </conditionalFormatting>
  <conditionalFormatting sqref="G24:H24">
    <cfRule type="containsText" dxfId="480" priority="1634" operator="containsText" text="csabala">
      <formula>NOT(ISERROR(SEARCH(("csabala"),(G24))))</formula>
    </cfRule>
  </conditionalFormatting>
  <conditionalFormatting sqref="G24:H24">
    <cfRule type="containsText" dxfId="479" priority="1635" operator="containsText" text="windt e">
      <formula>NOT(ISERROR(SEARCH(("windt e"),(G24))))</formula>
    </cfRule>
  </conditionalFormatting>
  <conditionalFormatting sqref="G24:H24">
    <cfRule type="containsText" dxfId="478" priority="1636" operator="containsText" text="varga juli">
      <formula>NOT(ISERROR(SEARCH(("varga juli"),(G24))))</formula>
    </cfRule>
  </conditionalFormatting>
  <conditionalFormatting sqref="G24:H24">
    <cfRule type="containsText" dxfId="477" priority="1637" operator="containsText" text="szarvák a">
      <formula>NOT(ISERROR(SEARCH(("szarvák a"),(G24))))</formula>
    </cfRule>
  </conditionalFormatting>
  <conditionalFormatting sqref="G24:H24">
    <cfRule type="containsText" dxfId="476" priority="1638" operator="containsText" text="szálteleki">
      <formula>NOT(ISERROR(SEARCH(("szálteleki"),(G24))))</formula>
    </cfRule>
  </conditionalFormatting>
  <conditionalFormatting sqref="G24:H24">
    <cfRule type="containsText" dxfId="475" priority="1639" operator="containsText" text="szabados">
      <formula>NOT(ISERROR(SEARCH(("szabados"),(G24))))</formula>
    </cfRule>
  </conditionalFormatting>
  <conditionalFormatting sqref="G24:H24">
    <cfRule type="containsText" dxfId="474" priority="1640" operator="containsText" text="fazekas bence">
      <formula>NOT(ISERROR(SEARCH(("fazekas bence"),(G24))))</formula>
    </cfRule>
  </conditionalFormatting>
  <conditionalFormatting sqref="G24:H24">
    <cfRule type="containsText" dxfId="473" priority="1641" operator="containsText" text="sinka">
      <formula>NOT(ISERROR(SEARCH(("sinka"),(G24))))</formula>
    </cfRule>
  </conditionalFormatting>
  <conditionalFormatting sqref="G24:H24">
    <cfRule type="containsText" dxfId="472" priority="1642" operator="containsText" text="schranecz">
      <formula>NOT(ISERROR(SEARCH(("schranecz"),(G24))))</formula>
    </cfRule>
  </conditionalFormatting>
  <conditionalFormatting sqref="G24:H24">
    <cfRule type="containsText" dxfId="471" priority="1643" operator="containsText" text="rácz e">
      <formula>NOT(ISERROR(SEARCH(("rácz e"),(G24))))</formula>
    </cfRule>
  </conditionalFormatting>
  <conditionalFormatting sqref="G24:H24">
    <cfRule type="containsText" dxfId="470" priority="1644" operator="containsText" text="petrovics zs">
      <formula>NOT(ISERROR(SEARCH(("petrovics zs"),(G24))))</formula>
    </cfRule>
  </conditionalFormatting>
  <conditionalFormatting sqref="G24:H24">
    <cfRule type="containsText" dxfId="469" priority="1645" operator="containsText" text="pásztor sz">
      <formula>NOT(ISERROR(SEARCH(("pásztor sz"),(G24))))</formula>
    </cfRule>
  </conditionalFormatting>
  <conditionalFormatting sqref="G24:H24">
    <cfRule type="containsText" dxfId="468" priority="1646" operator="containsText" text="ozsvárt">
      <formula>NOT(ISERROR(SEARCH(("ozsvárt"),(G24))))</formula>
    </cfRule>
  </conditionalFormatting>
  <conditionalFormatting sqref="G24:H24">
    <cfRule type="containsText" dxfId="467" priority="1647" operator="containsText" text="nagy a">
      <formula>NOT(ISERROR(SEARCH(("nagy a"),(G24))))</formula>
    </cfRule>
  </conditionalFormatting>
  <conditionalFormatting sqref="G24:H24">
    <cfRule type="containsText" dxfId="466" priority="1648" operator="containsText" text="molnár m">
      <formula>NOT(ISERROR(SEARCH(("molnár m"),(G24))))</formula>
    </cfRule>
  </conditionalFormatting>
  <conditionalFormatting sqref="G24:H24">
    <cfRule type="containsText" dxfId="465" priority="1649" operator="containsText" text="meixner">
      <formula>NOT(ISERROR(SEARCH(("meixner"),(G24))))</formula>
    </cfRule>
  </conditionalFormatting>
  <conditionalFormatting sqref="G24:H24">
    <cfRule type="containsText" dxfId="464" priority="1650" operator="containsText" text="matlákné cs">
      <formula>NOT(ISERROR(SEARCH(("matlákné cs"),(G24))))</formula>
    </cfRule>
  </conditionalFormatting>
  <conditionalFormatting sqref="G24:H24">
    <cfRule type="containsText" dxfId="463" priority="1651" operator="containsText" text="ködmön k">
      <formula>NOT(ISERROR(SEARCH(("ködmön k"),(G24))))</formula>
    </cfRule>
  </conditionalFormatting>
  <conditionalFormatting sqref="G24:H24">
    <cfRule type="containsText" dxfId="462" priority="1652" operator="containsText" text="kovács t">
      <formula>NOT(ISERROR(SEARCH(("kovács t"),(G24))))</formula>
    </cfRule>
  </conditionalFormatting>
  <conditionalFormatting sqref="G24:H24">
    <cfRule type="containsText" dxfId="461" priority="1653" operator="containsText" text="klinger a">
      <formula>NOT(ISERROR(SEARCH(("klinger a"),(G24))))</formula>
    </cfRule>
  </conditionalFormatting>
  <conditionalFormatting sqref="G24:H24">
    <cfRule type="containsText" dxfId="460" priority="1654" operator="containsText" text="kiss k">
      <formula>NOT(ISERROR(SEARCH(("kiss k"),(G24))))</formula>
    </cfRule>
  </conditionalFormatting>
  <conditionalFormatting sqref="G24:H24">
    <cfRule type="containsText" dxfId="459" priority="1655" operator="containsText" text="joó s">
      <formula>NOT(ISERROR(SEARCH(("joó s"),(G24))))</formula>
    </cfRule>
  </conditionalFormatting>
  <conditionalFormatting sqref="G24:H24">
    <cfRule type="containsText" dxfId="458" priority="1656" operator="containsText" text="haris">
      <formula>NOT(ISERROR(SEARCH(("haris"),(G24))))</formula>
    </cfRule>
  </conditionalFormatting>
  <conditionalFormatting sqref="G24:H24">
    <cfRule type="containsText" dxfId="457" priority="1657" operator="containsText" text="fülöp e">
      <formula>NOT(ISERROR(SEARCH(("fülöp e"),(G24))))</formula>
    </cfRule>
  </conditionalFormatting>
  <conditionalFormatting sqref="G24:H24">
    <cfRule type="containsText" dxfId="456" priority="1658" operator="containsText" text="fazekas m">
      <formula>NOT(ISERROR(SEARCH(("fazekas m"),(G24))))</formula>
    </cfRule>
  </conditionalFormatting>
  <conditionalFormatting sqref="G24:H24">
    <cfRule type="containsText" dxfId="455" priority="1659" operator="containsText" text="fajth">
      <formula>NOT(ISERROR(SEARCH(("fajth"),(G24))))</formula>
    </cfRule>
  </conditionalFormatting>
  <conditionalFormatting sqref="G24:H24">
    <cfRule type="containsText" dxfId="454" priority="1660" operator="containsText" text="erdélyi">
      <formula>NOT(ISERROR(SEARCH(("erdélyi"),(G24))))</formula>
    </cfRule>
  </conditionalFormatting>
  <conditionalFormatting sqref="G24:H24">
    <cfRule type="containsText" dxfId="453" priority="1661" operator="containsText" text="drabb">
      <formula>NOT(ISERROR(SEARCH(("drabb"),(G24))))</formula>
    </cfRule>
  </conditionalFormatting>
  <conditionalFormatting sqref="G24:H24">
    <cfRule type="containsText" dxfId="452" priority="1662" operator="containsText" text="dr. bodorné">
      <formula>NOT(ISERROR(SEARCH(("dr. bodorné"),(G24))))</formula>
    </cfRule>
  </conditionalFormatting>
  <conditionalFormatting sqref="G24:H24">
    <cfRule type="containsText" dxfId="451" priority="1663" operator="containsText" text="dr. bátai">
      <formula>NOT(ISERROR(SEARCH(("dr. bátai"),(G24))))</formula>
    </cfRule>
  </conditionalFormatting>
  <conditionalFormatting sqref="G24:H24">
    <cfRule type="containsText" dxfId="450" priority="1664" operator="containsText" text="dr. acker">
      <formula>NOT(ISERROR(SEARCH(("dr. acker"),(G24))))</formula>
    </cfRule>
  </conditionalFormatting>
  <conditionalFormatting sqref="G24:H24">
    <cfRule type="containsText" dxfId="449" priority="1665" operator="containsText" text="dóczi">
      <formula>NOT(ISERROR(SEARCH(("dóczi"),(G24))))</formula>
    </cfRule>
  </conditionalFormatting>
  <conditionalFormatting sqref="G24:H24">
    <cfRule type="containsText" dxfId="448" priority="1666" operator="containsText" text="diricziné">
      <formula>NOT(ISERROR(SEARCH(("diricziné"),(G24))))</formula>
    </cfRule>
  </conditionalFormatting>
  <conditionalFormatting sqref="G24:H24">
    <cfRule type="containsText" dxfId="447" priority="1667" operator="containsText" text="diószeginé">
      <formula>NOT(ISERROR(SEARCH(("diószeginé"),(G24))))</formula>
    </cfRule>
  </conditionalFormatting>
  <conditionalFormatting sqref="G24:H24">
    <cfRule type="containsText" dxfId="446" priority="1668" operator="containsText" text="bukó">
      <formula>NOT(ISERROR(SEARCH(("bukó"),(G24))))</formula>
    </cfRule>
  </conditionalFormatting>
  <conditionalFormatting sqref="G24:H24">
    <cfRule type="containsText" dxfId="445" priority="1669" operator="containsText" text="bognár pé">
      <formula>NOT(ISERROR(SEARCH(("bognár pé"),(G24))))</formula>
    </cfRule>
  </conditionalFormatting>
  <conditionalFormatting sqref="G24:H24">
    <cfRule type="containsText" dxfId="444" priority="1670" operator="containsText" text="beck">
      <formula>NOT(ISERROR(SEARCH(("beck"),(G24))))</formula>
    </cfRule>
  </conditionalFormatting>
  <conditionalFormatting sqref="G24:H24">
    <cfRule type="containsText" dxfId="443" priority="1671" operator="containsText" text="bary">
      <formula>NOT(ISERROR(SEARCH(("bary"),(G24))))</formula>
    </cfRule>
  </conditionalFormatting>
  <conditionalFormatting sqref="G24:H24">
    <cfRule type="containsText" dxfId="442" priority="1672" operator="containsText" text="bárdi">
      <formula>NOT(ISERROR(SEARCH(("bárdi"),(G24))))</formula>
    </cfRule>
  </conditionalFormatting>
  <conditionalFormatting sqref="G24:H24">
    <cfRule type="containsText" dxfId="441" priority="1673" operator="containsText" text="zavaczky">
      <formula>NOT(ISERROR(SEARCH(("zavaczky"),(G24))))</formula>
    </cfRule>
  </conditionalFormatting>
  <conditionalFormatting sqref="G24:H24">
    <cfRule type="containsText" dxfId="440" priority="1674" operator="containsText" text="zelena">
      <formula>NOT(ISERROR(SEARCH(("zelena"),(G24))))</formula>
    </cfRule>
  </conditionalFormatting>
  <conditionalFormatting sqref="A25:B33">
    <cfRule type="containsText" dxfId="439" priority="1773" operator="containsText" text="tálasné j">
      <formula>NOT(ISERROR(SEARCH(("tálasné j"),(A25))))</formula>
    </cfRule>
  </conditionalFormatting>
  <conditionalFormatting sqref="A25:B33">
    <cfRule type="containsText" dxfId="438" priority="1774" operator="containsText" text="Simon a">
      <formula>NOT(ISERROR(SEARCH(("Simon a"),(A25))))</formula>
    </cfRule>
  </conditionalFormatting>
  <conditionalFormatting sqref="A25:B33">
    <cfRule type="containsText" dxfId="437" priority="1775" operator="containsText" text="Nagy tamás">
      <formula>NOT(ISERROR(SEARCH(("Nagy tamás"),(A25))))</formula>
    </cfRule>
  </conditionalFormatting>
  <conditionalFormatting sqref="A25:B33">
    <cfRule type="containsText" dxfId="436" priority="1776" operator="containsText" text="kürti g">
      <formula>NOT(ISERROR(SEARCH(("kürti g"),(A25))))</formula>
    </cfRule>
  </conditionalFormatting>
  <conditionalFormatting sqref="A25:B33">
    <cfRule type="containsText" dxfId="435" priority="1777" operator="containsText" text="kovácsné schmid">
      <formula>NOT(ISERROR(SEARCH(("kovácsné schmid"),(A25))))</formula>
    </cfRule>
  </conditionalFormatting>
  <conditionalFormatting sqref="A25:B33">
    <cfRule type="containsText" dxfId="434" priority="1778" operator="containsText" text="igriczi">
      <formula>NOT(ISERROR(SEARCH(("igriczi"),(A25))))</formula>
    </cfRule>
  </conditionalFormatting>
  <conditionalFormatting sqref="A25:B33">
    <cfRule type="containsText" dxfId="433" priority="1779" operator="containsText" text="balogh ildikó">
      <formula>NOT(ISERROR(SEARCH(("balogh ildikó"),(A25))))</formula>
    </cfRule>
  </conditionalFormatting>
  <conditionalFormatting sqref="A25:B33">
    <cfRule type="containsText" dxfId="432" priority="1780" operator="containsText" text="Csada">
      <formula>NOT(ISERROR(SEARCH(("Csada"),(A25))))</formula>
    </cfRule>
  </conditionalFormatting>
  <conditionalFormatting sqref="A25:B33">
    <cfRule type="containsText" dxfId="431" priority="1781" operator="containsText" text="csabala">
      <formula>NOT(ISERROR(SEARCH(("csabala"),(A25))))</formula>
    </cfRule>
  </conditionalFormatting>
  <conditionalFormatting sqref="A25:B33">
    <cfRule type="containsText" dxfId="430" priority="1782" operator="containsText" text="windt e">
      <formula>NOT(ISERROR(SEARCH(("windt e"),(A25))))</formula>
    </cfRule>
  </conditionalFormatting>
  <conditionalFormatting sqref="A25:B33">
    <cfRule type="containsText" dxfId="429" priority="1783" operator="containsText" text="varga juli">
      <formula>NOT(ISERROR(SEARCH(("varga juli"),(A25))))</formula>
    </cfRule>
  </conditionalFormatting>
  <conditionalFormatting sqref="A25:B33">
    <cfRule type="containsText" dxfId="428" priority="1784" operator="containsText" text="szarvák a">
      <formula>NOT(ISERROR(SEARCH(("szarvák a"),(A25))))</formula>
    </cfRule>
  </conditionalFormatting>
  <conditionalFormatting sqref="A25:B33">
    <cfRule type="containsText" dxfId="427" priority="1785" operator="containsText" text="szálteleki">
      <formula>NOT(ISERROR(SEARCH(("szálteleki"),(A25))))</formula>
    </cfRule>
  </conditionalFormatting>
  <conditionalFormatting sqref="A25:B33">
    <cfRule type="containsText" dxfId="426" priority="1786" operator="containsText" text="szabados">
      <formula>NOT(ISERROR(SEARCH(("szabados"),(A25))))</formula>
    </cfRule>
  </conditionalFormatting>
  <conditionalFormatting sqref="A25:B33">
    <cfRule type="containsText" dxfId="425" priority="1787" operator="containsText" text="fazekas bence">
      <formula>NOT(ISERROR(SEARCH(("fazekas bence"),(A25))))</formula>
    </cfRule>
  </conditionalFormatting>
  <conditionalFormatting sqref="A25:B33">
    <cfRule type="containsText" dxfId="424" priority="1788" operator="containsText" text="sinka">
      <formula>NOT(ISERROR(SEARCH(("sinka"),(A25))))</formula>
    </cfRule>
  </conditionalFormatting>
  <conditionalFormatting sqref="A25:B33">
    <cfRule type="containsText" dxfId="423" priority="1789" operator="containsText" text="schranecz">
      <formula>NOT(ISERROR(SEARCH(("schranecz"),(A25))))</formula>
    </cfRule>
  </conditionalFormatting>
  <conditionalFormatting sqref="A25:B33">
    <cfRule type="containsText" dxfId="422" priority="1790" operator="containsText" text="rácz e">
      <formula>NOT(ISERROR(SEARCH(("rácz e"),(A25))))</formula>
    </cfRule>
  </conditionalFormatting>
  <conditionalFormatting sqref="A25:B33">
    <cfRule type="containsText" dxfId="421" priority="1791" operator="containsText" text="petrovics zs">
      <formula>NOT(ISERROR(SEARCH(("petrovics zs"),(A25))))</formula>
    </cfRule>
  </conditionalFormatting>
  <conditionalFormatting sqref="A25:B33">
    <cfRule type="containsText" dxfId="420" priority="1792" operator="containsText" text="pásztor sz">
      <formula>NOT(ISERROR(SEARCH(("pásztor sz"),(A25))))</formula>
    </cfRule>
  </conditionalFormatting>
  <conditionalFormatting sqref="A25:B33">
    <cfRule type="containsText" dxfId="419" priority="1793" operator="containsText" text="ozsvárt">
      <formula>NOT(ISERROR(SEARCH(("ozsvárt"),(A25))))</formula>
    </cfRule>
  </conditionalFormatting>
  <conditionalFormatting sqref="A25:B33">
    <cfRule type="containsText" dxfId="418" priority="1794" operator="containsText" text="nagy a">
      <formula>NOT(ISERROR(SEARCH(("nagy a"),(A25))))</formula>
    </cfRule>
  </conditionalFormatting>
  <conditionalFormatting sqref="A25:B33">
    <cfRule type="containsText" dxfId="417" priority="1795" operator="containsText" text="molnár m">
      <formula>NOT(ISERROR(SEARCH(("molnár m"),(A25))))</formula>
    </cfRule>
  </conditionalFormatting>
  <conditionalFormatting sqref="A25:B33">
    <cfRule type="containsText" dxfId="416" priority="1796" operator="containsText" text="meixner">
      <formula>NOT(ISERROR(SEARCH(("meixner"),(A25))))</formula>
    </cfRule>
  </conditionalFormatting>
  <conditionalFormatting sqref="A25:B33">
    <cfRule type="containsText" dxfId="415" priority="1797" operator="containsText" text="matlákné cs">
      <formula>NOT(ISERROR(SEARCH(("matlákné cs"),(A25))))</formula>
    </cfRule>
  </conditionalFormatting>
  <conditionalFormatting sqref="A25:B33">
    <cfRule type="containsText" dxfId="414" priority="1798" operator="containsText" text="ködmön k">
      <formula>NOT(ISERROR(SEARCH(("ködmön k"),(A25))))</formula>
    </cfRule>
  </conditionalFormatting>
  <conditionalFormatting sqref="A25:B33">
    <cfRule type="containsText" dxfId="413" priority="1799" operator="containsText" text="kovács t">
      <formula>NOT(ISERROR(SEARCH(("kovács t"),(A25))))</formula>
    </cfRule>
  </conditionalFormatting>
  <conditionalFormatting sqref="A25:B33">
    <cfRule type="containsText" dxfId="412" priority="1800" operator="containsText" text="klinger a">
      <formula>NOT(ISERROR(SEARCH(("klinger a"),(A25))))</formula>
    </cfRule>
  </conditionalFormatting>
  <conditionalFormatting sqref="A25:B33">
    <cfRule type="containsText" dxfId="411" priority="1801" operator="containsText" text="kiss k">
      <formula>NOT(ISERROR(SEARCH(("kiss k"),(A25))))</formula>
    </cfRule>
  </conditionalFormatting>
  <conditionalFormatting sqref="A25:B33">
    <cfRule type="containsText" dxfId="410" priority="1802" operator="containsText" text="joó s">
      <formula>NOT(ISERROR(SEARCH(("joó s"),(A25))))</formula>
    </cfRule>
  </conditionalFormatting>
  <conditionalFormatting sqref="A25:B33">
    <cfRule type="containsText" dxfId="409" priority="1803" operator="containsText" text="haris">
      <formula>NOT(ISERROR(SEARCH(("haris"),(A25))))</formula>
    </cfRule>
  </conditionalFormatting>
  <conditionalFormatting sqref="A25:B33">
    <cfRule type="containsText" dxfId="408" priority="1804" operator="containsText" text="fülöp e">
      <formula>NOT(ISERROR(SEARCH(("fülöp e"),(A25))))</formula>
    </cfRule>
  </conditionalFormatting>
  <conditionalFormatting sqref="A25:B33">
    <cfRule type="containsText" dxfId="407" priority="1805" operator="containsText" text="fazekas m">
      <formula>NOT(ISERROR(SEARCH(("fazekas m"),(A25))))</formula>
    </cfRule>
  </conditionalFormatting>
  <conditionalFormatting sqref="A25:B33">
    <cfRule type="containsText" dxfId="406" priority="1806" operator="containsText" text="fajth">
      <formula>NOT(ISERROR(SEARCH(("fajth"),(A25))))</formula>
    </cfRule>
  </conditionalFormatting>
  <conditionalFormatting sqref="A25:B33">
    <cfRule type="containsText" dxfId="405" priority="1807" operator="containsText" text="erdélyi">
      <formula>NOT(ISERROR(SEARCH(("erdélyi"),(A25))))</formula>
    </cfRule>
  </conditionalFormatting>
  <conditionalFormatting sqref="A25:B33">
    <cfRule type="containsText" dxfId="404" priority="1808" operator="containsText" text="drabb">
      <formula>NOT(ISERROR(SEARCH(("drabb"),(A25))))</formula>
    </cfRule>
  </conditionalFormatting>
  <conditionalFormatting sqref="A25:B33">
    <cfRule type="containsText" dxfId="403" priority="1809" operator="containsText" text="dr. bodorné">
      <formula>NOT(ISERROR(SEARCH(("dr. bodorné"),(A25))))</formula>
    </cfRule>
  </conditionalFormatting>
  <conditionalFormatting sqref="A25:B33">
    <cfRule type="containsText" dxfId="402" priority="1810" operator="containsText" text="dr. bátai">
      <formula>NOT(ISERROR(SEARCH(("dr. bátai"),(A25))))</formula>
    </cfRule>
  </conditionalFormatting>
  <conditionalFormatting sqref="A25:B33">
    <cfRule type="containsText" dxfId="401" priority="1811" operator="containsText" text="dr. acker">
      <formula>NOT(ISERROR(SEARCH(("dr. acker"),(A25))))</formula>
    </cfRule>
  </conditionalFormatting>
  <conditionalFormatting sqref="A25:B33">
    <cfRule type="containsText" dxfId="400" priority="1812" operator="containsText" text="dóczi">
      <formula>NOT(ISERROR(SEARCH(("dóczi"),(A25))))</formula>
    </cfRule>
  </conditionalFormatting>
  <conditionalFormatting sqref="A25:B33">
    <cfRule type="containsText" dxfId="399" priority="1813" operator="containsText" text="diricziné">
      <formula>NOT(ISERROR(SEARCH(("diricziné"),(A25))))</formula>
    </cfRule>
  </conditionalFormatting>
  <conditionalFormatting sqref="A25:B33">
    <cfRule type="containsText" dxfId="398" priority="1814" operator="containsText" text="diószeginé">
      <formula>NOT(ISERROR(SEARCH(("diószeginé"),(A25))))</formula>
    </cfRule>
  </conditionalFormatting>
  <conditionalFormatting sqref="A25:B33">
    <cfRule type="containsText" dxfId="397" priority="1815" operator="containsText" text="bukó">
      <formula>NOT(ISERROR(SEARCH(("bukó"),(A25))))</formula>
    </cfRule>
  </conditionalFormatting>
  <conditionalFormatting sqref="A25:B33">
    <cfRule type="containsText" dxfId="396" priority="1816" operator="containsText" text="bognár pé">
      <formula>NOT(ISERROR(SEARCH(("bognár pé"),(A25))))</formula>
    </cfRule>
  </conditionalFormatting>
  <conditionalFormatting sqref="A25:B33">
    <cfRule type="containsText" dxfId="395" priority="1817" operator="containsText" text="beck">
      <formula>NOT(ISERROR(SEARCH(("beck"),(A25))))</formula>
    </cfRule>
  </conditionalFormatting>
  <conditionalFormatting sqref="A25:B33">
    <cfRule type="containsText" dxfId="394" priority="1818" operator="containsText" text="bary">
      <formula>NOT(ISERROR(SEARCH(("bary"),(A25))))</formula>
    </cfRule>
  </conditionalFormatting>
  <conditionalFormatting sqref="A25:B33">
    <cfRule type="containsText" dxfId="393" priority="1819" operator="containsText" text="bárdi">
      <formula>NOT(ISERROR(SEARCH(("bárdi"),(A25))))</formula>
    </cfRule>
  </conditionalFormatting>
  <conditionalFormatting sqref="A25:B33">
    <cfRule type="containsText" dxfId="392" priority="1820" operator="containsText" text="zavaczky">
      <formula>NOT(ISERROR(SEARCH(("zavaczky"),(A25))))</formula>
    </cfRule>
  </conditionalFormatting>
  <conditionalFormatting sqref="A25:B33">
    <cfRule type="containsText" dxfId="391" priority="1821" operator="containsText" text="zelena">
      <formula>NOT(ISERROR(SEARCH(("zelena"),(A25))))</formula>
    </cfRule>
  </conditionalFormatting>
  <conditionalFormatting sqref="A34:B34">
    <cfRule type="containsText" dxfId="390" priority="1874" operator="containsText" text="tálasné j">
      <formula>NOT(ISERROR(SEARCH(("tálasné j"),(A34))))</formula>
    </cfRule>
  </conditionalFormatting>
  <conditionalFormatting sqref="A34:B34">
    <cfRule type="containsText" dxfId="389" priority="1875" operator="containsText" text="Simon a">
      <formula>NOT(ISERROR(SEARCH(("Simon a"),(A34))))</formula>
    </cfRule>
  </conditionalFormatting>
  <conditionalFormatting sqref="A34:B34">
    <cfRule type="containsText" dxfId="388" priority="1876" operator="containsText" text="Nagy tamás">
      <formula>NOT(ISERROR(SEARCH(("Nagy tamás"),(A34))))</formula>
    </cfRule>
  </conditionalFormatting>
  <conditionalFormatting sqref="A34:B34">
    <cfRule type="containsText" dxfId="387" priority="1877" operator="containsText" text="kürti g">
      <formula>NOT(ISERROR(SEARCH(("kürti g"),(A34))))</formula>
    </cfRule>
  </conditionalFormatting>
  <conditionalFormatting sqref="A34:B34">
    <cfRule type="containsText" dxfId="386" priority="1878" operator="containsText" text="kovácsné schmid">
      <formula>NOT(ISERROR(SEARCH(("kovácsné schmid"),(A34))))</formula>
    </cfRule>
  </conditionalFormatting>
  <conditionalFormatting sqref="A34:B34">
    <cfRule type="containsText" dxfId="385" priority="1879" operator="containsText" text="igriczi">
      <formula>NOT(ISERROR(SEARCH(("igriczi"),(A34))))</formula>
    </cfRule>
  </conditionalFormatting>
  <conditionalFormatting sqref="A34:B34">
    <cfRule type="containsText" dxfId="384" priority="1880" operator="containsText" text="balogh ildikó">
      <formula>NOT(ISERROR(SEARCH(("balogh ildikó"),(A34))))</formula>
    </cfRule>
  </conditionalFormatting>
  <conditionalFormatting sqref="A34:B34">
    <cfRule type="containsText" dxfId="383" priority="1881" operator="containsText" text="Csada">
      <formula>NOT(ISERROR(SEARCH(("Csada"),(A34))))</formula>
    </cfRule>
  </conditionalFormatting>
  <conditionalFormatting sqref="A34:B34">
    <cfRule type="containsText" dxfId="382" priority="1882" operator="containsText" text="csabala">
      <formula>NOT(ISERROR(SEARCH(("csabala"),(A34))))</formula>
    </cfRule>
  </conditionalFormatting>
  <conditionalFormatting sqref="A34:B34">
    <cfRule type="containsText" dxfId="381" priority="1883" operator="containsText" text="windt e">
      <formula>NOT(ISERROR(SEARCH(("windt e"),(A34))))</formula>
    </cfRule>
  </conditionalFormatting>
  <conditionalFormatting sqref="A34:B34">
    <cfRule type="containsText" dxfId="380" priority="1884" operator="containsText" text="varga juli">
      <formula>NOT(ISERROR(SEARCH(("varga juli"),(A34))))</formula>
    </cfRule>
  </conditionalFormatting>
  <conditionalFormatting sqref="A34:B34">
    <cfRule type="containsText" dxfId="379" priority="1885" operator="containsText" text="szarvák a">
      <formula>NOT(ISERROR(SEARCH(("szarvák a"),(A34))))</formula>
    </cfRule>
  </conditionalFormatting>
  <conditionalFormatting sqref="A34:B34">
    <cfRule type="containsText" dxfId="378" priority="1886" operator="containsText" text="szálteleki">
      <formula>NOT(ISERROR(SEARCH(("szálteleki"),(A34))))</formula>
    </cfRule>
  </conditionalFormatting>
  <conditionalFormatting sqref="A34:B34">
    <cfRule type="containsText" dxfId="377" priority="1887" operator="containsText" text="szabados">
      <formula>NOT(ISERROR(SEARCH(("szabados"),(A34))))</formula>
    </cfRule>
  </conditionalFormatting>
  <conditionalFormatting sqref="A34:B34">
    <cfRule type="containsText" dxfId="376" priority="1888" operator="containsText" text="fazekas bence">
      <formula>NOT(ISERROR(SEARCH(("fazekas bence"),(A34))))</formula>
    </cfRule>
  </conditionalFormatting>
  <conditionalFormatting sqref="A34:B34">
    <cfRule type="containsText" dxfId="375" priority="1889" operator="containsText" text="sinka">
      <formula>NOT(ISERROR(SEARCH(("sinka"),(A34))))</formula>
    </cfRule>
  </conditionalFormatting>
  <conditionalFormatting sqref="A34:B34">
    <cfRule type="containsText" dxfId="374" priority="1890" operator="containsText" text="schranecz">
      <formula>NOT(ISERROR(SEARCH(("schranecz"),(A34))))</formula>
    </cfRule>
  </conditionalFormatting>
  <conditionalFormatting sqref="A34:B34">
    <cfRule type="containsText" dxfId="373" priority="1891" operator="containsText" text="rácz e">
      <formula>NOT(ISERROR(SEARCH(("rácz e"),(A34))))</formula>
    </cfRule>
  </conditionalFormatting>
  <conditionalFormatting sqref="A34:B34">
    <cfRule type="containsText" dxfId="372" priority="1892" operator="containsText" text="petrovics zs">
      <formula>NOT(ISERROR(SEARCH(("petrovics zs"),(A34))))</formula>
    </cfRule>
  </conditionalFormatting>
  <conditionalFormatting sqref="A34:B34">
    <cfRule type="containsText" dxfId="371" priority="1893" operator="containsText" text="pásztor sz">
      <formula>NOT(ISERROR(SEARCH(("pásztor sz"),(A34))))</formula>
    </cfRule>
  </conditionalFormatting>
  <conditionalFormatting sqref="A34:B34">
    <cfRule type="containsText" dxfId="370" priority="1894" operator="containsText" text="ozsvárt">
      <formula>NOT(ISERROR(SEARCH(("ozsvárt"),(A34))))</formula>
    </cfRule>
  </conditionalFormatting>
  <conditionalFormatting sqref="A34:B34">
    <cfRule type="containsText" dxfId="369" priority="1895" operator="containsText" text="nagy a">
      <formula>NOT(ISERROR(SEARCH(("nagy a"),(A34))))</formula>
    </cfRule>
  </conditionalFormatting>
  <conditionalFormatting sqref="A34:B34">
    <cfRule type="containsText" dxfId="368" priority="1896" operator="containsText" text="molnár m">
      <formula>NOT(ISERROR(SEARCH(("molnár m"),(A34))))</formula>
    </cfRule>
  </conditionalFormatting>
  <conditionalFormatting sqref="A34:B34">
    <cfRule type="containsText" dxfId="367" priority="1897" operator="containsText" text="meixner">
      <formula>NOT(ISERROR(SEARCH(("meixner"),(A34))))</formula>
    </cfRule>
  </conditionalFormatting>
  <conditionalFormatting sqref="A34:B34">
    <cfRule type="containsText" dxfId="366" priority="1898" operator="containsText" text="matlákné cs">
      <formula>NOT(ISERROR(SEARCH(("matlákné cs"),(A34))))</formula>
    </cfRule>
  </conditionalFormatting>
  <conditionalFormatting sqref="A34:B34">
    <cfRule type="containsText" dxfId="365" priority="1899" operator="containsText" text="ködmön k">
      <formula>NOT(ISERROR(SEARCH(("ködmön k"),(A34))))</formula>
    </cfRule>
  </conditionalFormatting>
  <conditionalFormatting sqref="A34:B34">
    <cfRule type="containsText" dxfId="364" priority="1900" operator="containsText" text="kovács t">
      <formula>NOT(ISERROR(SEARCH(("kovács t"),(A34))))</formula>
    </cfRule>
  </conditionalFormatting>
  <conditionalFormatting sqref="A34:B34">
    <cfRule type="containsText" dxfId="363" priority="1901" operator="containsText" text="klinger a">
      <formula>NOT(ISERROR(SEARCH(("klinger a"),(A34))))</formula>
    </cfRule>
  </conditionalFormatting>
  <conditionalFormatting sqref="A34:B34">
    <cfRule type="containsText" dxfId="362" priority="1902" operator="containsText" text="kiss k">
      <formula>NOT(ISERROR(SEARCH(("kiss k"),(A34))))</formula>
    </cfRule>
  </conditionalFormatting>
  <conditionalFormatting sqref="A34:B34">
    <cfRule type="containsText" dxfId="361" priority="1903" operator="containsText" text="joó s">
      <formula>NOT(ISERROR(SEARCH(("joó s"),(A34))))</formula>
    </cfRule>
  </conditionalFormatting>
  <conditionalFormatting sqref="A34:B34">
    <cfRule type="containsText" dxfId="360" priority="1904" operator="containsText" text="haris">
      <formula>NOT(ISERROR(SEARCH(("haris"),(A34))))</formula>
    </cfRule>
  </conditionalFormatting>
  <conditionalFormatting sqref="A34:B34">
    <cfRule type="containsText" dxfId="359" priority="1905" operator="containsText" text="fülöp e">
      <formula>NOT(ISERROR(SEARCH(("fülöp e"),(A34))))</formula>
    </cfRule>
  </conditionalFormatting>
  <conditionalFormatting sqref="A34:B34">
    <cfRule type="containsText" dxfId="358" priority="1906" operator="containsText" text="fazekas m">
      <formula>NOT(ISERROR(SEARCH(("fazekas m"),(A34))))</formula>
    </cfRule>
  </conditionalFormatting>
  <conditionalFormatting sqref="A34:B34">
    <cfRule type="containsText" dxfId="357" priority="1907" operator="containsText" text="fajth">
      <formula>NOT(ISERROR(SEARCH(("fajth"),(A34))))</formula>
    </cfRule>
  </conditionalFormatting>
  <conditionalFormatting sqref="A34:B34">
    <cfRule type="containsText" dxfId="356" priority="1908" operator="containsText" text="erdélyi">
      <formula>NOT(ISERROR(SEARCH(("erdélyi"),(A34))))</formula>
    </cfRule>
  </conditionalFormatting>
  <conditionalFormatting sqref="A34:B34">
    <cfRule type="containsText" dxfId="355" priority="1909" operator="containsText" text="drabb">
      <formula>NOT(ISERROR(SEARCH(("drabb"),(A34))))</formula>
    </cfRule>
  </conditionalFormatting>
  <conditionalFormatting sqref="A34:B34">
    <cfRule type="containsText" dxfId="354" priority="1910" operator="containsText" text="dr. bodorné">
      <formula>NOT(ISERROR(SEARCH(("dr. bodorné"),(A34))))</formula>
    </cfRule>
  </conditionalFormatting>
  <conditionalFormatting sqref="A34:B34">
    <cfRule type="containsText" dxfId="353" priority="1911" operator="containsText" text="dr. bátai">
      <formula>NOT(ISERROR(SEARCH(("dr. bátai"),(A34))))</formula>
    </cfRule>
  </conditionalFormatting>
  <conditionalFormatting sqref="A34:B34">
    <cfRule type="containsText" dxfId="352" priority="1912" operator="containsText" text="dr. acker">
      <formula>NOT(ISERROR(SEARCH(("dr. acker"),(A34))))</formula>
    </cfRule>
  </conditionalFormatting>
  <conditionalFormatting sqref="A34:B34">
    <cfRule type="containsText" dxfId="351" priority="1913" operator="containsText" text="dóczi">
      <formula>NOT(ISERROR(SEARCH(("dóczi"),(A34))))</formula>
    </cfRule>
  </conditionalFormatting>
  <conditionalFormatting sqref="A34:B34">
    <cfRule type="containsText" dxfId="350" priority="1914" operator="containsText" text="diricziné">
      <formula>NOT(ISERROR(SEARCH(("diricziné"),(A34))))</formula>
    </cfRule>
  </conditionalFormatting>
  <conditionalFormatting sqref="A34:B34">
    <cfRule type="containsText" dxfId="349" priority="1915" operator="containsText" text="diószeginé">
      <formula>NOT(ISERROR(SEARCH(("diószeginé"),(A34))))</formula>
    </cfRule>
  </conditionalFormatting>
  <conditionalFormatting sqref="A34:B34">
    <cfRule type="containsText" dxfId="348" priority="1916" operator="containsText" text="bukó">
      <formula>NOT(ISERROR(SEARCH(("bukó"),(A34))))</formula>
    </cfRule>
  </conditionalFormatting>
  <conditionalFormatting sqref="A34:B34">
    <cfRule type="containsText" dxfId="347" priority="1917" operator="containsText" text="bognár pé">
      <formula>NOT(ISERROR(SEARCH(("bognár pé"),(A34))))</formula>
    </cfRule>
  </conditionalFormatting>
  <conditionalFormatting sqref="A34:B34">
    <cfRule type="containsText" dxfId="346" priority="1918" operator="containsText" text="beck">
      <formula>NOT(ISERROR(SEARCH(("beck"),(A34))))</formula>
    </cfRule>
  </conditionalFormatting>
  <conditionalFormatting sqref="A34:B34">
    <cfRule type="containsText" dxfId="345" priority="1919" operator="containsText" text="bary">
      <formula>NOT(ISERROR(SEARCH(("bary"),(A34))))</formula>
    </cfRule>
  </conditionalFormatting>
  <conditionalFormatting sqref="A34:B34">
    <cfRule type="containsText" dxfId="344" priority="1920" operator="containsText" text="bárdi">
      <formula>NOT(ISERROR(SEARCH(("bárdi"),(A34))))</formula>
    </cfRule>
  </conditionalFormatting>
  <conditionalFormatting sqref="A34:B34">
    <cfRule type="containsText" dxfId="343" priority="1921" operator="containsText" text="zavaczky">
      <formula>NOT(ISERROR(SEARCH(("zavaczky"),(A34))))</formula>
    </cfRule>
  </conditionalFormatting>
  <conditionalFormatting sqref="A34:B34">
    <cfRule type="containsText" dxfId="342" priority="1922" operator="containsText" text="zelena">
      <formula>NOT(ISERROR(SEARCH(("zelena"),(A34))))</formula>
    </cfRule>
  </conditionalFormatting>
  <conditionalFormatting sqref="I34:J34">
    <cfRule type="containsText" dxfId="341" priority="1972" operator="containsText" text="tálasné j">
      <formula>NOT(ISERROR(SEARCH(("tálasné j"),(I34))))</formula>
    </cfRule>
  </conditionalFormatting>
  <conditionalFormatting sqref="I34:J34">
    <cfRule type="containsText" dxfId="340" priority="1973" operator="containsText" text="Simon a">
      <formula>NOT(ISERROR(SEARCH(("Simon a"),(I34))))</formula>
    </cfRule>
  </conditionalFormatting>
  <conditionalFormatting sqref="I34:J34">
    <cfRule type="containsText" dxfId="339" priority="1974" operator="containsText" text="Nagy tamás">
      <formula>NOT(ISERROR(SEARCH(("Nagy tamás"),(I34))))</formula>
    </cfRule>
  </conditionalFormatting>
  <conditionalFormatting sqref="I34:J34">
    <cfRule type="containsText" dxfId="338" priority="1975" operator="containsText" text="kürti g">
      <formula>NOT(ISERROR(SEARCH(("kürti g"),(I34))))</formula>
    </cfRule>
  </conditionalFormatting>
  <conditionalFormatting sqref="I34:J34">
    <cfRule type="containsText" dxfId="337" priority="1976" operator="containsText" text="kovácsné schmid">
      <formula>NOT(ISERROR(SEARCH(("kovácsné schmid"),(I34))))</formula>
    </cfRule>
  </conditionalFormatting>
  <conditionalFormatting sqref="I34:J34">
    <cfRule type="containsText" dxfId="336" priority="1977" operator="containsText" text="igriczi">
      <formula>NOT(ISERROR(SEARCH(("igriczi"),(I34))))</formula>
    </cfRule>
  </conditionalFormatting>
  <conditionalFormatting sqref="I34:J34">
    <cfRule type="containsText" dxfId="335" priority="1978" operator="containsText" text="balogh ildikó">
      <formula>NOT(ISERROR(SEARCH(("balogh ildikó"),(I34))))</formula>
    </cfRule>
  </conditionalFormatting>
  <conditionalFormatting sqref="I34:J34">
    <cfRule type="containsText" dxfId="334" priority="1979" operator="containsText" text="Csada">
      <formula>NOT(ISERROR(SEARCH(("Csada"),(I34))))</formula>
    </cfRule>
  </conditionalFormatting>
  <conditionalFormatting sqref="I34:J34">
    <cfRule type="containsText" dxfId="333" priority="1980" operator="containsText" text="csabala">
      <formula>NOT(ISERROR(SEARCH(("csabala"),(I34))))</formula>
    </cfRule>
  </conditionalFormatting>
  <conditionalFormatting sqref="I34:J34">
    <cfRule type="containsText" dxfId="332" priority="1981" operator="containsText" text="windt e">
      <formula>NOT(ISERROR(SEARCH(("windt e"),(I34))))</formula>
    </cfRule>
  </conditionalFormatting>
  <conditionalFormatting sqref="I34:J34">
    <cfRule type="containsText" dxfId="331" priority="1982" operator="containsText" text="varga juli">
      <formula>NOT(ISERROR(SEARCH(("varga juli"),(I34))))</formula>
    </cfRule>
  </conditionalFormatting>
  <conditionalFormatting sqref="I34:J34">
    <cfRule type="containsText" dxfId="330" priority="1983" operator="containsText" text="szarvák a">
      <formula>NOT(ISERROR(SEARCH(("szarvák a"),(I34))))</formula>
    </cfRule>
  </conditionalFormatting>
  <conditionalFormatting sqref="I34:J34">
    <cfRule type="containsText" dxfId="329" priority="1984" operator="containsText" text="szálteleki">
      <formula>NOT(ISERROR(SEARCH(("szálteleki"),(I34))))</formula>
    </cfRule>
  </conditionalFormatting>
  <conditionalFormatting sqref="I34:J34">
    <cfRule type="containsText" dxfId="328" priority="1985" operator="containsText" text="szabados">
      <formula>NOT(ISERROR(SEARCH(("szabados"),(I34))))</formula>
    </cfRule>
  </conditionalFormatting>
  <conditionalFormatting sqref="I34:J34">
    <cfRule type="containsText" dxfId="327" priority="1986" operator="containsText" text="fazekas bence">
      <formula>NOT(ISERROR(SEARCH(("fazekas bence"),(I34))))</formula>
    </cfRule>
  </conditionalFormatting>
  <conditionalFormatting sqref="I34:J34">
    <cfRule type="containsText" dxfId="326" priority="1987" operator="containsText" text="sinka">
      <formula>NOT(ISERROR(SEARCH(("sinka"),(I34))))</formula>
    </cfRule>
  </conditionalFormatting>
  <conditionalFormatting sqref="I34:J34">
    <cfRule type="containsText" dxfId="325" priority="1988" operator="containsText" text="schranecz">
      <formula>NOT(ISERROR(SEARCH(("schranecz"),(I34))))</formula>
    </cfRule>
  </conditionalFormatting>
  <conditionalFormatting sqref="I34:J34">
    <cfRule type="containsText" dxfId="324" priority="1989" operator="containsText" text="rácz e">
      <formula>NOT(ISERROR(SEARCH(("rácz e"),(I34))))</formula>
    </cfRule>
  </conditionalFormatting>
  <conditionalFormatting sqref="I34:J34">
    <cfRule type="containsText" dxfId="323" priority="1990" operator="containsText" text="petrovics zs">
      <formula>NOT(ISERROR(SEARCH(("petrovics zs"),(I34))))</formula>
    </cfRule>
  </conditionalFormatting>
  <conditionalFormatting sqref="I34:J34">
    <cfRule type="containsText" dxfId="322" priority="1991" operator="containsText" text="pásztor sz">
      <formula>NOT(ISERROR(SEARCH(("pásztor sz"),(I34))))</formula>
    </cfRule>
  </conditionalFormatting>
  <conditionalFormatting sqref="I34:J34">
    <cfRule type="containsText" dxfId="321" priority="1992" operator="containsText" text="ozsvárt">
      <formula>NOT(ISERROR(SEARCH(("ozsvárt"),(I34))))</formula>
    </cfRule>
  </conditionalFormatting>
  <conditionalFormatting sqref="I34:J34">
    <cfRule type="containsText" dxfId="320" priority="1993" operator="containsText" text="nagy a">
      <formula>NOT(ISERROR(SEARCH(("nagy a"),(I34))))</formula>
    </cfRule>
  </conditionalFormatting>
  <conditionalFormatting sqref="I34:J34">
    <cfRule type="containsText" dxfId="319" priority="1994" operator="containsText" text="molnár m">
      <formula>NOT(ISERROR(SEARCH(("molnár m"),(I34))))</formula>
    </cfRule>
  </conditionalFormatting>
  <conditionalFormatting sqref="I34:J34">
    <cfRule type="containsText" dxfId="318" priority="1995" operator="containsText" text="meixner">
      <formula>NOT(ISERROR(SEARCH(("meixner"),(I34))))</formula>
    </cfRule>
  </conditionalFormatting>
  <conditionalFormatting sqref="I34:J34">
    <cfRule type="containsText" dxfId="317" priority="1996" operator="containsText" text="matlákné cs">
      <formula>NOT(ISERROR(SEARCH(("matlákné cs"),(I34))))</formula>
    </cfRule>
  </conditionalFormatting>
  <conditionalFormatting sqref="I34:J34">
    <cfRule type="containsText" dxfId="316" priority="1997" operator="containsText" text="ködmön k">
      <formula>NOT(ISERROR(SEARCH(("ködmön k"),(I34))))</formula>
    </cfRule>
  </conditionalFormatting>
  <conditionalFormatting sqref="I34:J34">
    <cfRule type="containsText" dxfId="315" priority="1998" operator="containsText" text="kovács t">
      <formula>NOT(ISERROR(SEARCH(("kovács t"),(I34))))</formula>
    </cfRule>
  </conditionalFormatting>
  <conditionalFormatting sqref="I34:J34">
    <cfRule type="containsText" dxfId="314" priority="1999" operator="containsText" text="klinger a">
      <formula>NOT(ISERROR(SEARCH(("klinger a"),(I34))))</formula>
    </cfRule>
  </conditionalFormatting>
  <conditionalFormatting sqref="I34:J34">
    <cfRule type="containsText" dxfId="313" priority="2000" operator="containsText" text="kiss k">
      <formula>NOT(ISERROR(SEARCH(("kiss k"),(I34))))</formula>
    </cfRule>
  </conditionalFormatting>
  <conditionalFormatting sqref="I34:J34">
    <cfRule type="containsText" dxfId="312" priority="2001" operator="containsText" text="joó s">
      <formula>NOT(ISERROR(SEARCH(("joó s"),(I34))))</formula>
    </cfRule>
  </conditionalFormatting>
  <conditionalFormatting sqref="I34:J34">
    <cfRule type="containsText" dxfId="311" priority="2002" operator="containsText" text="haris">
      <formula>NOT(ISERROR(SEARCH(("haris"),(I34))))</formula>
    </cfRule>
  </conditionalFormatting>
  <conditionalFormatting sqref="I34:J34">
    <cfRule type="containsText" dxfId="310" priority="2003" operator="containsText" text="fülöp e">
      <formula>NOT(ISERROR(SEARCH(("fülöp e"),(I34))))</formula>
    </cfRule>
  </conditionalFormatting>
  <conditionalFormatting sqref="I34:J34">
    <cfRule type="containsText" dxfId="309" priority="2004" operator="containsText" text="fazekas m">
      <formula>NOT(ISERROR(SEARCH(("fazekas m"),(I34))))</formula>
    </cfRule>
  </conditionalFormatting>
  <conditionalFormatting sqref="I34:J34">
    <cfRule type="containsText" dxfId="308" priority="2005" operator="containsText" text="fajth">
      <formula>NOT(ISERROR(SEARCH(("fajth"),(I34))))</formula>
    </cfRule>
  </conditionalFormatting>
  <conditionalFormatting sqref="I34:J34">
    <cfRule type="containsText" dxfId="307" priority="2006" operator="containsText" text="erdélyi">
      <formula>NOT(ISERROR(SEARCH(("erdélyi"),(I34))))</formula>
    </cfRule>
  </conditionalFormatting>
  <conditionalFormatting sqref="I34:J34">
    <cfRule type="containsText" dxfId="306" priority="2007" operator="containsText" text="drabb">
      <formula>NOT(ISERROR(SEARCH(("drabb"),(I34))))</formula>
    </cfRule>
  </conditionalFormatting>
  <conditionalFormatting sqref="I34:J34">
    <cfRule type="containsText" dxfId="305" priority="2008" operator="containsText" text="dr. bodorné">
      <formula>NOT(ISERROR(SEARCH(("dr. bodorné"),(I34))))</formula>
    </cfRule>
  </conditionalFormatting>
  <conditionalFormatting sqref="I34:J34">
    <cfRule type="containsText" dxfId="304" priority="2009" operator="containsText" text="dr. bátai">
      <formula>NOT(ISERROR(SEARCH(("dr. bátai"),(I34))))</formula>
    </cfRule>
  </conditionalFormatting>
  <conditionalFormatting sqref="I34:J34">
    <cfRule type="containsText" dxfId="303" priority="2010" operator="containsText" text="dr. acker">
      <formula>NOT(ISERROR(SEARCH(("dr. acker"),(I34))))</formula>
    </cfRule>
  </conditionalFormatting>
  <conditionalFormatting sqref="I34:J34">
    <cfRule type="containsText" dxfId="302" priority="2011" operator="containsText" text="dóczi">
      <formula>NOT(ISERROR(SEARCH(("dóczi"),(I34))))</formula>
    </cfRule>
  </conditionalFormatting>
  <conditionalFormatting sqref="I34:J34">
    <cfRule type="containsText" dxfId="301" priority="2012" operator="containsText" text="diricziné">
      <formula>NOT(ISERROR(SEARCH(("diricziné"),(I34))))</formula>
    </cfRule>
  </conditionalFormatting>
  <conditionalFormatting sqref="I34:J34">
    <cfRule type="containsText" dxfId="300" priority="2013" operator="containsText" text="diószeginé">
      <formula>NOT(ISERROR(SEARCH(("diószeginé"),(I34))))</formula>
    </cfRule>
  </conditionalFormatting>
  <conditionalFormatting sqref="I34:J34">
    <cfRule type="containsText" dxfId="299" priority="2014" operator="containsText" text="bukó">
      <formula>NOT(ISERROR(SEARCH(("bukó"),(I34))))</formula>
    </cfRule>
  </conditionalFormatting>
  <conditionalFormatting sqref="I34:J34">
    <cfRule type="containsText" dxfId="298" priority="2015" operator="containsText" text="bognár pé">
      <formula>NOT(ISERROR(SEARCH(("bognár pé"),(I34))))</formula>
    </cfRule>
  </conditionalFormatting>
  <conditionalFormatting sqref="I34:J34">
    <cfRule type="containsText" dxfId="297" priority="2016" operator="containsText" text="beck">
      <formula>NOT(ISERROR(SEARCH(("beck"),(I34))))</formula>
    </cfRule>
  </conditionalFormatting>
  <conditionalFormatting sqref="I34:J34">
    <cfRule type="containsText" dxfId="296" priority="2017" operator="containsText" text="bary">
      <formula>NOT(ISERROR(SEARCH(("bary"),(I34))))</formula>
    </cfRule>
  </conditionalFormatting>
  <conditionalFormatting sqref="I34:J34">
    <cfRule type="containsText" dxfId="295" priority="2018" operator="containsText" text="bárdi">
      <formula>NOT(ISERROR(SEARCH(("bárdi"),(I34))))</formula>
    </cfRule>
  </conditionalFormatting>
  <conditionalFormatting sqref="I34:J34">
    <cfRule type="containsText" dxfId="294" priority="2019" operator="containsText" text="zavaczky">
      <formula>NOT(ISERROR(SEARCH(("zavaczky"),(I34))))</formula>
    </cfRule>
  </conditionalFormatting>
  <conditionalFormatting sqref="I34:J34">
    <cfRule type="containsText" dxfId="293" priority="2020" operator="containsText" text="zelena">
      <formula>NOT(ISERROR(SEARCH(("zelena"),(I34))))</formula>
    </cfRule>
  </conditionalFormatting>
  <conditionalFormatting sqref="G34:H34">
    <cfRule type="containsText" dxfId="292" priority="2021" operator="containsText" text="tálasné j">
      <formula>NOT(ISERROR(SEARCH(("tálasné j"),(G34))))</formula>
    </cfRule>
  </conditionalFormatting>
  <conditionalFormatting sqref="G34:H34">
    <cfRule type="containsText" dxfId="291" priority="2022" operator="containsText" text="Simon a">
      <formula>NOT(ISERROR(SEARCH(("Simon a"),(G34))))</formula>
    </cfRule>
  </conditionalFormatting>
  <conditionalFormatting sqref="G34:H34">
    <cfRule type="containsText" dxfId="290" priority="2023" operator="containsText" text="Nagy tamás">
      <formula>NOT(ISERROR(SEARCH(("Nagy tamás"),(G34))))</formula>
    </cfRule>
  </conditionalFormatting>
  <conditionalFormatting sqref="G34:H34">
    <cfRule type="containsText" dxfId="289" priority="2024" operator="containsText" text="kürti g">
      <formula>NOT(ISERROR(SEARCH(("kürti g"),(G34))))</formula>
    </cfRule>
  </conditionalFormatting>
  <conditionalFormatting sqref="G34:H34">
    <cfRule type="containsText" dxfId="288" priority="2025" operator="containsText" text="kovácsné schmid">
      <formula>NOT(ISERROR(SEARCH(("kovácsné schmid"),(G34))))</formula>
    </cfRule>
  </conditionalFormatting>
  <conditionalFormatting sqref="G34:H34">
    <cfRule type="containsText" dxfId="287" priority="2026" operator="containsText" text="igriczi">
      <formula>NOT(ISERROR(SEARCH(("igriczi"),(G34))))</formula>
    </cfRule>
  </conditionalFormatting>
  <conditionalFormatting sqref="G34:H34">
    <cfRule type="containsText" dxfId="286" priority="2027" operator="containsText" text="balogh ildikó">
      <formula>NOT(ISERROR(SEARCH(("balogh ildikó"),(G34))))</formula>
    </cfRule>
  </conditionalFormatting>
  <conditionalFormatting sqref="G34:H34">
    <cfRule type="containsText" dxfId="285" priority="2028" operator="containsText" text="Csada">
      <formula>NOT(ISERROR(SEARCH(("Csada"),(G34))))</formula>
    </cfRule>
  </conditionalFormatting>
  <conditionalFormatting sqref="G34:H34">
    <cfRule type="containsText" dxfId="284" priority="2029" operator="containsText" text="csabala">
      <formula>NOT(ISERROR(SEARCH(("csabala"),(G34))))</formula>
    </cfRule>
  </conditionalFormatting>
  <conditionalFormatting sqref="G34:H34">
    <cfRule type="containsText" dxfId="283" priority="2030" operator="containsText" text="windt e">
      <formula>NOT(ISERROR(SEARCH(("windt e"),(G34))))</formula>
    </cfRule>
  </conditionalFormatting>
  <conditionalFormatting sqref="G34:H34">
    <cfRule type="containsText" dxfId="282" priority="2031" operator="containsText" text="varga juli">
      <formula>NOT(ISERROR(SEARCH(("varga juli"),(G34))))</formula>
    </cfRule>
  </conditionalFormatting>
  <conditionalFormatting sqref="G34:H34">
    <cfRule type="containsText" dxfId="281" priority="2032" operator="containsText" text="szarvák a">
      <formula>NOT(ISERROR(SEARCH(("szarvák a"),(G34))))</formula>
    </cfRule>
  </conditionalFormatting>
  <conditionalFormatting sqref="G34:H34">
    <cfRule type="containsText" dxfId="280" priority="2033" operator="containsText" text="szálteleki">
      <formula>NOT(ISERROR(SEARCH(("szálteleki"),(G34))))</formula>
    </cfRule>
  </conditionalFormatting>
  <conditionalFormatting sqref="G34:H34">
    <cfRule type="containsText" dxfId="279" priority="2034" operator="containsText" text="szabados">
      <formula>NOT(ISERROR(SEARCH(("szabados"),(G34))))</formula>
    </cfRule>
  </conditionalFormatting>
  <conditionalFormatting sqref="G34:H34">
    <cfRule type="containsText" dxfId="278" priority="2035" operator="containsText" text="fazekas bence">
      <formula>NOT(ISERROR(SEARCH(("fazekas bence"),(G34))))</formula>
    </cfRule>
  </conditionalFormatting>
  <conditionalFormatting sqref="G34:H34">
    <cfRule type="containsText" dxfId="277" priority="2036" operator="containsText" text="sinka">
      <formula>NOT(ISERROR(SEARCH(("sinka"),(G34))))</formula>
    </cfRule>
  </conditionalFormatting>
  <conditionalFormatting sqref="G34:H34">
    <cfRule type="containsText" dxfId="276" priority="2037" operator="containsText" text="schranecz">
      <formula>NOT(ISERROR(SEARCH(("schranecz"),(G34))))</formula>
    </cfRule>
  </conditionalFormatting>
  <conditionalFormatting sqref="G34:H34">
    <cfRule type="containsText" dxfId="275" priority="2038" operator="containsText" text="rácz e">
      <formula>NOT(ISERROR(SEARCH(("rácz e"),(G34))))</formula>
    </cfRule>
  </conditionalFormatting>
  <conditionalFormatting sqref="G34:H34">
    <cfRule type="containsText" dxfId="274" priority="2039" operator="containsText" text="petrovics zs">
      <formula>NOT(ISERROR(SEARCH(("petrovics zs"),(G34))))</formula>
    </cfRule>
  </conditionalFormatting>
  <conditionalFormatting sqref="G34:H34">
    <cfRule type="containsText" dxfId="273" priority="2040" operator="containsText" text="pásztor sz">
      <formula>NOT(ISERROR(SEARCH(("pásztor sz"),(G34))))</formula>
    </cfRule>
  </conditionalFormatting>
  <conditionalFormatting sqref="G34:H34">
    <cfRule type="containsText" dxfId="272" priority="2041" operator="containsText" text="ozsvárt">
      <formula>NOT(ISERROR(SEARCH(("ozsvárt"),(G34))))</formula>
    </cfRule>
  </conditionalFormatting>
  <conditionalFormatting sqref="G34:H34">
    <cfRule type="containsText" dxfId="271" priority="2042" operator="containsText" text="nagy a">
      <formula>NOT(ISERROR(SEARCH(("nagy a"),(G34))))</formula>
    </cfRule>
  </conditionalFormatting>
  <conditionalFormatting sqref="G34:H34">
    <cfRule type="containsText" dxfId="270" priority="2043" operator="containsText" text="molnár m">
      <formula>NOT(ISERROR(SEARCH(("molnár m"),(G34))))</formula>
    </cfRule>
  </conditionalFormatting>
  <conditionalFormatting sqref="G34:H34">
    <cfRule type="containsText" dxfId="269" priority="2044" operator="containsText" text="meixner">
      <formula>NOT(ISERROR(SEARCH(("meixner"),(G34))))</formula>
    </cfRule>
  </conditionalFormatting>
  <conditionalFormatting sqref="G34:H34">
    <cfRule type="containsText" dxfId="268" priority="2045" operator="containsText" text="matlákné cs">
      <formula>NOT(ISERROR(SEARCH(("matlákné cs"),(G34))))</formula>
    </cfRule>
  </conditionalFormatting>
  <conditionalFormatting sqref="G34:H34">
    <cfRule type="containsText" dxfId="267" priority="2046" operator="containsText" text="ködmön k">
      <formula>NOT(ISERROR(SEARCH(("ködmön k"),(G34))))</formula>
    </cfRule>
  </conditionalFormatting>
  <conditionalFormatting sqref="G34:H34">
    <cfRule type="containsText" dxfId="266" priority="2047" operator="containsText" text="kovács t">
      <formula>NOT(ISERROR(SEARCH(("kovács t"),(G34))))</formula>
    </cfRule>
  </conditionalFormatting>
  <conditionalFormatting sqref="G34:H34">
    <cfRule type="containsText" dxfId="265" priority="2048" operator="containsText" text="klinger a">
      <formula>NOT(ISERROR(SEARCH(("klinger a"),(G34))))</formula>
    </cfRule>
  </conditionalFormatting>
  <conditionalFormatting sqref="G34:H34">
    <cfRule type="containsText" dxfId="264" priority="2049" operator="containsText" text="kiss k">
      <formula>NOT(ISERROR(SEARCH(("kiss k"),(G34))))</formula>
    </cfRule>
  </conditionalFormatting>
  <conditionalFormatting sqref="G34:H34">
    <cfRule type="containsText" dxfId="263" priority="2050" operator="containsText" text="joó s">
      <formula>NOT(ISERROR(SEARCH(("joó s"),(G34))))</formula>
    </cfRule>
  </conditionalFormatting>
  <conditionalFormatting sqref="G34:H34">
    <cfRule type="containsText" dxfId="262" priority="2051" operator="containsText" text="haris">
      <formula>NOT(ISERROR(SEARCH(("haris"),(G34))))</formula>
    </cfRule>
  </conditionalFormatting>
  <conditionalFormatting sqref="G34:H34">
    <cfRule type="containsText" dxfId="261" priority="2052" operator="containsText" text="fülöp e">
      <formula>NOT(ISERROR(SEARCH(("fülöp e"),(G34))))</formula>
    </cfRule>
  </conditionalFormatting>
  <conditionalFormatting sqref="G34:H34">
    <cfRule type="containsText" dxfId="260" priority="2053" operator="containsText" text="fazekas m">
      <formula>NOT(ISERROR(SEARCH(("fazekas m"),(G34))))</formula>
    </cfRule>
  </conditionalFormatting>
  <conditionalFormatting sqref="G34:H34">
    <cfRule type="containsText" dxfId="259" priority="2054" operator="containsText" text="fajth">
      <formula>NOT(ISERROR(SEARCH(("fajth"),(G34))))</formula>
    </cfRule>
  </conditionalFormatting>
  <conditionalFormatting sqref="G34:H34">
    <cfRule type="containsText" dxfId="258" priority="2055" operator="containsText" text="erdélyi">
      <formula>NOT(ISERROR(SEARCH(("erdélyi"),(G34))))</formula>
    </cfRule>
  </conditionalFormatting>
  <conditionalFormatting sqref="G34:H34">
    <cfRule type="containsText" dxfId="257" priority="2056" operator="containsText" text="drabb">
      <formula>NOT(ISERROR(SEARCH(("drabb"),(G34))))</formula>
    </cfRule>
  </conditionalFormatting>
  <conditionalFormatting sqref="G34:H34">
    <cfRule type="containsText" dxfId="256" priority="2057" operator="containsText" text="dr. bodorné">
      <formula>NOT(ISERROR(SEARCH(("dr. bodorné"),(G34))))</formula>
    </cfRule>
  </conditionalFormatting>
  <conditionalFormatting sqref="G34:H34">
    <cfRule type="containsText" dxfId="255" priority="2058" operator="containsText" text="dr. bátai">
      <formula>NOT(ISERROR(SEARCH(("dr. bátai"),(G34))))</formula>
    </cfRule>
  </conditionalFormatting>
  <conditionalFormatting sqref="G34:H34">
    <cfRule type="containsText" dxfId="254" priority="2059" operator="containsText" text="dr. acker">
      <formula>NOT(ISERROR(SEARCH(("dr. acker"),(G34))))</formula>
    </cfRule>
  </conditionalFormatting>
  <conditionalFormatting sqref="G34:H34">
    <cfRule type="containsText" dxfId="253" priority="2060" operator="containsText" text="dóczi">
      <formula>NOT(ISERROR(SEARCH(("dóczi"),(G34))))</formula>
    </cfRule>
  </conditionalFormatting>
  <conditionalFormatting sqref="G34:H34">
    <cfRule type="containsText" dxfId="252" priority="2061" operator="containsText" text="diricziné">
      <formula>NOT(ISERROR(SEARCH(("diricziné"),(G34))))</formula>
    </cfRule>
  </conditionalFormatting>
  <conditionalFormatting sqref="G34:H34">
    <cfRule type="containsText" dxfId="251" priority="2062" operator="containsText" text="diószeginé">
      <formula>NOT(ISERROR(SEARCH(("diószeginé"),(G34))))</formula>
    </cfRule>
  </conditionalFormatting>
  <conditionalFormatting sqref="G34:H34">
    <cfRule type="containsText" dxfId="250" priority="2063" operator="containsText" text="bukó">
      <formula>NOT(ISERROR(SEARCH(("bukó"),(G34))))</formula>
    </cfRule>
  </conditionalFormatting>
  <conditionalFormatting sqref="G34:H34">
    <cfRule type="containsText" dxfId="249" priority="2064" operator="containsText" text="bognár pé">
      <formula>NOT(ISERROR(SEARCH(("bognár pé"),(G34))))</formula>
    </cfRule>
  </conditionalFormatting>
  <conditionalFormatting sqref="G34:H34">
    <cfRule type="containsText" dxfId="248" priority="2065" operator="containsText" text="beck">
      <formula>NOT(ISERROR(SEARCH(("beck"),(G34))))</formula>
    </cfRule>
  </conditionalFormatting>
  <conditionalFormatting sqref="G34:H34">
    <cfRule type="containsText" dxfId="247" priority="2066" operator="containsText" text="bary">
      <formula>NOT(ISERROR(SEARCH(("bary"),(G34))))</formula>
    </cfRule>
  </conditionalFormatting>
  <conditionalFormatting sqref="G34:H34">
    <cfRule type="containsText" dxfId="246" priority="2067" operator="containsText" text="bárdi">
      <formula>NOT(ISERROR(SEARCH(("bárdi"),(G34))))</formula>
    </cfRule>
  </conditionalFormatting>
  <conditionalFormatting sqref="G34:H34">
    <cfRule type="containsText" dxfId="245" priority="2068" operator="containsText" text="zavaczky">
      <formula>NOT(ISERROR(SEARCH(("zavaczky"),(G34))))</formula>
    </cfRule>
  </conditionalFormatting>
  <conditionalFormatting sqref="G34:H34">
    <cfRule type="containsText" dxfId="244" priority="2069" operator="containsText" text="zelena">
      <formula>NOT(ISERROR(SEARCH(("zelena"),(G34))))</formula>
    </cfRule>
  </conditionalFormatting>
  <conditionalFormatting sqref="A35:B43">
    <cfRule type="containsText" dxfId="243" priority="2168" operator="containsText" text="tálasné j">
      <formula>NOT(ISERROR(SEARCH(("tálasné j"),(A35))))</formula>
    </cfRule>
  </conditionalFormatting>
  <conditionalFormatting sqref="A35:B43">
    <cfRule type="containsText" dxfId="242" priority="2169" operator="containsText" text="Simon a">
      <formula>NOT(ISERROR(SEARCH(("Simon a"),(A35))))</formula>
    </cfRule>
  </conditionalFormatting>
  <conditionalFormatting sqref="A35:B43">
    <cfRule type="containsText" dxfId="241" priority="2170" operator="containsText" text="Nagy tamás">
      <formula>NOT(ISERROR(SEARCH(("Nagy tamás"),(A35))))</formula>
    </cfRule>
  </conditionalFormatting>
  <conditionalFormatting sqref="A35:B43">
    <cfRule type="containsText" dxfId="240" priority="2171" operator="containsText" text="kürti g">
      <formula>NOT(ISERROR(SEARCH(("kürti g"),(A35))))</formula>
    </cfRule>
  </conditionalFormatting>
  <conditionalFormatting sqref="A35:B43">
    <cfRule type="containsText" dxfId="239" priority="2172" operator="containsText" text="kovácsné schmid">
      <formula>NOT(ISERROR(SEARCH(("kovácsné schmid"),(A35))))</formula>
    </cfRule>
  </conditionalFormatting>
  <conditionalFormatting sqref="A35:B43">
    <cfRule type="containsText" dxfId="238" priority="2173" operator="containsText" text="igriczi">
      <formula>NOT(ISERROR(SEARCH(("igriczi"),(A35))))</formula>
    </cfRule>
  </conditionalFormatting>
  <conditionalFormatting sqref="A35:B43">
    <cfRule type="containsText" dxfId="237" priority="2174" operator="containsText" text="balogh ildikó">
      <formula>NOT(ISERROR(SEARCH(("balogh ildikó"),(A35))))</formula>
    </cfRule>
  </conditionalFormatting>
  <conditionalFormatting sqref="A35:B43">
    <cfRule type="containsText" dxfId="236" priority="2175" operator="containsText" text="Csada">
      <formula>NOT(ISERROR(SEARCH(("Csada"),(A35))))</formula>
    </cfRule>
  </conditionalFormatting>
  <conditionalFormatting sqref="A35:B43">
    <cfRule type="containsText" dxfId="235" priority="2176" operator="containsText" text="csabala">
      <formula>NOT(ISERROR(SEARCH(("csabala"),(A35))))</formula>
    </cfRule>
  </conditionalFormatting>
  <conditionalFormatting sqref="A35:B43">
    <cfRule type="containsText" dxfId="234" priority="2177" operator="containsText" text="windt e">
      <formula>NOT(ISERROR(SEARCH(("windt e"),(A35))))</formula>
    </cfRule>
  </conditionalFormatting>
  <conditionalFormatting sqref="A35:B43">
    <cfRule type="containsText" dxfId="233" priority="2178" operator="containsText" text="varga juli">
      <formula>NOT(ISERROR(SEARCH(("varga juli"),(A35))))</formula>
    </cfRule>
  </conditionalFormatting>
  <conditionalFormatting sqref="A35:B43">
    <cfRule type="containsText" dxfId="232" priority="2179" operator="containsText" text="szarvák a">
      <formula>NOT(ISERROR(SEARCH(("szarvák a"),(A35))))</formula>
    </cfRule>
  </conditionalFormatting>
  <conditionalFormatting sqref="A35:B43">
    <cfRule type="containsText" dxfId="231" priority="2180" operator="containsText" text="szálteleki">
      <formula>NOT(ISERROR(SEARCH(("szálteleki"),(A35))))</formula>
    </cfRule>
  </conditionalFormatting>
  <conditionalFormatting sqref="A35:B43">
    <cfRule type="containsText" dxfId="230" priority="2181" operator="containsText" text="szabados">
      <formula>NOT(ISERROR(SEARCH(("szabados"),(A35))))</formula>
    </cfRule>
  </conditionalFormatting>
  <conditionalFormatting sqref="A35:B43">
    <cfRule type="containsText" dxfId="229" priority="2182" operator="containsText" text="fazekas bence">
      <formula>NOT(ISERROR(SEARCH(("fazekas bence"),(A35))))</formula>
    </cfRule>
  </conditionalFormatting>
  <conditionalFormatting sqref="A35:B43">
    <cfRule type="containsText" dxfId="228" priority="2183" operator="containsText" text="sinka">
      <formula>NOT(ISERROR(SEARCH(("sinka"),(A35))))</formula>
    </cfRule>
  </conditionalFormatting>
  <conditionalFormatting sqref="A35:B43">
    <cfRule type="containsText" dxfId="227" priority="2184" operator="containsText" text="schranecz">
      <formula>NOT(ISERROR(SEARCH(("schranecz"),(A35))))</formula>
    </cfRule>
  </conditionalFormatting>
  <conditionalFormatting sqref="A35:B43">
    <cfRule type="containsText" dxfId="226" priority="2185" operator="containsText" text="rácz e">
      <formula>NOT(ISERROR(SEARCH(("rácz e"),(A35))))</formula>
    </cfRule>
  </conditionalFormatting>
  <conditionalFormatting sqref="A35:B43">
    <cfRule type="containsText" dxfId="225" priority="2186" operator="containsText" text="petrovics zs">
      <formula>NOT(ISERROR(SEARCH(("petrovics zs"),(A35))))</formula>
    </cfRule>
  </conditionalFormatting>
  <conditionalFormatting sqref="A35:B43">
    <cfRule type="containsText" dxfId="224" priority="2187" operator="containsText" text="pásztor sz">
      <formula>NOT(ISERROR(SEARCH(("pásztor sz"),(A35))))</formula>
    </cfRule>
  </conditionalFormatting>
  <conditionalFormatting sqref="A35:B43">
    <cfRule type="containsText" dxfId="223" priority="2188" operator="containsText" text="ozsvárt">
      <formula>NOT(ISERROR(SEARCH(("ozsvárt"),(A35))))</formula>
    </cfRule>
  </conditionalFormatting>
  <conditionalFormatting sqref="A35:B43">
    <cfRule type="containsText" dxfId="222" priority="2189" operator="containsText" text="nagy a">
      <formula>NOT(ISERROR(SEARCH(("nagy a"),(A35))))</formula>
    </cfRule>
  </conditionalFormatting>
  <conditionalFormatting sqref="A35:B43">
    <cfRule type="containsText" dxfId="221" priority="2190" operator="containsText" text="molnár m">
      <formula>NOT(ISERROR(SEARCH(("molnár m"),(A35))))</formula>
    </cfRule>
  </conditionalFormatting>
  <conditionalFormatting sqref="A35:B43">
    <cfRule type="containsText" dxfId="220" priority="2191" operator="containsText" text="meixner">
      <formula>NOT(ISERROR(SEARCH(("meixner"),(A35))))</formula>
    </cfRule>
  </conditionalFormatting>
  <conditionalFormatting sqref="A35:B43">
    <cfRule type="containsText" dxfId="219" priority="2192" operator="containsText" text="matlákné cs">
      <formula>NOT(ISERROR(SEARCH(("matlákné cs"),(A35))))</formula>
    </cfRule>
  </conditionalFormatting>
  <conditionalFormatting sqref="A35:B43">
    <cfRule type="containsText" dxfId="218" priority="2193" operator="containsText" text="ködmön k">
      <formula>NOT(ISERROR(SEARCH(("ködmön k"),(A35))))</formula>
    </cfRule>
  </conditionalFormatting>
  <conditionalFormatting sqref="A35:B43">
    <cfRule type="containsText" dxfId="217" priority="2194" operator="containsText" text="kovács t">
      <formula>NOT(ISERROR(SEARCH(("kovács t"),(A35))))</formula>
    </cfRule>
  </conditionalFormatting>
  <conditionalFormatting sqref="A35:B43">
    <cfRule type="containsText" dxfId="216" priority="2195" operator="containsText" text="klinger a">
      <formula>NOT(ISERROR(SEARCH(("klinger a"),(A35))))</formula>
    </cfRule>
  </conditionalFormatting>
  <conditionalFormatting sqref="A35:B43">
    <cfRule type="containsText" dxfId="215" priority="2196" operator="containsText" text="kiss k">
      <formula>NOT(ISERROR(SEARCH(("kiss k"),(A35))))</formula>
    </cfRule>
  </conditionalFormatting>
  <conditionalFormatting sqref="A35:B43">
    <cfRule type="containsText" dxfId="214" priority="2197" operator="containsText" text="joó s">
      <formula>NOT(ISERROR(SEARCH(("joó s"),(A35))))</formula>
    </cfRule>
  </conditionalFormatting>
  <conditionalFormatting sqref="A35:B43">
    <cfRule type="containsText" dxfId="213" priority="2198" operator="containsText" text="haris">
      <formula>NOT(ISERROR(SEARCH(("haris"),(A35))))</formula>
    </cfRule>
  </conditionalFormatting>
  <conditionalFormatting sqref="A35:B43">
    <cfRule type="containsText" dxfId="212" priority="2199" operator="containsText" text="fülöp e">
      <formula>NOT(ISERROR(SEARCH(("fülöp e"),(A35))))</formula>
    </cfRule>
  </conditionalFormatting>
  <conditionalFormatting sqref="A35:B43">
    <cfRule type="containsText" dxfId="211" priority="2200" operator="containsText" text="fazekas m">
      <formula>NOT(ISERROR(SEARCH(("fazekas m"),(A35))))</formula>
    </cfRule>
  </conditionalFormatting>
  <conditionalFormatting sqref="A35:B43">
    <cfRule type="containsText" dxfId="210" priority="2201" operator="containsText" text="fajth">
      <formula>NOT(ISERROR(SEARCH(("fajth"),(A35))))</formula>
    </cfRule>
  </conditionalFormatting>
  <conditionalFormatting sqref="A35:B43">
    <cfRule type="containsText" dxfId="209" priority="2202" operator="containsText" text="erdélyi">
      <formula>NOT(ISERROR(SEARCH(("erdélyi"),(A35))))</formula>
    </cfRule>
  </conditionalFormatting>
  <conditionalFormatting sqref="A35:B43">
    <cfRule type="containsText" dxfId="208" priority="2203" operator="containsText" text="drabb">
      <formula>NOT(ISERROR(SEARCH(("drabb"),(A35))))</formula>
    </cfRule>
  </conditionalFormatting>
  <conditionalFormatting sqref="A35:B43">
    <cfRule type="containsText" dxfId="207" priority="2204" operator="containsText" text="dr. bodorné">
      <formula>NOT(ISERROR(SEARCH(("dr. bodorné"),(A35))))</formula>
    </cfRule>
  </conditionalFormatting>
  <conditionalFormatting sqref="A35:B43">
    <cfRule type="containsText" dxfId="206" priority="2205" operator="containsText" text="dr. bátai">
      <formula>NOT(ISERROR(SEARCH(("dr. bátai"),(A35))))</formula>
    </cfRule>
  </conditionalFormatting>
  <conditionalFormatting sqref="A35:B43">
    <cfRule type="containsText" dxfId="205" priority="2206" operator="containsText" text="dr. acker">
      <formula>NOT(ISERROR(SEARCH(("dr. acker"),(A35))))</formula>
    </cfRule>
  </conditionalFormatting>
  <conditionalFormatting sqref="A35:B43">
    <cfRule type="containsText" dxfId="204" priority="2207" operator="containsText" text="dóczi">
      <formula>NOT(ISERROR(SEARCH(("dóczi"),(A35))))</formula>
    </cfRule>
  </conditionalFormatting>
  <conditionalFormatting sqref="A35:B43">
    <cfRule type="containsText" dxfId="203" priority="2208" operator="containsText" text="diricziné">
      <formula>NOT(ISERROR(SEARCH(("diricziné"),(A35))))</formula>
    </cfRule>
  </conditionalFormatting>
  <conditionalFormatting sqref="A35:B43">
    <cfRule type="containsText" dxfId="202" priority="2209" operator="containsText" text="diószeginé">
      <formula>NOT(ISERROR(SEARCH(("diószeginé"),(A35))))</formula>
    </cfRule>
  </conditionalFormatting>
  <conditionalFormatting sqref="A35:B43">
    <cfRule type="containsText" dxfId="201" priority="2210" operator="containsText" text="bukó">
      <formula>NOT(ISERROR(SEARCH(("bukó"),(A35))))</formula>
    </cfRule>
  </conditionalFormatting>
  <conditionalFormatting sqref="A35:B43">
    <cfRule type="containsText" dxfId="200" priority="2211" operator="containsText" text="bognár pé">
      <formula>NOT(ISERROR(SEARCH(("bognár pé"),(A35))))</formula>
    </cfRule>
  </conditionalFormatting>
  <conditionalFormatting sqref="A35:B43">
    <cfRule type="containsText" dxfId="199" priority="2212" operator="containsText" text="beck">
      <formula>NOT(ISERROR(SEARCH(("beck"),(A35))))</formula>
    </cfRule>
  </conditionalFormatting>
  <conditionalFormatting sqref="A35:B43">
    <cfRule type="containsText" dxfId="198" priority="2213" operator="containsText" text="bary">
      <formula>NOT(ISERROR(SEARCH(("bary"),(A35))))</formula>
    </cfRule>
  </conditionalFormatting>
  <conditionalFormatting sqref="A35:B43">
    <cfRule type="containsText" dxfId="197" priority="2214" operator="containsText" text="bárdi">
      <formula>NOT(ISERROR(SEARCH(("bárdi"),(A35))))</formula>
    </cfRule>
  </conditionalFormatting>
  <conditionalFormatting sqref="A35:B43">
    <cfRule type="containsText" dxfId="196" priority="2215" operator="containsText" text="zavaczky">
      <formula>NOT(ISERROR(SEARCH(("zavaczky"),(A35))))</formula>
    </cfRule>
  </conditionalFormatting>
  <conditionalFormatting sqref="A35:B43">
    <cfRule type="containsText" dxfId="195" priority="2216" operator="containsText" text="zelena">
      <formula>NOT(ISERROR(SEARCH(("zelena"),(A35))))</formula>
    </cfRule>
  </conditionalFormatting>
  <conditionalFormatting sqref="E5:F13 E15:F23 E25:F33 E35:F43">
    <cfRule type="containsText" dxfId="194" priority="23564" operator="containsText" text="zavaczky">
      <formula>NOT(ISERROR(SEARCH(("zavaczky"),(P4))))</formula>
    </cfRule>
  </conditionalFormatting>
  <conditionalFormatting sqref="G5:H13 G15:H23 G25:H33 G35:H43">
    <cfRule type="containsText" dxfId="193" priority="28357" operator="containsText" text="zavaczky">
      <formula>NOT(ISERROR(SEARCH(("zavaczky"),(T4))))</formula>
    </cfRule>
  </conditionalFormatting>
  <conditionalFormatting sqref="C5:C13 C15:C23 C25:C33 C35:C43">
    <cfRule type="containsText" dxfId="192" priority="28361" operator="containsText" text="zavaczky">
      <formula>NOT(ISERROR(SEARCH(("zavaczky"),(#REF!))))</formula>
    </cfRule>
  </conditionalFormatting>
  <conditionalFormatting sqref="D5:D13 D15:D23 D25:D33 D35:D43">
    <cfRule type="containsText" dxfId="191" priority="28362" operator="containsText" text="zavaczky">
      <formula>NOT(ISERROR(SEARCH(("zavaczky"),(K4))))</formula>
    </cfRule>
  </conditionalFormatting>
  <conditionalFormatting sqref="K5:L13 K15:L23 K25:L33">
    <cfRule type="containsText" dxfId="190" priority="1" operator="containsText" text="kürti g">
      <formula>NOT(ISERROR(SEARCH(("kürti g"),(K5))))</formula>
    </cfRule>
  </conditionalFormatting>
  <conditionalFormatting sqref="K5:L13 K15:L23 K25:L33">
    <cfRule type="containsText" dxfId="189" priority="2" operator="containsText" text="kovácsné schmid">
      <formula>NOT(ISERROR(SEARCH(("kovácsné schmid"),(K5))))</formula>
    </cfRule>
  </conditionalFormatting>
  <conditionalFormatting sqref="K5:L13 K15:L23 K25:L33">
    <cfRule type="containsText" dxfId="188" priority="3" operator="containsText" text="igriczi">
      <formula>NOT(ISERROR(SEARCH(("igriczi"),(K5))))</formula>
    </cfRule>
  </conditionalFormatting>
  <conditionalFormatting sqref="K5:L13 K15:L23 K25:L33">
    <cfRule type="containsText" dxfId="187" priority="4" operator="containsText" text="balogh ildikó">
      <formula>NOT(ISERROR(SEARCH(("balogh ildikó"),(K5))))</formula>
    </cfRule>
  </conditionalFormatting>
  <conditionalFormatting sqref="K5:L13 K15:L23 K25:L33">
    <cfRule type="containsText" dxfId="186" priority="5" operator="containsText" text="csabala">
      <formula>NOT(ISERROR(SEARCH(("csabala"),(K5))))</formula>
    </cfRule>
  </conditionalFormatting>
  <conditionalFormatting sqref="K5:L13 K15:L23 K25:L33">
    <cfRule type="containsText" dxfId="185" priority="6" operator="containsText" text="zelena">
      <formula>NOT(ISERROR(SEARCH(("zelena"),(K5))))</formula>
    </cfRule>
  </conditionalFormatting>
  <conditionalFormatting sqref="K5:L13 K15:L23 K25:L33">
    <cfRule type="containsText" dxfId="184" priority="7" operator="containsText" text="varga juli">
      <formula>NOT(ISERROR(SEARCH(("varga juli"),(K5))))</formula>
    </cfRule>
  </conditionalFormatting>
  <conditionalFormatting sqref="K5:L13 K15:L23 K25:L33">
    <cfRule type="containsText" dxfId="183" priority="8" operator="containsText" text="szálteleki">
      <formula>NOT(ISERROR(SEARCH(("szálteleki"),(K5))))</formula>
    </cfRule>
  </conditionalFormatting>
  <conditionalFormatting sqref="K5:L13 K15:L23 K25:L33">
    <cfRule type="containsText" dxfId="182" priority="9" operator="containsText" text="szabados">
      <formula>NOT(ISERROR(SEARCH(("szabados"),(K5))))</formula>
    </cfRule>
  </conditionalFormatting>
  <conditionalFormatting sqref="K5:L13 K15:L23 K25:L33">
    <cfRule type="containsText" dxfId="181" priority="10" operator="containsText" text="fazekas bence">
      <formula>NOT(ISERROR(SEARCH(("fazekas bence"),(K5))))</formula>
    </cfRule>
  </conditionalFormatting>
  <conditionalFormatting sqref="K5:L13 K15:L23 K25:L33">
    <cfRule type="containsText" dxfId="180" priority="11" operator="containsText" text="sinka">
      <formula>NOT(ISERROR(SEARCH(("sinka"),(K5))))</formula>
    </cfRule>
  </conditionalFormatting>
  <conditionalFormatting sqref="K5:L13 K15:L23 K25:L33">
    <cfRule type="containsText" dxfId="179" priority="12" operator="containsText" text="schranecz">
      <formula>NOT(ISERROR(SEARCH(("schranecz"),(K5))))</formula>
    </cfRule>
  </conditionalFormatting>
  <conditionalFormatting sqref="K5:L13 K15:L23 K25:L33">
    <cfRule type="containsText" dxfId="178" priority="13" operator="containsText" text="rácz e">
      <formula>NOT(ISERROR(SEARCH(("rácz e"),(K5))))</formula>
    </cfRule>
  </conditionalFormatting>
  <conditionalFormatting sqref="K5:L13 K15:L23 K25:L33">
    <cfRule type="containsText" dxfId="177" priority="14" operator="containsText" text="ozsvárt">
      <formula>NOT(ISERROR(SEARCH(("ozsvárt"),(K5))))</formula>
    </cfRule>
  </conditionalFormatting>
  <conditionalFormatting sqref="K5:L13 K15:L23 K25:L33">
    <cfRule type="containsText" dxfId="176" priority="15" operator="containsText" text="nagy a">
      <formula>NOT(ISERROR(SEARCH(("nagy a"),(K5))))</formula>
    </cfRule>
  </conditionalFormatting>
  <conditionalFormatting sqref="K5:L13 K15:L23 K25:L33">
    <cfRule type="containsText" dxfId="175" priority="16" operator="containsText" text="meixner">
      <formula>NOT(ISERROR(SEARCH(("meixner"),(K5))))</formula>
    </cfRule>
  </conditionalFormatting>
  <conditionalFormatting sqref="K5:L13 K15:L23 K25:L33">
    <cfRule type="containsText" dxfId="174" priority="17" operator="containsText" text="matlákné cs">
      <formula>NOT(ISERROR(SEARCH(("matlákné cs"),(K5))))</formula>
    </cfRule>
  </conditionalFormatting>
  <conditionalFormatting sqref="K5:L13 K15:L23 K25:L33">
    <cfRule type="containsText" dxfId="173" priority="18" operator="containsText" text="kiss k">
      <formula>NOT(ISERROR(SEARCH(("kiss k"),(K5))))</formula>
    </cfRule>
  </conditionalFormatting>
  <conditionalFormatting sqref="K5:L13 K15:L23 K25:L33">
    <cfRule type="containsText" dxfId="172" priority="19" operator="containsText" text="haris">
      <formula>NOT(ISERROR(SEARCH(("haris"),(K5))))</formula>
    </cfRule>
  </conditionalFormatting>
  <conditionalFormatting sqref="K5:L13 K15:L23 K25:L33">
    <cfRule type="containsText" dxfId="171" priority="20" operator="containsText" text="fazekas m">
      <formula>NOT(ISERROR(SEARCH(("fazekas m"),(K5))))</formula>
    </cfRule>
  </conditionalFormatting>
  <conditionalFormatting sqref="K5:L13 K15:L23 K25:L33">
    <cfRule type="containsText" dxfId="170" priority="21" operator="containsText" text="fajth">
      <formula>NOT(ISERROR(SEARCH(("fajth"),(K5))))</formula>
    </cfRule>
  </conditionalFormatting>
  <conditionalFormatting sqref="K5:L13 K15:L23 K25:L33">
    <cfRule type="containsText" dxfId="169" priority="22" operator="containsText" text="erdélyi">
      <formula>NOT(ISERROR(SEARCH(("erdélyi"),(K5))))</formula>
    </cfRule>
  </conditionalFormatting>
  <conditionalFormatting sqref="K5:L13 K15:L23 K25:L33">
    <cfRule type="containsText" dxfId="168" priority="23" operator="containsText" text="drabb">
      <formula>NOT(ISERROR(SEARCH(("drabb"),(K5))))</formula>
    </cfRule>
  </conditionalFormatting>
  <conditionalFormatting sqref="K5:L13 K15:L23 K25:L33">
    <cfRule type="containsText" dxfId="167" priority="24" operator="containsText" text="dr. bodorné">
      <formula>NOT(ISERROR(SEARCH(("dr. bodorné"),(K5))))</formula>
    </cfRule>
  </conditionalFormatting>
  <conditionalFormatting sqref="K5:L13 K15:L23 K25:L33">
    <cfRule type="containsText" dxfId="166" priority="25" operator="containsText" text="dóczi">
      <formula>NOT(ISERROR(SEARCH(("dóczi"),(K5))))</formula>
    </cfRule>
  </conditionalFormatting>
  <conditionalFormatting sqref="K5:L13 K15:L23 K25:L33">
    <cfRule type="containsText" dxfId="165" priority="26" operator="containsText" text="diricziné">
      <formula>NOT(ISERROR(SEARCH(("diricziné"),(K5))))</formula>
    </cfRule>
  </conditionalFormatting>
  <conditionalFormatting sqref="K5:L13 K15:L23 K25:L33">
    <cfRule type="containsText" dxfId="164" priority="27" operator="containsText" text="diószeginé">
      <formula>NOT(ISERROR(SEARCH(("diószeginé"),(K5))))</formula>
    </cfRule>
  </conditionalFormatting>
  <conditionalFormatting sqref="K5:L13 K15:L23 K25:L33">
    <cfRule type="containsText" dxfId="163" priority="28" operator="containsText" text="bukó">
      <formula>NOT(ISERROR(SEARCH(("bukó"),(K5))))</formula>
    </cfRule>
  </conditionalFormatting>
  <conditionalFormatting sqref="K5:L13 K15:L23 K25:L33">
    <cfRule type="containsText" dxfId="162" priority="29" operator="containsText" text="bognár pé">
      <formula>NOT(ISERROR(SEARCH(("bognár pé"),(K5))))</formula>
    </cfRule>
  </conditionalFormatting>
  <conditionalFormatting sqref="K5:L13 K15:L23 K25:L33">
    <cfRule type="containsText" dxfId="161" priority="30" operator="containsText" text="bary">
      <formula>NOT(ISERROR(SEARCH(("bary"),(K5))))</formula>
    </cfRule>
  </conditionalFormatting>
  <conditionalFormatting sqref="K4:L33">
    <cfRule type="containsText" dxfId="160" priority="31" operator="containsText" text="tálasné j">
      <formula>NOT(ISERROR(SEARCH(("tálasné j"),(K4))))</formula>
    </cfRule>
  </conditionalFormatting>
  <conditionalFormatting sqref="K4:L33">
    <cfRule type="containsText" dxfId="159" priority="32" operator="containsText" text="zavaczky">
      <formula>NOT(ISERROR(SEARCH(("zavaczky"),(K4))))</formula>
    </cfRule>
  </conditionalFormatting>
  <conditionalFormatting sqref="K5:L13 K15:L23 K25:L33">
    <cfRule type="containsText" dxfId="158" priority="33" operator="containsText" text="nagy tamás">
      <formula>NOT(ISERROR(SEARCH(("nagy tamás"),(K5))))</formula>
    </cfRule>
  </conditionalFormatting>
  <conditionalFormatting sqref="K5:L13 K15:L23 K25:L33">
    <cfRule type="containsText" dxfId="157" priority="34" operator="containsText" text="csada">
      <formula>NOT(ISERROR(SEARCH(("csada"),(K5))))</formula>
    </cfRule>
  </conditionalFormatting>
  <conditionalFormatting sqref="K5:L13 K15:L23 K25:L33">
    <cfRule type="containsText" dxfId="156" priority="35" operator="containsText" text="zsíros cs">
      <formula>NOT(ISERROR(SEARCH(("zsíros cs"),(K5))))</formula>
    </cfRule>
  </conditionalFormatting>
  <conditionalFormatting sqref="K5:L13 K15:L23 K25:L33">
    <cfRule type="containsText" dxfId="155" priority="36" operator="containsText" text="windt">
      <formula>NOT(ISERROR(SEARCH(("windt"),(K5))))</formula>
    </cfRule>
  </conditionalFormatting>
  <conditionalFormatting sqref="K5:L13 K15:L23 K25:L33">
    <cfRule type="containsText" dxfId="154" priority="37" operator="containsText" text="szarvák">
      <formula>NOT(ISERROR(SEARCH(("szarvák"),(K5))))</formula>
    </cfRule>
  </conditionalFormatting>
  <conditionalFormatting sqref="K5:L13 K15:L23 K25:L33">
    <cfRule type="containsText" dxfId="153" priority="38" operator="containsText" text="petrovics">
      <formula>NOT(ISERROR(SEARCH(("petrovics"),(K5))))</formula>
    </cfRule>
  </conditionalFormatting>
  <conditionalFormatting sqref="K5:L13 K15:L23 K25:L33">
    <cfRule type="containsText" dxfId="152" priority="39" operator="containsText" text="pásztor">
      <formula>NOT(ISERROR(SEARCH(("pásztor"),(K5))))</formula>
    </cfRule>
  </conditionalFormatting>
  <conditionalFormatting sqref="K5:L13 K15:L23 K25:L33">
    <cfRule type="containsText" dxfId="151" priority="40" operator="containsText" text="molnár">
      <formula>NOT(ISERROR(SEARCH(("molnár"),(K5))))</formula>
    </cfRule>
  </conditionalFormatting>
  <conditionalFormatting sqref="K5:L13 K15:L23 K25:L33">
    <cfRule type="containsText" dxfId="150" priority="41" operator="containsText" text="ködmön">
      <formula>NOT(ISERROR(SEARCH(("ködmön"),(K5))))</formula>
    </cfRule>
  </conditionalFormatting>
  <conditionalFormatting sqref="K5:L13 K15:L23 K25:L33">
    <cfRule type="containsText" dxfId="149" priority="42" operator="containsText" text="kovács">
      <formula>NOT(ISERROR(SEARCH(("kovács"),(K5))))</formula>
    </cfRule>
  </conditionalFormatting>
  <conditionalFormatting sqref="K5:L13 K15:L23 K25:L33">
    <cfRule type="containsText" dxfId="148" priority="43" operator="containsText" text="klinger">
      <formula>NOT(ISERROR(SEARCH(("klinger"),(K5))))</formula>
    </cfRule>
  </conditionalFormatting>
  <conditionalFormatting sqref="K5:L13 K15:L23 K25:L33">
    <cfRule type="containsText" dxfId="147" priority="44" operator="containsText" text="joó">
      <formula>NOT(ISERROR(SEARCH(("joó"),(K5))))</formula>
    </cfRule>
  </conditionalFormatting>
  <conditionalFormatting sqref="K5:L13 K15:L23 K25:L33">
    <cfRule type="containsText" dxfId="146" priority="45" operator="containsText" text="fülöp">
      <formula>NOT(ISERROR(SEARCH(("fülöp"),(K5))))</formula>
    </cfRule>
  </conditionalFormatting>
  <conditionalFormatting sqref="K5:L13 K15:L23 K25:L33">
    <cfRule type="containsText" dxfId="145" priority="46" operator="containsText" text="dr. bátai ">
      <formula>NOT(ISERROR(SEARCH(("dr. bátai "),(K5))))</formula>
    </cfRule>
  </conditionalFormatting>
  <conditionalFormatting sqref="K5:L13 K15:L23 K25:L33">
    <cfRule type="containsText" dxfId="144" priority="47" operator="containsText" text="dr. acke">
      <formula>NOT(ISERROR(SEARCH(("dr. acke"),(K5))))</formula>
    </cfRule>
  </conditionalFormatting>
  <conditionalFormatting sqref="K5:L13 K15:L23 K25:L33">
    <cfRule type="containsText" dxfId="143" priority="48" operator="containsText" text="beck m">
      <formula>NOT(ISERROR(SEARCH(("beck m"),(K5))))</formula>
    </cfRule>
  </conditionalFormatting>
  <conditionalFormatting sqref="K5:L13 K15:L23 K25:L33">
    <cfRule type="containsText" dxfId="142" priority="49" operator="containsText" text="bárdi i">
      <formula>NOT(ISERROR(SEARCH(("bárdi i"),(K5))))</formula>
    </cfRule>
  </conditionalFormatting>
  <conditionalFormatting sqref="K5:L13 K15:L23 K25:L33">
    <cfRule type="containsText" dxfId="141" priority="50" operator="containsText" text="simon a">
      <formula>NOT(ISERROR(SEARCH(("simon a"),(K5))))</formula>
    </cfRule>
  </conditionalFormatting>
  <conditionalFormatting sqref="K4:L4">
    <cfRule type="containsText" dxfId="140" priority="51" operator="containsText" text="Simon a">
      <formula>NOT(ISERROR(SEARCH(("Simon a"),(K4))))</formula>
    </cfRule>
  </conditionalFormatting>
  <conditionalFormatting sqref="K4:L4">
    <cfRule type="containsText" dxfId="139" priority="52" operator="containsText" text="Nagy tamás">
      <formula>NOT(ISERROR(SEARCH(("Nagy tamás"),(K4))))</formula>
    </cfRule>
  </conditionalFormatting>
  <conditionalFormatting sqref="K4:L4">
    <cfRule type="containsText" dxfId="138" priority="53" operator="containsText" text="kürti g">
      <formula>NOT(ISERROR(SEARCH(("kürti g"),(K4))))</formula>
    </cfRule>
  </conditionalFormatting>
  <conditionalFormatting sqref="K4:L4">
    <cfRule type="containsText" dxfId="137" priority="54" operator="containsText" text="kovácsné schmid">
      <formula>NOT(ISERROR(SEARCH(("kovácsné schmid"),(K4))))</formula>
    </cfRule>
  </conditionalFormatting>
  <conditionalFormatting sqref="K4:L4">
    <cfRule type="containsText" dxfId="136" priority="55" operator="containsText" text="igriczi">
      <formula>NOT(ISERROR(SEARCH(("igriczi"),(K4))))</formula>
    </cfRule>
  </conditionalFormatting>
  <conditionalFormatting sqref="K4:L4">
    <cfRule type="containsText" dxfId="135" priority="56" operator="containsText" text="balogh ildikó">
      <formula>NOT(ISERROR(SEARCH(("balogh ildikó"),(K4))))</formula>
    </cfRule>
  </conditionalFormatting>
  <conditionalFormatting sqref="K4:L4">
    <cfRule type="containsText" dxfId="134" priority="57" operator="containsText" text="Csada">
      <formula>NOT(ISERROR(SEARCH(("Csada"),(K4))))</formula>
    </cfRule>
  </conditionalFormatting>
  <conditionalFormatting sqref="K4:L4">
    <cfRule type="containsText" dxfId="133" priority="58" operator="containsText" text="csabala">
      <formula>NOT(ISERROR(SEARCH(("csabala"),(K4))))</formula>
    </cfRule>
  </conditionalFormatting>
  <conditionalFormatting sqref="K4:L4">
    <cfRule type="containsText" dxfId="132" priority="59" operator="containsText" text="zelena">
      <formula>NOT(ISERROR(SEARCH(("zelena"),(K4))))</formula>
    </cfRule>
  </conditionalFormatting>
  <conditionalFormatting sqref="K4:L4">
    <cfRule type="containsText" dxfId="131" priority="60" operator="containsText" text="windt e">
      <formula>NOT(ISERROR(SEARCH(("windt e"),(K4))))</formula>
    </cfRule>
  </conditionalFormatting>
  <conditionalFormatting sqref="K4:L4">
    <cfRule type="containsText" dxfId="130" priority="61" operator="containsText" text="varga juli">
      <formula>NOT(ISERROR(SEARCH(("varga juli"),(K4))))</formula>
    </cfRule>
  </conditionalFormatting>
  <conditionalFormatting sqref="K4:L4">
    <cfRule type="containsText" dxfId="129" priority="62" operator="containsText" text="szarvák a">
      <formula>NOT(ISERROR(SEARCH(("szarvák a"),(K4))))</formula>
    </cfRule>
  </conditionalFormatting>
  <conditionalFormatting sqref="K4:L4">
    <cfRule type="containsText" dxfId="128" priority="63" operator="containsText" text="szálteleki">
      <formula>NOT(ISERROR(SEARCH(("szálteleki"),(K4))))</formula>
    </cfRule>
  </conditionalFormatting>
  <conditionalFormatting sqref="K4:L4">
    <cfRule type="containsText" dxfId="127" priority="64" operator="containsText" text="szabados">
      <formula>NOT(ISERROR(SEARCH(("szabados"),(K4))))</formula>
    </cfRule>
  </conditionalFormatting>
  <conditionalFormatting sqref="K4:L4">
    <cfRule type="containsText" dxfId="126" priority="65" operator="containsText" text="fazekas bence">
      <formula>NOT(ISERROR(SEARCH(("fazekas bence"),(K4))))</formula>
    </cfRule>
  </conditionalFormatting>
  <conditionalFormatting sqref="K4:L4">
    <cfRule type="containsText" dxfId="125" priority="66" operator="containsText" text="sinka">
      <formula>NOT(ISERROR(SEARCH(("sinka"),(K4))))</formula>
    </cfRule>
  </conditionalFormatting>
  <conditionalFormatting sqref="K4:L4">
    <cfRule type="containsText" dxfId="124" priority="67" operator="containsText" text="schranecz">
      <formula>NOT(ISERROR(SEARCH(("schranecz"),(K4))))</formula>
    </cfRule>
  </conditionalFormatting>
  <conditionalFormatting sqref="K4:L4">
    <cfRule type="containsText" dxfId="123" priority="68" operator="containsText" text="rácz e">
      <formula>NOT(ISERROR(SEARCH(("rácz e"),(K4))))</formula>
    </cfRule>
  </conditionalFormatting>
  <conditionalFormatting sqref="K4:L4">
    <cfRule type="containsText" dxfId="122" priority="69" operator="containsText" text="petrovics zs">
      <formula>NOT(ISERROR(SEARCH(("petrovics zs"),(K4))))</formula>
    </cfRule>
  </conditionalFormatting>
  <conditionalFormatting sqref="K4:L4">
    <cfRule type="containsText" dxfId="121" priority="70" operator="containsText" text="pásztor sz">
      <formula>NOT(ISERROR(SEARCH(("pásztor sz"),(K4))))</formula>
    </cfRule>
  </conditionalFormatting>
  <conditionalFormatting sqref="K4:L4">
    <cfRule type="containsText" dxfId="120" priority="71" operator="containsText" text="ozsvárt">
      <formula>NOT(ISERROR(SEARCH(("ozsvárt"),(K4))))</formula>
    </cfRule>
  </conditionalFormatting>
  <conditionalFormatting sqref="K4:L4">
    <cfRule type="containsText" dxfId="119" priority="72" operator="containsText" text="nagy a">
      <formula>NOT(ISERROR(SEARCH(("nagy a"),(K4))))</formula>
    </cfRule>
  </conditionalFormatting>
  <conditionalFormatting sqref="K4:L4">
    <cfRule type="containsText" dxfId="118" priority="73" operator="containsText" text="molnár m">
      <formula>NOT(ISERROR(SEARCH(("molnár m"),(K4))))</formula>
    </cfRule>
  </conditionalFormatting>
  <conditionalFormatting sqref="K4:L4">
    <cfRule type="containsText" dxfId="117" priority="74" operator="containsText" text="meixner">
      <formula>NOT(ISERROR(SEARCH(("meixner"),(K4))))</formula>
    </cfRule>
  </conditionalFormatting>
  <conditionalFormatting sqref="K4:L4">
    <cfRule type="containsText" dxfId="116" priority="75" operator="containsText" text="matlákné cs">
      <formula>NOT(ISERROR(SEARCH(("matlákné cs"),(K4))))</formula>
    </cfRule>
  </conditionalFormatting>
  <conditionalFormatting sqref="K4:L4">
    <cfRule type="containsText" dxfId="115" priority="76" operator="containsText" text="ködmön k">
      <formula>NOT(ISERROR(SEARCH(("ködmön k"),(K4))))</formula>
    </cfRule>
  </conditionalFormatting>
  <conditionalFormatting sqref="K4:L4">
    <cfRule type="containsText" dxfId="114" priority="77" operator="containsText" text="kovács t">
      <formula>NOT(ISERROR(SEARCH(("kovács t"),(K4))))</formula>
    </cfRule>
  </conditionalFormatting>
  <conditionalFormatting sqref="K4:L4">
    <cfRule type="containsText" dxfId="113" priority="78" operator="containsText" text="klinger a">
      <formula>NOT(ISERROR(SEARCH(("klinger a"),(K4))))</formula>
    </cfRule>
  </conditionalFormatting>
  <conditionalFormatting sqref="K4:L4">
    <cfRule type="containsText" dxfId="112" priority="79" operator="containsText" text="kiss k">
      <formula>NOT(ISERROR(SEARCH(("kiss k"),(K4))))</formula>
    </cfRule>
  </conditionalFormatting>
  <conditionalFormatting sqref="K4:L4">
    <cfRule type="containsText" dxfId="111" priority="80" operator="containsText" text="joó s">
      <formula>NOT(ISERROR(SEARCH(("joó s"),(K4))))</formula>
    </cfRule>
  </conditionalFormatting>
  <conditionalFormatting sqref="K4:L4">
    <cfRule type="containsText" dxfId="110" priority="81" operator="containsText" text="haris">
      <formula>NOT(ISERROR(SEARCH(("haris"),(K4))))</formula>
    </cfRule>
  </conditionalFormatting>
  <conditionalFormatting sqref="K4:L4">
    <cfRule type="containsText" dxfId="109" priority="82" operator="containsText" text="fülöp e">
      <formula>NOT(ISERROR(SEARCH(("fülöp e"),(K4))))</formula>
    </cfRule>
  </conditionalFormatting>
  <conditionalFormatting sqref="K4:L4">
    <cfRule type="containsText" dxfId="108" priority="83" operator="containsText" text="fazekas m">
      <formula>NOT(ISERROR(SEARCH(("fazekas m"),(K4))))</formula>
    </cfRule>
  </conditionalFormatting>
  <conditionalFormatting sqref="K4:L4">
    <cfRule type="containsText" dxfId="107" priority="84" operator="containsText" text="fajth">
      <formula>NOT(ISERROR(SEARCH(("fajth"),(K4))))</formula>
    </cfRule>
  </conditionalFormatting>
  <conditionalFormatting sqref="K4:L4">
    <cfRule type="containsText" dxfId="106" priority="85" operator="containsText" text="erdélyi">
      <formula>NOT(ISERROR(SEARCH(("erdélyi"),(K4))))</formula>
    </cfRule>
  </conditionalFormatting>
  <conditionalFormatting sqref="K4:L4">
    <cfRule type="containsText" dxfId="105" priority="86" operator="containsText" text="drabb">
      <formula>NOT(ISERROR(SEARCH(("drabb"),(K4))))</formula>
    </cfRule>
  </conditionalFormatting>
  <conditionalFormatting sqref="K4:L4">
    <cfRule type="containsText" dxfId="104" priority="87" operator="containsText" text="dr. bodorné">
      <formula>NOT(ISERROR(SEARCH(("dr. bodorné"),(K4))))</formula>
    </cfRule>
  </conditionalFormatting>
  <conditionalFormatting sqref="K4:L4">
    <cfRule type="containsText" dxfId="103" priority="88" operator="containsText" text="dr. bátai">
      <formula>NOT(ISERROR(SEARCH(("dr. bátai"),(K4))))</formula>
    </cfRule>
  </conditionalFormatting>
  <conditionalFormatting sqref="K4:L4">
    <cfRule type="containsText" dxfId="102" priority="89" operator="containsText" text="dr. acker">
      <formula>NOT(ISERROR(SEARCH(("dr. acker"),(K4))))</formula>
    </cfRule>
  </conditionalFormatting>
  <conditionalFormatting sqref="K4:L4">
    <cfRule type="containsText" dxfId="101" priority="90" operator="containsText" text="dóczi">
      <formula>NOT(ISERROR(SEARCH(("dóczi"),(K4))))</formula>
    </cfRule>
  </conditionalFormatting>
  <conditionalFormatting sqref="K4:L4">
    <cfRule type="containsText" dxfId="100" priority="91" operator="containsText" text="diricziné">
      <formula>NOT(ISERROR(SEARCH(("diricziné"),(K4))))</formula>
    </cfRule>
  </conditionalFormatting>
  <conditionalFormatting sqref="K4:L4">
    <cfRule type="containsText" dxfId="99" priority="92" operator="containsText" text="diószeginé">
      <formula>NOT(ISERROR(SEARCH(("diószeginé"),(K4))))</formula>
    </cfRule>
  </conditionalFormatting>
  <conditionalFormatting sqref="K4:L4">
    <cfRule type="containsText" dxfId="98" priority="93" operator="containsText" text="bukó">
      <formula>NOT(ISERROR(SEARCH(("bukó"),(K4))))</formula>
    </cfRule>
  </conditionalFormatting>
  <conditionalFormatting sqref="K4:L4">
    <cfRule type="containsText" dxfId="97" priority="94" operator="containsText" text="bognár pé">
      <formula>NOT(ISERROR(SEARCH(("bognár pé"),(K4))))</formula>
    </cfRule>
  </conditionalFormatting>
  <conditionalFormatting sqref="K4:L4">
    <cfRule type="containsText" dxfId="96" priority="95" operator="containsText" text="beck">
      <formula>NOT(ISERROR(SEARCH(("beck"),(K4))))</formula>
    </cfRule>
  </conditionalFormatting>
  <conditionalFormatting sqref="K4:L4">
    <cfRule type="containsText" dxfId="95" priority="96" operator="containsText" text="bary">
      <formula>NOT(ISERROR(SEARCH(("bary"),(K4))))</formula>
    </cfRule>
  </conditionalFormatting>
  <conditionalFormatting sqref="K4:L4">
    <cfRule type="containsText" dxfId="94" priority="97" operator="containsText" text="bárdi">
      <formula>NOT(ISERROR(SEARCH(("bárdi"),(K4))))</formula>
    </cfRule>
  </conditionalFormatting>
  <conditionalFormatting sqref="K14:L14">
    <cfRule type="containsText" dxfId="93" priority="98" operator="containsText" text="Simon a">
      <formula>NOT(ISERROR(SEARCH(("Simon a"),(K14))))</formula>
    </cfRule>
  </conditionalFormatting>
  <conditionalFormatting sqref="K14:L14">
    <cfRule type="containsText" dxfId="92" priority="99" operator="containsText" text="Nagy tamás">
      <formula>NOT(ISERROR(SEARCH(("Nagy tamás"),(K14))))</formula>
    </cfRule>
  </conditionalFormatting>
  <conditionalFormatting sqref="K14:L14">
    <cfRule type="containsText" dxfId="91" priority="100" operator="containsText" text="kürti g">
      <formula>NOT(ISERROR(SEARCH(("kürti g"),(K14))))</formula>
    </cfRule>
  </conditionalFormatting>
  <conditionalFormatting sqref="K14:L14">
    <cfRule type="containsText" dxfId="90" priority="101" operator="containsText" text="kovácsné schmid">
      <formula>NOT(ISERROR(SEARCH(("kovácsné schmid"),(K14))))</formula>
    </cfRule>
  </conditionalFormatting>
  <conditionalFormatting sqref="K14:L14">
    <cfRule type="containsText" dxfId="89" priority="102" operator="containsText" text="igriczi">
      <formula>NOT(ISERROR(SEARCH(("igriczi"),(K14))))</formula>
    </cfRule>
  </conditionalFormatting>
  <conditionalFormatting sqref="K14:L14">
    <cfRule type="containsText" dxfId="88" priority="103" operator="containsText" text="balogh ildikó">
      <formula>NOT(ISERROR(SEARCH(("balogh ildikó"),(K14))))</formula>
    </cfRule>
  </conditionalFormatting>
  <conditionalFormatting sqref="K14:L14">
    <cfRule type="containsText" dxfId="87" priority="104" operator="containsText" text="Csada">
      <formula>NOT(ISERROR(SEARCH(("Csada"),(K14))))</formula>
    </cfRule>
  </conditionalFormatting>
  <conditionalFormatting sqref="K14:L14">
    <cfRule type="containsText" dxfId="86" priority="105" operator="containsText" text="csabala">
      <formula>NOT(ISERROR(SEARCH(("csabala"),(K14))))</formula>
    </cfRule>
  </conditionalFormatting>
  <conditionalFormatting sqref="K14:L14">
    <cfRule type="containsText" dxfId="85" priority="106" operator="containsText" text="zelena">
      <formula>NOT(ISERROR(SEARCH(("zelena"),(K14))))</formula>
    </cfRule>
  </conditionalFormatting>
  <conditionalFormatting sqref="K14:L14">
    <cfRule type="containsText" dxfId="84" priority="107" operator="containsText" text="windt e">
      <formula>NOT(ISERROR(SEARCH(("windt e"),(K14))))</formula>
    </cfRule>
  </conditionalFormatting>
  <conditionalFormatting sqref="K14:L14">
    <cfRule type="containsText" dxfId="83" priority="108" operator="containsText" text="varga juli">
      <formula>NOT(ISERROR(SEARCH(("varga juli"),(K14))))</formula>
    </cfRule>
  </conditionalFormatting>
  <conditionalFormatting sqref="K14:L14">
    <cfRule type="containsText" dxfId="82" priority="109" operator="containsText" text="szarvák a">
      <formula>NOT(ISERROR(SEARCH(("szarvák a"),(K14))))</formula>
    </cfRule>
  </conditionalFormatting>
  <conditionalFormatting sqref="K14:L14">
    <cfRule type="containsText" dxfId="81" priority="110" operator="containsText" text="szálteleki">
      <formula>NOT(ISERROR(SEARCH(("szálteleki"),(K14))))</formula>
    </cfRule>
  </conditionalFormatting>
  <conditionalFormatting sqref="K14:L14">
    <cfRule type="containsText" dxfId="80" priority="111" operator="containsText" text="szabados">
      <formula>NOT(ISERROR(SEARCH(("szabados"),(K14))))</formula>
    </cfRule>
  </conditionalFormatting>
  <conditionalFormatting sqref="K14:L14">
    <cfRule type="containsText" dxfId="79" priority="112" operator="containsText" text="fazekas bence">
      <formula>NOT(ISERROR(SEARCH(("fazekas bence"),(K14))))</formula>
    </cfRule>
  </conditionalFormatting>
  <conditionalFormatting sqref="K14:L14">
    <cfRule type="containsText" dxfId="78" priority="113" operator="containsText" text="sinka">
      <formula>NOT(ISERROR(SEARCH(("sinka"),(K14))))</formula>
    </cfRule>
  </conditionalFormatting>
  <conditionalFormatting sqref="K14:L14">
    <cfRule type="containsText" dxfId="77" priority="114" operator="containsText" text="schranecz">
      <formula>NOT(ISERROR(SEARCH(("schranecz"),(K14))))</formula>
    </cfRule>
  </conditionalFormatting>
  <conditionalFormatting sqref="K14:L14">
    <cfRule type="containsText" dxfId="76" priority="115" operator="containsText" text="rácz e">
      <formula>NOT(ISERROR(SEARCH(("rácz e"),(K14))))</formula>
    </cfRule>
  </conditionalFormatting>
  <conditionalFormatting sqref="K14:L14">
    <cfRule type="containsText" dxfId="75" priority="116" operator="containsText" text="petrovics zs">
      <formula>NOT(ISERROR(SEARCH(("petrovics zs"),(K14))))</formula>
    </cfRule>
  </conditionalFormatting>
  <conditionalFormatting sqref="K14:L14">
    <cfRule type="containsText" dxfId="74" priority="117" operator="containsText" text="pásztor sz">
      <formula>NOT(ISERROR(SEARCH(("pásztor sz"),(K14))))</formula>
    </cfRule>
  </conditionalFormatting>
  <conditionalFormatting sqref="K14:L14">
    <cfRule type="containsText" dxfId="73" priority="118" operator="containsText" text="ozsvárt">
      <formula>NOT(ISERROR(SEARCH(("ozsvárt"),(K14))))</formula>
    </cfRule>
  </conditionalFormatting>
  <conditionalFormatting sqref="K14:L14">
    <cfRule type="containsText" dxfId="72" priority="119" operator="containsText" text="nagy a">
      <formula>NOT(ISERROR(SEARCH(("nagy a"),(K14))))</formula>
    </cfRule>
  </conditionalFormatting>
  <conditionalFormatting sqref="K14:L14">
    <cfRule type="containsText" dxfId="71" priority="120" operator="containsText" text="molnár m">
      <formula>NOT(ISERROR(SEARCH(("molnár m"),(K14))))</formula>
    </cfRule>
  </conditionalFormatting>
  <conditionalFormatting sqref="K14:L14">
    <cfRule type="containsText" dxfId="70" priority="121" operator="containsText" text="meixner">
      <formula>NOT(ISERROR(SEARCH(("meixner"),(K14))))</formula>
    </cfRule>
  </conditionalFormatting>
  <conditionalFormatting sqref="K14:L14">
    <cfRule type="containsText" dxfId="69" priority="122" operator="containsText" text="matlákné cs">
      <formula>NOT(ISERROR(SEARCH(("matlákné cs"),(K14))))</formula>
    </cfRule>
  </conditionalFormatting>
  <conditionalFormatting sqref="K14:L14">
    <cfRule type="containsText" dxfId="68" priority="123" operator="containsText" text="ködmön k">
      <formula>NOT(ISERROR(SEARCH(("ködmön k"),(K14))))</formula>
    </cfRule>
  </conditionalFormatting>
  <conditionalFormatting sqref="K14:L14">
    <cfRule type="containsText" dxfId="67" priority="124" operator="containsText" text="kovács t">
      <formula>NOT(ISERROR(SEARCH(("kovács t"),(K14))))</formula>
    </cfRule>
  </conditionalFormatting>
  <conditionalFormatting sqref="K14:L14">
    <cfRule type="containsText" dxfId="66" priority="125" operator="containsText" text="klinger a">
      <formula>NOT(ISERROR(SEARCH(("klinger a"),(K14))))</formula>
    </cfRule>
  </conditionalFormatting>
  <conditionalFormatting sqref="K14:L14">
    <cfRule type="containsText" dxfId="65" priority="126" operator="containsText" text="kiss k">
      <formula>NOT(ISERROR(SEARCH(("kiss k"),(K14))))</formula>
    </cfRule>
  </conditionalFormatting>
  <conditionalFormatting sqref="K14:L14">
    <cfRule type="containsText" dxfId="64" priority="127" operator="containsText" text="joó s">
      <formula>NOT(ISERROR(SEARCH(("joó s"),(K14))))</formula>
    </cfRule>
  </conditionalFormatting>
  <conditionalFormatting sqref="K14:L14">
    <cfRule type="containsText" dxfId="63" priority="128" operator="containsText" text="haris">
      <formula>NOT(ISERROR(SEARCH(("haris"),(K14))))</formula>
    </cfRule>
  </conditionalFormatting>
  <conditionalFormatting sqref="K14:L14">
    <cfRule type="containsText" dxfId="62" priority="129" operator="containsText" text="fülöp e">
      <formula>NOT(ISERROR(SEARCH(("fülöp e"),(K14))))</formula>
    </cfRule>
  </conditionalFormatting>
  <conditionalFormatting sqref="K14:L14">
    <cfRule type="containsText" dxfId="61" priority="130" operator="containsText" text="fazekas m">
      <formula>NOT(ISERROR(SEARCH(("fazekas m"),(K14))))</formula>
    </cfRule>
  </conditionalFormatting>
  <conditionalFormatting sqref="K14:L14">
    <cfRule type="containsText" dxfId="60" priority="131" operator="containsText" text="fajth">
      <formula>NOT(ISERROR(SEARCH(("fajth"),(K14))))</formula>
    </cfRule>
  </conditionalFormatting>
  <conditionalFormatting sqref="K14:L14">
    <cfRule type="containsText" dxfId="59" priority="132" operator="containsText" text="erdélyi">
      <formula>NOT(ISERROR(SEARCH(("erdélyi"),(K14))))</formula>
    </cfRule>
  </conditionalFormatting>
  <conditionalFormatting sqref="K14:L14">
    <cfRule type="containsText" dxfId="58" priority="133" operator="containsText" text="drabb">
      <formula>NOT(ISERROR(SEARCH(("drabb"),(K14))))</formula>
    </cfRule>
  </conditionalFormatting>
  <conditionalFormatting sqref="K14:L14">
    <cfRule type="containsText" dxfId="57" priority="134" operator="containsText" text="dr. bodorné">
      <formula>NOT(ISERROR(SEARCH(("dr. bodorné"),(K14))))</formula>
    </cfRule>
  </conditionalFormatting>
  <conditionalFormatting sqref="K14:L14">
    <cfRule type="containsText" dxfId="56" priority="135" operator="containsText" text="dr. bátai">
      <formula>NOT(ISERROR(SEARCH(("dr. bátai"),(K14))))</formula>
    </cfRule>
  </conditionalFormatting>
  <conditionalFormatting sqref="K14:L14">
    <cfRule type="containsText" dxfId="55" priority="136" operator="containsText" text="dr. acker">
      <formula>NOT(ISERROR(SEARCH(("dr. acker"),(K14))))</formula>
    </cfRule>
  </conditionalFormatting>
  <conditionalFormatting sqref="K14:L14">
    <cfRule type="containsText" dxfId="54" priority="137" operator="containsText" text="dóczi">
      <formula>NOT(ISERROR(SEARCH(("dóczi"),(K14))))</formula>
    </cfRule>
  </conditionalFormatting>
  <conditionalFormatting sqref="K14:L14">
    <cfRule type="containsText" dxfId="53" priority="138" operator="containsText" text="diricziné">
      <formula>NOT(ISERROR(SEARCH(("diricziné"),(K14))))</formula>
    </cfRule>
  </conditionalFormatting>
  <conditionalFormatting sqref="K14:L14">
    <cfRule type="containsText" dxfId="52" priority="139" operator="containsText" text="diószeginé">
      <formula>NOT(ISERROR(SEARCH(("diószeginé"),(K14))))</formula>
    </cfRule>
  </conditionalFormatting>
  <conditionalFormatting sqref="K14:L14">
    <cfRule type="containsText" dxfId="51" priority="140" operator="containsText" text="bukó">
      <formula>NOT(ISERROR(SEARCH(("bukó"),(K14))))</formula>
    </cfRule>
  </conditionalFormatting>
  <conditionalFormatting sqref="K14:L14">
    <cfRule type="containsText" dxfId="50" priority="141" operator="containsText" text="bognár pé">
      <formula>NOT(ISERROR(SEARCH(("bognár pé"),(K14))))</formula>
    </cfRule>
  </conditionalFormatting>
  <conditionalFormatting sqref="K14:L14">
    <cfRule type="containsText" dxfId="49" priority="142" operator="containsText" text="beck">
      <formula>NOT(ISERROR(SEARCH(("beck"),(K14))))</formula>
    </cfRule>
  </conditionalFormatting>
  <conditionalFormatting sqref="K14:L14">
    <cfRule type="containsText" dxfId="48" priority="143" operator="containsText" text="bary">
      <formula>NOT(ISERROR(SEARCH(("bary"),(K14))))</formula>
    </cfRule>
  </conditionalFormatting>
  <conditionalFormatting sqref="K14:L14">
    <cfRule type="containsText" dxfId="47" priority="144" operator="containsText" text="bárdi">
      <formula>NOT(ISERROR(SEARCH(("bárdi"),(K14))))</formula>
    </cfRule>
  </conditionalFormatting>
  <conditionalFormatting sqref="K24:L24">
    <cfRule type="containsText" dxfId="46" priority="145" operator="containsText" text="Simon a">
      <formula>NOT(ISERROR(SEARCH(("Simon a"),(K24))))</formula>
    </cfRule>
  </conditionalFormatting>
  <conditionalFormatting sqref="K24:L24">
    <cfRule type="containsText" dxfId="45" priority="146" operator="containsText" text="Nagy tamás">
      <formula>NOT(ISERROR(SEARCH(("Nagy tamás"),(K24))))</formula>
    </cfRule>
  </conditionalFormatting>
  <conditionalFormatting sqref="K24:L24">
    <cfRule type="containsText" dxfId="44" priority="147" operator="containsText" text="kürti g">
      <formula>NOT(ISERROR(SEARCH(("kürti g"),(K24))))</formula>
    </cfRule>
  </conditionalFormatting>
  <conditionalFormatting sqref="K24:L24">
    <cfRule type="containsText" dxfId="43" priority="148" operator="containsText" text="kovácsné schmid">
      <formula>NOT(ISERROR(SEARCH(("kovácsné schmid"),(K24))))</formula>
    </cfRule>
  </conditionalFormatting>
  <conditionalFormatting sqref="K24:L24">
    <cfRule type="containsText" dxfId="42" priority="149" operator="containsText" text="igriczi">
      <formula>NOT(ISERROR(SEARCH(("igriczi"),(K24))))</formula>
    </cfRule>
  </conditionalFormatting>
  <conditionalFormatting sqref="K24:L24">
    <cfRule type="containsText" dxfId="41" priority="150" operator="containsText" text="balogh ildikó">
      <formula>NOT(ISERROR(SEARCH(("balogh ildikó"),(K24))))</formula>
    </cfRule>
  </conditionalFormatting>
  <conditionalFormatting sqref="K24:L24">
    <cfRule type="containsText" dxfId="40" priority="151" operator="containsText" text="Csada">
      <formula>NOT(ISERROR(SEARCH(("Csada"),(K24))))</formula>
    </cfRule>
  </conditionalFormatting>
  <conditionalFormatting sqref="K24:L24">
    <cfRule type="containsText" dxfId="39" priority="152" operator="containsText" text="csabala">
      <formula>NOT(ISERROR(SEARCH(("csabala"),(K24))))</formula>
    </cfRule>
  </conditionalFormatting>
  <conditionalFormatting sqref="K24:L24">
    <cfRule type="containsText" dxfId="38" priority="153" operator="containsText" text="zelena">
      <formula>NOT(ISERROR(SEARCH(("zelena"),(K24))))</formula>
    </cfRule>
  </conditionalFormatting>
  <conditionalFormatting sqref="K24:L24">
    <cfRule type="containsText" dxfId="37" priority="154" operator="containsText" text="windt e">
      <formula>NOT(ISERROR(SEARCH(("windt e"),(K24))))</formula>
    </cfRule>
  </conditionalFormatting>
  <conditionalFormatting sqref="K24:L24">
    <cfRule type="containsText" dxfId="36" priority="155" operator="containsText" text="varga juli">
      <formula>NOT(ISERROR(SEARCH(("varga juli"),(K24))))</formula>
    </cfRule>
  </conditionalFormatting>
  <conditionalFormatting sqref="K24:L24">
    <cfRule type="containsText" dxfId="35" priority="156" operator="containsText" text="szarvák a">
      <formula>NOT(ISERROR(SEARCH(("szarvák a"),(K24))))</formula>
    </cfRule>
  </conditionalFormatting>
  <conditionalFormatting sqref="K24:L24">
    <cfRule type="containsText" dxfId="34" priority="157" operator="containsText" text="szálteleki">
      <formula>NOT(ISERROR(SEARCH(("szálteleki"),(K24))))</formula>
    </cfRule>
  </conditionalFormatting>
  <conditionalFormatting sqref="K24:L24">
    <cfRule type="containsText" dxfId="33" priority="158" operator="containsText" text="szabados">
      <formula>NOT(ISERROR(SEARCH(("szabados"),(K24))))</formula>
    </cfRule>
  </conditionalFormatting>
  <conditionalFormatting sqref="K24:L24">
    <cfRule type="containsText" dxfId="32" priority="159" operator="containsText" text="fazekas bence">
      <formula>NOT(ISERROR(SEARCH(("fazekas bence"),(K24))))</formula>
    </cfRule>
  </conditionalFormatting>
  <conditionalFormatting sqref="K24:L24">
    <cfRule type="containsText" dxfId="31" priority="160" operator="containsText" text="sinka">
      <formula>NOT(ISERROR(SEARCH(("sinka"),(K24))))</formula>
    </cfRule>
  </conditionalFormatting>
  <conditionalFormatting sqref="K24:L24">
    <cfRule type="containsText" dxfId="30" priority="161" operator="containsText" text="schranecz">
      <formula>NOT(ISERROR(SEARCH(("schranecz"),(K24))))</formula>
    </cfRule>
  </conditionalFormatting>
  <conditionalFormatting sqref="K24:L24">
    <cfRule type="containsText" dxfId="29" priority="162" operator="containsText" text="rácz e">
      <formula>NOT(ISERROR(SEARCH(("rácz e"),(K24))))</formula>
    </cfRule>
  </conditionalFormatting>
  <conditionalFormatting sqref="K24:L24">
    <cfRule type="containsText" dxfId="28" priority="163" operator="containsText" text="petrovics zs">
      <formula>NOT(ISERROR(SEARCH(("petrovics zs"),(K24))))</formula>
    </cfRule>
  </conditionalFormatting>
  <conditionalFormatting sqref="K24:L24">
    <cfRule type="containsText" dxfId="27" priority="164" operator="containsText" text="pásztor sz">
      <formula>NOT(ISERROR(SEARCH(("pásztor sz"),(K24))))</formula>
    </cfRule>
  </conditionalFormatting>
  <conditionalFormatting sqref="K24:L24">
    <cfRule type="containsText" dxfId="26" priority="165" operator="containsText" text="ozsvárt">
      <formula>NOT(ISERROR(SEARCH(("ozsvárt"),(K24))))</formula>
    </cfRule>
  </conditionalFormatting>
  <conditionalFormatting sqref="K24:L24">
    <cfRule type="containsText" dxfId="25" priority="166" operator="containsText" text="nagy a">
      <formula>NOT(ISERROR(SEARCH(("nagy a"),(K24))))</formula>
    </cfRule>
  </conditionalFormatting>
  <conditionalFormatting sqref="K24:L24">
    <cfRule type="containsText" dxfId="24" priority="167" operator="containsText" text="molnár m">
      <formula>NOT(ISERROR(SEARCH(("molnár m"),(K24))))</formula>
    </cfRule>
  </conditionalFormatting>
  <conditionalFormatting sqref="K24:L24">
    <cfRule type="containsText" dxfId="23" priority="168" operator="containsText" text="meixner">
      <formula>NOT(ISERROR(SEARCH(("meixner"),(K24))))</formula>
    </cfRule>
  </conditionalFormatting>
  <conditionalFormatting sqref="K24:L24">
    <cfRule type="containsText" dxfId="22" priority="169" operator="containsText" text="matlákné cs">
      <formula>NOT(ISERROR(SEARCH(("matlákné cs"),(K24))))</formula>
    </cfRule>
  </conditionalFormatting>
  <conditionalFormatting sqref="K24:L24">
    <cfRule type="containsText" dxfId="21" priority="170" operator="containsText" text="ködmön k">
      <formula>NOT(ISERROR(SEARCH(("ködmön k"),(K24))))</formula>
    </cfRule>
  </conditionalFormatting>
  <conditionalFormatting sqref="K24:L24">
    <cfRule type="containsText" dxfId="20" priority="171" operator="containsText" text="kovács t">
      <formula>NOT(ISERROR(SEARCH(("kovács t"),(K24))))</formula>
    </cfRule>
  </conditionalFormatting>
  <conditionalFormatting sqref="K24:L24">
    <cfRule type="containsText" dxfId="19" priority="172" operator="containsText" text="klinger a">
      <formula>NOT(ISERROR(SEARCH(("klinger a"),(K24))))</formula>
    </cfRule>
  </conditionalFormatting>
  <conditionalFormatting sqref="K24:L24">
    <cfRule type="containsText" dxfId="18" priority="173" operator="containsText" text="kiss k">
      <formula>NOT(ISERROR(SEARCH(("kiss k"),(K24))))</formula>
    </cfRule>
  </conditionalFormatting>
  <conditionalFormatting sqref="K24:L24">
    <cfRule type="containsText" dxfId="17" priority="174" operator="containsText" text="joó s">
      <formula>NOT(ISERROR(SEARCH(("joó s"),(K24))))</formula>
    </cfRule>
  </conditionalFormatting>
  <conditionalFormatting sqref="K24:L24">
    <cfRule type="containsText" dxfId="16" priority="175" operator="containsText" text="haris">
      <formula>NOT(ISERROR(SEARCH(("haris"),(K24))))</formula>
    </cfRule>
  </conditionalFormatting>
  <conditionalFormatting sqref="K24:L24">
    <cfRule type="containsText" dxfId="15" priority="176" operator="containsText" text="fülöp e">
      <formula>NOT(ISERROR(SEARCH(("fülöp e"),(K24))))</formula>
    </cfRule>
  </conditionalFormatting>
  <conditionalFormatting sqref="K24:L24">
    <cfRule type="containsText" dxfId="14" priority="177" operator="containsText" text="fazekas m">
      <formula>NOT(ISERROR(SEARCH(("fazekas m"),(K24))))</formula>
    </cfRule>
  </conditionalFormatting>
  <conditionalFormatting sqref="K24:L24">
    <cfRule type="containsText" dxfId="13" priority="178" operator="containsText" text="fajth">
      <formula>NOT(ISERROR(SEARCH(("fajth"),(K24))))</formula>
    </cfRule>
  </conditionalFormatting>
  <conditionalFormatting sqref="K24:L24">
    <cfRule type="containsText" dxfId="12" priority="179" operator="containsText" text="erdélyi">
      <formula>NOT(ISERROR(SEARCH(("erdélyi"),(K24))))</formula>
    </cfRule>
  </conditionalFormatting>
  <conditionalFormatting sqref="K24:L24">
    <cfRule type="containsText" dxfId="11" priority="180" operator="containsText" text="drabb">
      <formula>NOT(ISERROR(SEARCH(("drabb"),(K24))))</formula>
    </cfRule>
  </conditionalFormatting>
  <conditionalFormatting sqref="K24:L24">
    <cfRule type="containsText" dxfId="10" priority="181" operator="containsText" text="dr. bodorné">
      <formula>NOT(ISERROR(SEARCH(("dr. bodorné"),(K24))))</formula>
    </cfRule>
  </conditionalFormatting>
  <conditionalFormatting sqref="K24:L24">
    <cfRule type="containsText" dxfId="9" priority="182" operator="containsText" text="dr. bátai">
      <formula>NOT(ISERROR(SEARCH(("dr. bátai"),(K24))))</formula>
    </cfRule>
  </conditionalFormatting>
  <conditionalFormatting sqref="K24:L24">
    <cfRule type="containsText" dxfId="8" priority="183" operator="containsText" text="dr. acker">
      <formula>NOT(ISERROR(SEARCH(("dr. acker"),(K24))))</formula>
    </cfRule>
  </conditionalFormatting>
  <conditionalFormatting sqref="K24:L24">
    <cfRule type="containsText" dxfId="7" priority="184" operator="containsText" text="dóczi">
      <formula>NOT(ISERROR(SEARCH(("dóczi"),(K24))))</formula>
    </cfRule>
  </conditionalFormatting>
  <conditionalFormatting sqref="K24:L24">
    <cfRule type="containsText" dxfId="6" priority="185" operator="containsText" text="diricziné">
      <formula>NOT(ISERROR(SEARCH(("diricziné"),(K24))))</formula>
    </cfRule>
  </conditionalFormatting>
  <conditionalFormatting sqref="K24:L24">
    <cfRule type="containsText" dxfId="5" priority="186" operator="containsText" text="diószeginé">
      <formula>NOT(ISERROR(SEARCH(("diószeginé"),(K24))))</formula>
    </cfRule>
  </conditionalFormatting>
  <conditionalFormatting sqref="K24:L24">
    <cfRule type="containsText" dxfId="4" priority="187" operator="containsText" text="bukó">
      <formula>NOT(ISERROR(SEARCH(("bukó"),(K24))))</formula>
    </cfRule>
  </conditionalFormatting>
  <conditionalFormatting sqref="K24:L24">
    <cfRule type="containsText" dxfId="3" priority="188" operator="containsText" text="bognár pé">
      <formula>NOT(ISERROR(SEARCH(("bognár pé"),(K24))))</formula>
    </cfRule>
  </conditionalFormatting>
  <conditionalFormatting sqref="K24:L24">
    <cfRule type="containsText" dxfId="2" priority="189" operator="containsText" text="beck">
      <formula>NOT(ISERROR(SEARCH(("beck"),(K24))))</formula>
    </cfRule>
  </conditionalFormatting>
  <conditionalFormatting sqref="K24:L24">
    <cfRule type="containsText" dxfId="1" priority="190" operator="containsText" text="bary">
      <formula>NOT(ISERROR(SEARCH(("bary"),(K24))))</formula>
    </cfRule>
  </conditionalFormatting>
  <conditionalFormatting sqref="K24:L24">
    <cfRule type="containsText" dxfId="0" priority="191" operator="containsText" text="bárdi">
      <formula>NOT(ISERROR(SEARCH(("bárdi"),(K24))))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'C:\Users\User\Downloads\[ESTI_KÉPZÉS_ÓRAREND_sablon_2026szept (Javított).xlsx]CS_A'!#REF!</xm:f>
          </x14:formula1>
          <xm:sqref>I5:J13 I15:J23 I25:J33 I35:J43</xm:sqref>
        </x14:dataValidation>
        <x14:dataValidation type="list" allowBlank="1" showErrorMessage="1">
          <x14:formula1>
            <xm:f>'C:\Users\User\Downloads\[ESTI_KÉPZÉS_ÓRAREND_sablon_2026szept (Javított).xlsx]CS_A'!#REF!</xm:f>
          </x14:formula1>
          <xm:sqref>C5:H13 C15:H23 C25:H33 C35:H43</xm:sqref>
        </x14:dataValidation>
        <x14:dataValidation type="list" allowBlank="1" showErrorMessage="1">
          <x14:formula1>
            <xm:f>'C:\Users\User\Downloads\[ESTI_KÉPZÉS_ÓRAREND_sablon_2026szept (Javított).xlsx]K_A'!#REF!</xm:f>
          </x14:formula1>
          <xm:sqref>K5:L13 K15:L23 K25:L33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624c2c2-7d1a-4d42-b2ee-d248fbc2f6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4B9B95665C7B84CB089A2234A380EBA" ma:contentTypeVersion="17" ma:contentTypeDescription="Új dokumentum létrehozása." ma:contentTypeScope="" ma:versionID="c141cbd4923d6c1329b495cf3fa2be94">
  <xsd:schema xmlns:xsd="http://www.w3.org/2001/XMLSchema" xmlns:xs="http://www.w3.org/2001/XMLSchema" xmlns:p="http://schemas.microsoft.com/office/2006/metadata/properties" xmlns:ns3="3624c2c2-7d1a-4d42-b2ee-d248fbc2f60f" xmlns:ns4="f9ce6c10-1424-453e-8d68-b60222feed44" targetNamespace="http://schemas.microsoft.com/office/2006/metadata/properties" ma:root="true" ma:fieldsID="1c4e993924db872d3cd0e3c3acf20bea" ns3:_="" ns4:_="">
    <xsd:import namespace="3624c2c2-7d1a-4d42-b2ee-d248fbc2f60f"/>
    <xsd:import namespace="f9ce6c10-1424-453e-8d68-b60222feed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4c2c2-7d1a-4d42-b2ee-d248fbc2f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e6c10-1424-453e-8d68-b60222feed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A2191-16BA-4EDE-8EC3-5802684023FF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f9ce6c10-1424-453e-8d68-b60222feed44"/>
    <ds:schemaRef ds:uri="3624c2c2-7d1a-4d42-b2ee-d248fbc2f60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FC260A-DD22-436E-899E-7B83E933A0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24c2c2-7d1a-4d42-b2ee-d248fbc2f60f"/>
    <ds:schemaRef ds:uri="f9ce6c10-1424-453e-8d68-b60222feed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B230E-32BA-4B06-9C5E-AA4637134A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Hétfő</vt:lpstr>
      <vt:lpstr>Kedd</vt:lpstr>
      <vt:lpstr>Szerda</vt:lpstr>
      <vt:lpstr>Csütörtök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Szarvák András (igazgatóhelyettes)</dc:creator>
  <cp:lastModifiedBy>Ági</cp:lastModifiedBy>
  <dcterms:created xsi:type="dcterms:W3CDTF">2026-10-03T18:46:10Z</dcterms:created>
  <dcterms:modified xsi:type="dcterms:W3CDTF">2026-10-04T17:27:39Z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0x010100E4B9B95665C7B84CB089A2234A380EBA</vt:lpwstr>
  </property>
</Properties>
</file>