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bookViews>
    <workbookView xWindow="0" yWindow="0" windowWidth="28800" windowHeight="12435"/>
  </bookViews>
  <sheets>
    <sheet name="tudományos kutatás" sheetId="8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<sst xmlns="http://schemas.openxmlformats.org/spreadsheetml/2006/main" count="541" uniqueCount="112">
  <si>
    <t>adatkezelés megnevezése</t>
  </si>
  <si>
    <t xml:space="preserve"> nyilvántartási rendszer  megnevezése</t>
  </si>
  <si>
    <t>adatkezelői tekevékenység minősége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</si>
  <si>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</si>
  <si>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</si>
  <si>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</si>
  <si>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</si>
  <si>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</si>
  <si>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</si>
  <si>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</si>
  <si>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</si>
  <si>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</si>
  <si>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</si>
  <si>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</si>
  <si>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</si>
  <si>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</si>
  <si>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</si>
  <si>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</si>
  <si>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</si>
  <si>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</si>
  <si>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</si>
  <si>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</si>
  <si>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</si>
  <si>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</si>
  <si>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</si>
  <si>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</si>
  <si>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</si>
  <si>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</si>
  <si>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</si>
  <si>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</si>
  <si>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</si>
  <si>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</si>
  <si>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</si>
  <si>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 xml:space="preserve">Dr. Trócsányi Sára, Székhely: 1085 Budapest, Üllői út 26. Postacím: 1428 Budapest Pf.: 2. Telefonszám: Tel.: 06-1/224-1547 https://semmelweis.hu/jogigfoig/adatvedelem-betegjog/ E-mail: jog@semmelweis-univ.hu </t>
  </si>
  <si>
    <t>az adatok forrása</t>
  </si>
  <si>
    <t>adatkezelési cél kategóriája</t>
  </si>
  <si>
    <t>adatkezelő</t>
  </si>
  <si>
    <t>gépi: számítástechnikai</t>
  </si>
  <si>
    <t>A Semmelweis Egyetem
K/16/2020 (VII.29.) számú 
az Információbiztonsági Szabályzata szerint</t>
  </si>
  <si>
    <t>érintett</t>
  </si>
  <si>
    <t>szervezeti egység vezetője valamint a szervezeti egységben belüli belső szervezeti egység vezetője  valamennyi adatra ( ellenőrzés), szervezeti egység orvos, szakorvosmunkakörben foglakozatott munkatársai a kezelésük alatt álló beteg adataira, a szervezeti egyészségügyi szolgálati jogviszonyban álló  egészségügyi dolgozó munkakörben foglalkozatott munkatársai az ápolásuk alatt álló beteg adataira, szervezeti egység egyészségügyi szolgálati jogviszonyban álló  egészségügyen dolgozó munkatársai  a  az betegellátáshoz kapcsolódó operatív feladatkal, rendszer működtetéssel kapcsolatos  adatara</t>
  </si>
  <si>
    <t>hozzáférésre jogosult személyek  beosztása</t>
  </si>
  <si>
    <t>rögzítés</t>
  </si>
  <si>
    <t>betegellátást idej, kötelező adatszolgálatások ideje</t>
  </si>
  <si>
    <t>Az irat keletkezésekor hatályos iratkezelési szabályzat mellékletét képező Irattári terv szerint (jelenleg:K/26/2021/VI.4. számú szabályzat) illeve a 1997. évi XLVII. Törvény 30 § szerinti idő</t>
  </si>
  <si>
    <t>a szakmai titoktartási kötelezettség által védett személyes adatok bizalmas jellegének sérülése</t>
  </si>
  <si>
    <t>• betegdokumentáció részeként a beteg személyi adatai, a kutatási eljkrás során 
a kutatási engedélyező dokuemtációban a kutatási személyzet szemémlyes adazonosító adatai, képesítési adtatai</t>
  </si>
  <si>
    <t xml:space="preserve">a)az érintett hozzájárulása </t>
  </si>
  <si>
    <t>MedSolution - Kórházi információs rendszer</t>
  </si>
  <si>
    <t xml:space="preserve">Medsulition szoftverrendszerben rözített betegek
</t>
  </si>
  <si>
    <t xml:space="preserve">Medsulition  szoftverrendszerben rözített betegek adatok
</t>
  </si>
  <si>
    <t xml:space="preserve">tárolás
ellenőrzés
feldolgozás
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</si>
  <si>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relváns adatok
annak értékelése, hogyan változik egészségi állapota a vizsgálat alatt, és azt összehasonlítani a többi vizsgálati résztvevővel;
• annak megállapítása, hogy a vizsgálati készítménnyel folytatott kezelés biztonságos és hatásos-e, és utánkövetése    betegsége hosszú távú lefolyásának ellenőrzése a vizsgálat befejezése után;</t>
  </si>
  <si>
    <t xml:space="preserve">Tématerületi Kiválósági Program (NKFIH) </t>
  </si>
  <si>
    <t>Felfedező, klinikai és kognitív idegtudományi kutatások a Semmelweis Egyetemen</t>
  </si>
  <si>
    <t>Nemzeti Agykutatási Program (NAP3.0)</t>
  </si>
  <si>
    <t xml:space="preserve">Bioelektromos
képalkotás és hiperszkenning pszichiátriai megbetegedések agyi mechanizmusainak feltárása céljából
</t>
  </si>
  <si>
    <t>Horizon 2020</t>
  </si>
  <si>
    <t>DISCOvERIE. Az irritábilis bél szindróma nemekkel kapcsolatos szomatikus és mentális komorbiditásának kialakulása</t>
  </si>
  <si>
    <t xml:space="preserve">OTKA
</t>
  </si>
  <si>
    <t xml:space="preserve">Szkizofrén betegek theta-burst rTMS kezelése az érzelem felismerés javítására és a negatív tünetek enyhítésére.  
</t>
  </si>
  <si>
    <t xml:space="preserve">Investigator Initiated
</t>
  </si>
  <si>
    <t>Nagy denzitású EEG vizsgálat Cariprazin (Reagila) kezelésben részesülő szkizofrén betegeken.</t>
  </si>
  <si>
    <t>• cél: 1997. évi XLVII. tv. (Eüak.) 4. § (1) bek e)    hatásvizsgálati célú anonimizálás és tudományos kutatás,annak értékelése, hogyan változik egészségi állapota a vizsgálat alatt, és azt összehasonlítani a többi vizsgálati résztvevővel;
• annak megállapítása, hogy a vizsgálati készítménnyel folytatott kezelés biztonságos és hatásos-e, és utánkövetés Önnel vagy egészségügyi szolgáltatójával, ha biztonsági okokból szükséges, valamint hogylétének és betegsége hosszú távú lefolyásának ellenőrzése a vizsgálat befejezése után;  Tudományos kérdések megválaszlása.</t>
  </si>
  <si>
    <t>Semmelweis Egyetem , Pszichiátriai és Pszichoterápiás Klinika 
Cím:1083 Budapest, Balassa utca 6 .
Postacím: 1085 Budapest, Üllői út 26.
Igazgató: Dr. Réthelyi János
Központi telefonszám: 06-1-2100-336
Központi e-mail cím: titkarsag.pszichiatria@semmelweis.hu</t>
  </si>
  <si>
    <t>Igazgató: Dr. Réthelyi János 
Cím:1083 Budapest, Balassa utca 6 .
Postacím: 1085 Budapest, Üllői út 26.
Központi telefonszám: 06-1-2100-336
Központi e-mail cím: titkarsag.pszichiatria@semmelwei.hu</t>
  </si>
  <si>
    <t>A kutatásban résztvevő beteg és személyzet.</t>
  </si>
  <si>
    <t xml:space="preserve"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relváns adatok
annak értékelése, hogyan változik egészségi állapota a vizsgálat alatt, és azt összehasonlítani a többi vizsgálati résztvevővel;
</t>
  </si>
  <si>
    <t>• anamnézis:   kórtörténetet, (a jelenlegi panaszokat, a kórházba kerülés okát, korábbi betegségeket, műtéteket, illetve a beteg családjában, környezetében előforduló bizonyos betegségeket, továbbá az egészségügyi szempontból jelentős szokásokat, étkezés, alkoholfogyasztás, dohányzás )
• státust: a beteg felvételkori állapota a fizikális vizsgálatnak megfelelően, 
• dekurzus : a beteg állapotváltozásának leírását idősorosan, az elvégzett összes vizsgálatok eredménye
• epikrízist :az ellátási eset összefoglaló leírása
ezen adatokból a kutatás szempontjából relváns adatok
annak értékelése, hogyan változik egészségi állapota a vizsgálat alatt, és azt összehasonlítani a többi vizsgálati résztvevővel;
• annak megállapítása, hogy a vizsgált kezelés biztonságos és hatásos-e, és utánkövetése    betegsége hosszú távú lefolyásának ellenőrzése a vizsgálat befejezése után;</t>
  </si>
  <si>
    <t>•  Tudományos kérdések megválaszlása.</t>
  </si>
  <si>
    <t>Tudományos kérdések megválaszlása.</t>
  </si>
  <si>
    <t>• cél: 1997. évi XLVII. tv. (Eüak.) 4. § (1) bek e)    hatásvizsgálati célú anonimizálás és tudományos kutatás,annak értékelése, hogyan változik egészségi állapota a vizsgálat alatt, és azt összehasonlítani a többi vizsgálati résztvevővel;
• annak megállapítása, hogy a vizsgált kezelés biztonságos és hatásos-e, és utánkövetés Önnel vagy egészségügyi szolgáltatójával, ha biztonsági okokból szükséges, valamint hogylétének és betegsége hosszú távú lefolyásának ellenőrzése a vizsgálat befejezése után;                                                                                                                        Tudományos kérdések megválaszlása.</t>
  </si>
  <si>
    <t xml:space="preserve"> Tudományos kérdések megválaszlása.</t>
  </si>
  <si>
    <t>T-Systems Magyarország Zrt.
Vállalati Ügyféltámogatás
Levelezési cím:
1276 Budapest Pf. 1400
Tel.: 1400
E-mail: uzleti@telekom.hu</t>
  </si>
  <si>
    <t>An Open-label, Multicenter Trial to Assess the Safety and Tolerability of Lumateperone as Adjunctive Therapy in the Treatment of Patients with Major Depressive Disorder</t>
  </si>
  <si>
    <t>Protocol #                                                          ITI-007-503</t>
  </si>
  <si>
    <t xml:space="preserve">1083 Budapest, Balassa utca 6.                        1085 Budapest, Gyulai Pál utca 2. 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</si>
  <si>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Intra-Cellular/Therapies Inc.
Premier Research
Alexandria Center for Life Science
430 East 29 th. sreet
New York NY 10016
</t>
  </si>
  <si>
    <t>Protocol #                                                          CVL-231-2002</t>
  </si>
  <si>
    <t>A Phase 2, Randomized, Double-blind, Placebo-controlled Trial to Evaluate the Efficacy, Safety, and Tolerability of Two Fixed Doses (15 mg and 30 mg QD) of CVL-231 in Participants With Schizophrenia Experiencing an Acute Exacerbation of Psychosis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</si>
  <si>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Cerevel/ Therapeutic, LLC                      222 Jacobs Street, Suite 200
Cambridge, MA 02141 USA
</t>
  </si>
  <si>
    <t>Protocol #                                                          CVL-231-2003</t>
  </si>
  <si>
    <t>52-hetes, II. fázisú, nyílt vizsgálat a CVL-231 hosszú távú biztonságosságának és tolerálhatóságának értékelésére skizofréniában szenvedő felnőtt résztvevőknél</t>
  </si>
  <si>
    <t>Protocol #                                                           382-201-00001</t>
  </si>
  <si>
    <t>Major Depressive Disorder: A Phase 2/3, Multicenter, Randomized, Double-blind, Placebo-controlled Trial of the Safety and Efficacy of Flexible Doses of SEP-363856 as Adjunctive Therapy in the Treatment of Adults with Major Depressive Disorder.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</si>
  <si>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Otsuka/
Pharmaceutical Development &amp; Commercialisation, Inc.
2440 Research Boulevard
Rockwille Mariland 20850 USA
</t>
  </si>
  <si>
    <t xml:space="preserve">1083 Budapest, Balassa utca 6.                           1085 Budapest, Gyulai Pál utca 2. </t>
  </si>
  <si>
    <t xml:space="preserve">1083 Budapest, Balassa utca 6.                              1085 Budapest, Gyulai Pál utca 2. </t>
  </si>
  <si>
    <t xml:space="preserve">1083 Budapest, Balassa utca 6.                         1085 Budapest, Gyulai Pál utca 2. </t>
  </si>
  <si>
    <t>Protocol #                                                          67953964MD D3001</t>
  </si>
  <si>
    <t>A Randomized, Double-blind, Multicenter, Parallel-group, Placebo-controlled Study to Evaluate the Efficacy, Safety, and Tolerability of Aticaprant 10mg as Adjunctive Therapy in Adult Participants with Major Depressive Disorder (MDD) with Moderate-to-Severe Anhedonia and Inadequate Response to Current Antidepressant Therapy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</si>
  <si>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Janssen Research &amp; Development, LLC 
920  Route 202 South Raritan, New Jersey 08869, USA
</t>
  </si>
  <si>
    <t>Protocol #                                                           67953964MD  D3003</t>
  </si>
  <si>
    <t>An Open-label, Long-term, Safety and Efficacy Study of Aticaprant as Adjunctive Therapy in Adult and Elderly Participants With Major Depressive Disorder (MDD)</t>
  </si>
  <si>
    <t>Protocol #                                                             EULAST-II</t>
  </si>
  <si>
    <t>European Long-acting Antipsychotics in Schizophrenia Trial-II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</si>
  <si>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Europena Froup for Research inSchizophrenia (EGRIS)
University Medical center Utrecht 
Heiderberglaan 100, Utrecht 
The nederland
</t>
  </si>
  <si>
    <t>Protocol #                                                             1346-0012</t>
  </si>
  <si>
    <t>A phase III randomized, double-blinded, placebo-controlled parallel group trial to examine the efficacy and safety of Iclepertin 10 mg once daily over 26 week treatment period in patients with schizophrenia (CONNEX-2)</t>
  </si>
  <si>
    <t>Protocol #                                                             1346-0014</t>
  </si>
  <si>
    <t>An open label, single arm, extension trial to examine long-term safety of Iclepertin once daily in patients with schizophrenia who have completed previous Iclepertin Phase III trials.(CONNEX-X)</t>
  </si>
  <si>
    <t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Boehringer Ingelheim Canada Ltd.
5180 South Sercice Road, Burlington, ON, Canada L7L 5H4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</si>
  <si>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Boehringer Ingelheim Canada Ltd.
5180 South Sercice Road, Burlington, ON, Canada L7L 5H4
</t>
  </si>
  <si>
    <t>Protocol #                                                             KAR-032</t>
  </si>
  <si>
    <t>III. fázisú, randomizált, kettős vak, placebokontrollos, párhuzamos csoportos vizsgálat a KarXT biztonságosságának és hatásosságának értékelésére Alzheimer-kórral összefüggő pszichózis kezelésében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</si>
  <si>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Karuna Therapeutics, Inc
99 High Street, Floor 26, 
Boston, MA 02110 US
</t>
  </si>
  <si>
    <t xml:space="preserve"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Karuna Therapeutics, Inc                          99 High Street, Floor 26, 
Boston, MA 02110 US
</t>
  </si>
  <si>
    <t>Protocol #                                                             KAR-033</t>
  </si>
  <si>
    <t>Nyílt elrendezésű kiterjesztett vizsgálat KarXT hosszú távú biztonságosságának és tolerálhatóságának értékelésére Alzheimer-kórral összefüggő pszihózisban szenvedő betegeknél</t>
  </si>
  <si>
    <t>Protocol #                                                             67953964MD D3007</t>
  </si>
  <si>
    <t>A randomized, double-blind, multicenter, placebo-controlled study to evaluate the efficacy of Aticaprant X mg as Adjunctive Therapy in adult participants with Major Depressive Disorder with Prominent Anhedonia (MDDANH+) and inadequate response to current antidepressant therapy</t>
  </si>
  <si>
    <t>T-Systems Magyarország Zrt.
Vállalati Ügyféltámogatás
Levelezési cím:
1276 Budapest Pf. 1400
Tel.: 1400
E-mail: uzleti@telekom.hu
--------------------------------------------------------------------------
FDA és más egészségügyi hatóságok, például a magyarországi Országos Gyógyszerészeti és Élelmezés-egészségügyi Intézet (OGYÉI) jogosult képviselői.
-------------------------------------------------------------------------
Janssen Research &amp; Development, LLC 920  Route 202 South Raritan, New Jersey 08869,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</si>
</sst>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8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7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" fillId="8" borderId="0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5" fillId="9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381119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8949630" y="2861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387727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387727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666619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6666190" y="4712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2387727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26666190" y="661797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387727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6666190" y="13921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387727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1</xdr:row>
      <xdr:rowOff>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6666190" y="9364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3</xdr:row>
      <xdr:rowOff>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38826621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3</xdr:row>
      <xdr:rowOff>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3</xdr:row>
      <xdr:rowOff>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4</xdr:row>
      <xdr:rowOff>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8826621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8" name="Szövegdoboz 22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29" name="Szövegdoboz 22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0" name="Szövegdoboz 22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1" name="Szövegdoboz 23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2" name="Szövegdoboz 23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33" name="Szövegdoboz 23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34" name="Szövegdoboz 23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35" name="Szövegdoboz 23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36" name="Szövegdoboz 23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7" name="Szövegdoboz 23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8" name="Szövegdoboz 23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39" name="Szövegdoboz 23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0" name="Szövegdoboz 23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1" name="Szövegdoboz 24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2" name="Szövegdoboz 24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3" name="Szövegdoboz 24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4" name="Szövegdoboz 24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5" name="Szövegdoboz 24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46" name="Szövegdoboz 24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47" name="Szövegdoboz 24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48" name="Szövegdoboz 24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49" name="Szövegdoboz 24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50" name="Szövegdoboz 24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1" name="Szövegdoboz 25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2" name="Szövegdoboz 25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3" name="Szövegdoboz 25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4" name="Szövegdoboz 25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5" name="Szövegdoboz 25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6" name="Szövegdoboz 25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7" name="Szövegdoboz 25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58" name="Szövegdoboz 25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59" name="Szövegdoboz 25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0" name="Szövegdoboz 25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61" name="Szövegdoboz 26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62" name="Szövegdoboz 26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63" name="Szövegdoboz 26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4" name="Szövegdoboz 26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5" name="Szövegdoboz 26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6" name="Szövegdoboz 26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7" name="Szövegdoboz 26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8" name="Szövegdoboz 26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69" name="Szövegdoboz 26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0" name="Szövegdoboz 26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1" name="Szövegdoboz 27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2" name="Szövegdoboz 27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3" name="Szövegdoboz 27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4" name="Szövegdoboz 27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5" name="Szövegdoboz 27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76" name="Szövegdoboz 27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7" name="Szövegdoboz 27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8" name="Szövegdoboz 27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79" name="Szövegdoboz 27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0" name="Szövegdoboz 27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1" name="Szövegdoboz 28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2" name="Szövegdoboz 28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3" name="Szövegdoboz 28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4" name="Szövegdoboz 28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85" name="Szövegdoboz 28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86" name="Szövegdoboz 28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87" name="Szövegdoboz 28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88" name="Szövegdoboz 28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4</xdr:row>
      <xdr:rowOff>0</xdr:rowOff>
    </xdr:from>
    <xdr:ext cx="184731" cy="264560"/>
    <xdr:sp macro="" textlink="">
      <xdr:nvSpPr>
        <xdr:cNvPr id="289" name="Szövegdoboz 28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0" name="Szövegdoboz 28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1" name="Szövegdoboz 29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2" name="Szövegdoboz 29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3" name="Szövegdoboz 29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4" name="Szövegdoboz 29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5" name="Szövegdoboz 29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6" name="Szövegdoboz 29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4</xdr:row>
      <xdr:rowOff>0</xdr:rowOff>
    </xdr:from>
    <xdr:ext cx="184731" cy="264560"/>
    <xdr:sp macro="" textlink="">
      <xdr:nvSpPr>
        <xdr:cNvPr id="297" name="Szövegdoboz 29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298" name="Szövegdoboz 297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5</xdr:row>
      <xdr:rowOff>0</xdr:rowOff>
    </xdr:from>
    <xdr:ext cx="184731" cy="264560"/>
    <xdr:sp macro="" textlink="">
      <xdr:nvSpPr>
        <xdr:cNvPr id="299" name="Szövegdoboz 298"/>
        <xdr:cNvSpPr txBox="1"/>
      </xdr:nvSpPr>
      <xdr:spPr>
        <a:xfrm>
          <a:off x="38826621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00" name="Szövegdoboz 299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01" name="Szövegdoboz 300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302" name="Szövegdoboz 301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3" name="Szövegdoboz 30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04" name="Szövegdoboz 30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5" name="Szövegdoboz 30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6" name="Szövegdoboz 30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7" name="Szövegdoboz 30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8" name="Szövegdoboz 30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09" name="Szövegdoboz 30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0" name="Szövegdoboz 30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1" name="Szövegdoboz 31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12" name="Szövegdoboz 31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3" name="Szövegdoboz 31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4" name="Szövegdoboz 31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5" name="Szövegdoboz 31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16" name="Szövegdoboz 31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17" name="Szövegdoboz 31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18" name="Szövegdoboz 31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19" name="Szövegdoboz 31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0" name="Szövegdoboz 31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1" name="Szövegdoboz 32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2" name="Szövegdoboz 32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3" name="Szövegdoboz 32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4" name="Szövegdoboz 32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5" name="Szövegdoboz 32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6" name="Szövegdoboz 32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7" name="Szövegdoboz 32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8" name="Szövegdoboz 32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29" name="Szövegdoboz 32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30" name="Szövegdoboz 32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31" name="Szövegdoboz 33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32" name="Szövegdoboz 33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33" name="Szövegdoboz 33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4" name="Szövegdoboz 33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5" name="Szövegdoboz 33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6" name="Szövegdoboz 33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7" name="Szövegdoboz 33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8" name="Szövegdoboz 33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39" name="Szövegdoboz 33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0" name="Szövegdoboz 33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1" name="Szövegdoboz 34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2" name="Szövegdoboz 34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43" name="Szövegdoboz 34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4" name="Szövegdoboz 34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45" name="Szövegdoboz 34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46" name="Szövegdoboz 34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47" name="Szövegdoboz 34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8" name="Szövegdoboz 34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49" name="Szövegdoboz 34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0" name="Szövegdoboz 34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1" name="Szövegdoboz 35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2" name="Szövegdoboz 35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3" name="Szövegdoboz 35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4" name="Szövegdoboz 35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5" name="Szövegdoboz 35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56" name="Szövegdoboz 35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57" name="Szövegdoboz 35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58" name="Szövegdoboz 35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59" name="Szövegdoboz 35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60" name="Szövegdoboz 35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1" name="Szövegdoboz 36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2" name="Szövegdoboz 36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3" name="Szövegdoboz 36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4" name="Szövegdoboz 36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5" name="Szövegdoboz 36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6" name="Szövegdoboz 36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7" name="Szövegdoboz 36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68" name="Szövegdoboz 36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69" name="Szövegdoboz 36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0" name="Szövegdoboz 36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71" name="Szövegdoboz 37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72" name="Szövegdoboz 37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73" name="Szövegdoboz 37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4" name="Szövegdoboz 37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5" name="Szövegdoboz 37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6" name="Szövegdoboz 37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7" name="Szövegdoboz 37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8" name="Szövegdoboz 37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79" name="Szövegdoboz 37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0" name="Szövegdoboz 37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1" name="Szövegdoboz 38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82" name="Szövegdoboz 38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3" name="Szövegdoboz 38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84" name="Szövegdoboz 38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85" name="Szövegdoboz 38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5</xdr:row>
      <xdr:rowOff>0</xdr:rowOff>
    </xdr:from>
    <xdr:ext cx="184731" cy="264560"/>
    <xdr:sp macro="" textlink="">
      <xdr:nvSpPr>
        <xdr:cNvPr id="386" name="Szövegdoboz 38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7" name="Szövegdoboz 38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8" name="Szövegdoboz 38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89" name="Szövegdoboz 38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0" name="Szövegdoboz 38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1" name="Szövegdoboz 39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2" name="Szövegdoboz 39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3" name="Szövegdoboz 39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5</xdr:row>
      <xdr:rowOff>0</xdr:rowOff>
    </xdr:from>
    <xdr:ext cx="184731" cy="264560"/>
    <xdr:sp macro="" textlink="">
      <xdr:nvSpPr>
        <xdr:cNvPr id="394" name="Szövegdoboz 39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95" name="Szövegdoboz 394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0</xdr:rowOff>
    </xdr:from>
    <xdr:ext cx="184731" cy="264560"/>
    <xdr:sp macro="" textlink="">
      <xdr:nvSpPr>
        <xdr:cNvPr id="396" name="Szövegdoboz 395"/>
        <xdr:cNvSpPr txBox="1"/>
      </xdr:nvSpPr>
      <xdr:spPr>
        <a:xfrm>
          <a:off x="38826621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97" name="Szövegdoboz 396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98" name="Szövegdoboz 397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399" name="Szövegdoboz 398"/>
        <xdr:cNvSpPr txBox="1"/>
      </xdr:nvSpPr>
      <xdr:spPr>
        <a:xfrm>
          <a:off x="36039879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0" name="Szövegdoboz 39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01" name="Szövegdoboz 40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2" name="Szövegdoboz 40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3" name="Szövegdoboz 40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4" name="Szövegdoboz 40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5" name="Szövegdoboz 40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6" name="Szövegdoboz 40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7" name="Szövegdoboz 40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08" name="Szövegdoboz 40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09" name="Szövegdoboz 40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10" name="Szövegdoboz 40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11" name="Szövegdoboz 41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12" name="Szövegdoboz 41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13" name="Szövegdoboz 41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4" name="Szövegdoboz 41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5" name="Szövegdoboz 41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6" name="Szövegdoboz 41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7" name="Szövegdoboz 41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8" name="Szövegdoboz 41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19" name="Szövegdoboz 41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0" name="Szövegdoboz 41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1" name="Szövegdoboz 42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2" name="Szövegdoboz 42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3" name="Szövegdoboz 42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4" name="Szövegdoboz 42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5" name="Szövegdoboz 42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26" name="Szövegdoboz 42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27" name="Szövegdoboz 42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28" name="Szövegdoboz 42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29" name="Szövegdoboz 42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30" name="Szövegdoboz 42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1" name="Szövegdoboz 43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2" name="Szövegdoboz 43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3" name="Szövegdoboz 43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4" name="Szövegdoboz 43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5" name="Szövegdoboz 43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6" name="Szövegdoboz 43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7" name="Szövegdoboz 43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8" name="Szövegdoboz 43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39" name="Szövegdoboz 43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40" name="Szövegdoboz 43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1" name="Szövegdoboz 44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42" name="Szövegdoboz 44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43" name="Szövegdoboz 44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44" name="Szövegdoboz 443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5" name="Szövegdoboz 44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6" name="Szövegdoboz 44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7" name="Szövegdoboz 44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8" name="Szövegdoboz 44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49" name="Szövegdoboz 44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0" name="Szövegdoboz 44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1" name="Szövegdoboz 45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2" name="Szövegdoboz 45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53" name="Szövegdoboz 45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4" name="Szövegdoboz 45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55" name="Szövegdoboz 454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56" name="Szövegdoboz 45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57" name="Szövegdoboz 456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8" name="Szövegdoboz 45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59" name="Szövegdoboz 45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0" name="Szövegdoboz 45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1" name="Szövegdoboz 46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2" name="Szövegdoboz 46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3" name="Szövegdoboz 46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4" name="Szövegdoboz 46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5" name="Szövegdoboz 46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66" name="Szövegdoboz 465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67" name="Szövegdoboz 46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68" name="Szövegdoboz 467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69" name="Szövegdoboz 46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70" name="Szövegdoboz 469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1" name="Szövegdoboz 47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2" name="Szövegdoboz 471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3" name="Szövegdoboz 472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4" name="Szövegdoboz 47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5" name="Szövegdoboz 47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6" name="Szövegdoboz 47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7" name="Szövegdoboz 47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78" name="Szövegdoboz 47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79" name="Szövegdoboz 478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0" name="Szövegdoboz 47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81" name="Szövegdoboz 480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82" name="Szövegdoboz 481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83" name="Szövegdoboz 482"/>
        <xdr:cNvSpPr txBox="1"/>
      </xdr:nvSpPr>
      <xdr:spPr>
        <a:xfrm>
          <a:off x="34646507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4" name="Szövegdoboz 483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5" name="Szövegdoboz 484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6" name="Szövegdoboz 485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7" name="Szövegdoboz 486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8" name="Szövegdoboz 487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89" name="Szövegdoboz 488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90" name="Szövegdoboz 489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91" name="Szövegdoboz 490"/>
        <xdr:cNvSpPr txBox="1"/>
      </xdr:nvSpPr>
      <xdr:spPr>
        <a:xfrm>
          <a:off x="37433250" y="8817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2" name="Szövegdoboz 491"/>
        <xdr:cNvSpPr txBox="1"/>
      </xdr:nvSpPr>
      <xdr:spPr>
        <a:xfrm>
          <a:off x="38373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0</xdr:rowOff>
    </xdr:from>
    <xdr:ext cx="184731" cy="264560"/>
    <xdr:sp macro="" textlink="">
      <xdr:nvSpPr>
        <xdr:cNvPr id="493" name="Szövegdoboz 492"/>
        <xdr:cNvSpPr txBox="1"/>
      </xdr:nvSpPr>
      <xdr:spPr>
        <a:xfrm>
          <a:off x="41167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4" name="Szövegdoboz 493"/>
        <xdr:cNvSpPr txBox="1"/>
      </xdr:nvSpPr>
      <xdr:spPr>
        <a:xfrm>
          <a:off x="38373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5" name="Szövegdoboz 494"/>
        <xdr:cNvSpPr txBox="1"/>
      </xdr:nvSpPr>
      <xdr:spPr>
        <a:xfrm>
          <a:off x="38373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496" name="Szövegdoboz 495"/>
        <xdr:cNvSpPr txBox="1"/>
      </xdr:nvSpPr>
      <xdr:spPr>
        <a:xfrm>
          <a:off x="38373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7" name="Szövegdoboz 496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498" name="Szövegdoboz 49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499" name="Szövegdoboz 498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0" name="Szövegdoboz 499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1" name="Szövegdoboz 500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2" name="Szövegdoboz 501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3" name="Szövegdoboz 502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4" name="Szövegdoboz 503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5" name="Szövegdoboz 504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06" name="Szövegdoboz 50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7" name="Szövegdoboz 506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8" name="Szövegdoboz 507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09" name="Szövegdoboz 508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10" name="Szövegdoboz 509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1" name="Szövegdoboz 51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2" name="Szövegdoboz 51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3" name="Szövegdoboz 51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4" name="Szövegdoboz 51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5" name="Szövegdoboz 51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6" name="Szövegdoboz 51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7" name="Szövegdoboz 516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8" name="Szövegdoboz 51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19" name="Szövegdoboz 518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0" name="Szövegdoboz 519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1" name="Szövegdoboz 52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2" name="Szövegdoboz 52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3" name="Szövegdoboz 52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4" name="Szövegdoboz 523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5" name="Szövegdoboz 524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6" name="Szövegdoboz 525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27" name="Szövegdoboz 526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8" name="Szövegdoboz 52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29" name="Szövegdoboz 528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0" name="Szövegdoboz 529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1" name="Szövegdoboz 53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2" name="Szövegdoboz 53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3" name="Szövegdoboz 53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4" name="Szövegdoboz 53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5" name="Szövegdoboz 53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6" name="Szövegdoboz 53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7" name="Szövegdoboz 536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38" name="Szövegdoboz 53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39" name="Szövegdoboz 538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0" name="Szövegdoboz 539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41" name="Szövegdoboz 540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2" name="Szövegdoboz 54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3" name="Szövegdoboz 54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4" name="Szövegdoboz 54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5" name="Szövegdoboz 54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6" name="Szövegdoboz 54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7" name="Szövegdoboz 546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8" name="Szövegdoboz 54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49" name="Szövegdoboz 548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50" name="Szövegdoboz 549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1" name="Szövegdoboz 55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52" name="Szövegdoboz 551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53" name="Szövegdoboz 552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54" name="Szövegdoboz 553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5" name="Szövegdoboz 55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6" name="Szövegdoboz 55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7" name="Szövegdoboz 556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8" name="Szövegdoboz 55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59" name="Szövegdoboz 558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0" name="Szövegdoboz 559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1" name="Szövegdoboz 56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2" name="Szövegdoboz 56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3" name="Szövegdoboz 562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4" name="Szövegdoboz 56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5" name="Szövegdoboz 564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6" name="Szövegdoboz 565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67" name="Szövegdoboz 566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8" name="Szövegdoboz 56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69" name="Szövegdoboz 568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0" name="Szövegdoboz 569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1" name="Szövegdoboz 57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2" name="Szövegdoboz 57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3" name="Szövegdoboz 57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4" name="Szövegdoboz 57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5" name="Szövegdoboz 57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6" name="Szövegdoboz 575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77" name="Szövegdoboz 576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8" name="Szövegdoboz 577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79" name="Szövegdoboz 578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6</xdr:row>
      <xdr:rowOff>0</xdr:rowOff>
    </xdr:from>
    <xdr:ext cx="184731" cy="264560"/>
    <xdr:sp macro="" textlink="">
      <xdr:nvSpPr>
        <xdr:cNvPr id="580" name="Szövegdoboz 579"/>
        <xdr:cNvSpPr txBox="1"/>
      </xdr:nvSpPr>
      <xdr:spPr>
        <a:xfrm>
          <a:off x="36976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1" name="Szövegdoboz 580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2" name="Szövegdoboz 581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3" name="Szövegdoboz 582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4" name="Szövegdoboz 583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5" name="Szövegdoboz 584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6" name="Szövegdoboz 585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7" name="Szövegdoboz 586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6</xdr:row>
      <xdr:rowOff>0</xdr:rowOff>
    </xdr:from>
    <xdr:ext cx="184731" cy="264560"/>
    <xdr:sp macro="" textlink="">
      <xdr:nvSpPr>
        <xdr:cNvPr id="588" name="Szövegdoboz 587"/>
        <xdr:cNvSpPr txBox="1"/>
      </xdr:nvSpPr>
      <xdr:spPr>
        <a:xfrm>
          <a:off x="39770050" y="5469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89" name="Szövegdoboz 588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90" name="Szövegdoboz 589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91" name="Szövegdoboz 590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3</xdr:row>
      <xdr:rowOff>0</xdr:rowOff>
    </xdr:from>
    <xdr:ext cx="184731" cy="264560"/>
    <xdr:sp macro="" textlink="">
      <xdr:nvSpPr>
        <xdr:cNvPr id="592" name="Szövegdoboz 591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3" name="Szövegdoboz 592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4" name="Szövegdoboz 593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5" name="Szövegdoboz 594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4</xdr:row>
      <xdr:rowOff>0</xdr:rowOff>
    </xdr:from>
    <xdr:ext cx="184731" cy="264560"/>
    <xdr:sp macro="" textlink="">
      <xdr:nvSpPr>
        <xdr:cNvPr id="596" name="Szövegdoboz 595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7" name="Szövegdoboz 596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8" name="Szövegdoboz 597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599" name="Szövegdoboz 598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5</xdr:row>
      <xdr:rowOff>0</xdr:rowOff>
    </xdr:from>
    <xdr:ext cx="184731" cy="264560"/>
    <xdr:sp macro="" textlink="">
      <xdr:nvSpPr>
        <xdr:cNvPr id="600" name="Szövegdoboz 599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1" name="Szövegdoboz 600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2" name="Szövegdoboz 601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3" name="Szövegdoboz 602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4" name="Szövegdoboz 603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5" name="Szövegdoboz 604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6" name="Szövegdoboz 605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7" name="Szövegdoboz 606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608" name="Szövegdoboz 607"/>
        <xdr:cNvSpPr txBox="1"/>
      </xdr:nvSpPr>
      <xdr:spPr>
        <a:xfrm>
          <a:off x="44020317" y="880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09" name="Szövegdoboz 608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0</xdr:rowOff>
    </xdr:from>
    <xdr:ext cx="184731" cy="264560"/>
    <xdr:sp macro="" textlink="">
      <xdr:nvSpPr>
        <xdr:cNvPr id="610" name="Szövegdoboz 609"/>
        <xdr:cNvSpPr txBox="1"/>
      </xdr:nvSpPr>
      <xdr:spPr>
        <a:xfrm>
          <a:off x="47644050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11" name="Szövegdoboz 610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12" name="Szövegdoboz 611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613" name="Szövegdoboz 612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4" name="Szövegdoboz 613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15" name="Szövegdoboz 61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6" name="Szövegdoboz 615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7" name="Szövegdoboz 616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8" name="Szövegdoboz 617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19" name="Szövegdoboz 618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0" name="Szövegdoboz 619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1" name="Szövegdoboz 620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2" name="Szövegdoboz 621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3" name="Szövegdoboz 62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4" name="Szövegdoboz 623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5" name="Szövegdoboz 624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6" name="Szövegdoboz 625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27" name="Szövegdoboz 626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8" name="Szövegdoboz 62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29" name="Szövegdoboz 62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0" name="Szövegdoboz 62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1" name="Szövegdoboz 63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2" name="Szövegdoboz 63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3" name="Szövegdoboz 63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4" name="Szövegdoboz 633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5" name="Szövegdoboz 63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6" name="Szövegdoboz 635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7" name="Szövegdoboz 636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8" name="Szövegdoboz 63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39" name="Szövegdoboz 63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0" name="Szövegdoboz 63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41" name="Szövegdoboz 640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42" name="Szövegdoboz 641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43" name="Szövegdoboz 642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44" name="Szövegdoboz 643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5" name="Szövegdoboz 64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6" name="Szövegdoboz 645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7" name="Szövegdoboz 646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8" name="Szövegdoboz 64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49" name="Szövegdoboz 64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0" name="Szövegdoboz 64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1" name="Szövegdoboz 65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2" name="Szövegdoboz 65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3" name="Szövegdoboz 65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4" name="Szövegdoboz 653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5" name="Szövegdoboz 65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6" name="Szövegdoboz 655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7" name="Szövegdoboz 656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58" name="Szövegdoboz 657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59" name="Szövegdoboz 65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0" name="Szövegdoboz 65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1" name="Szövegdoboz 66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2" name="Szövegdoboz 66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3" name="Szövegdoboz 66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4" name="Szövegdoboz 663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5" name="Szövegdoboz 66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6" name="Szövegdoboz 665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7" name="Szövegdoboz 666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68" name="Szövegdoboz 66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69" name="Szövegdoboz 668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0" name="Szövegdoboz 669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71" name="Szövegdoboz 670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2" name="Szövegdoboz 67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3" name="Szövegdoboz 67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4" name="Szövegdoboz 673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5" name="Szövegdoboz 67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6" name="Szövegdoboz 675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7" name="Szövegdoboz 676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8" name="Szövegdoboz 67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79" name="Szövegdoboz 67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80" name="Szövegdoboz 679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1" name="Szövegdoboz 68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82" name="Szövegdoboz 681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83" name="Szövegdoboz 682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84" name="Szövegdoboz 683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5" name="Szövegdoboz 68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6" name="Szövegdoboz 685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7" name="Szövegdoboz 686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8" name="Szövegdoboz 68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89" name="Szövegdoboz 68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0" name="Szövegdoboz 68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1" name="Szövegdoboz 69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2" name="Szövegdoboz 69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3" name="Szövegdoboz 692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4" name="Szövegdoboz 693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5" name="Szövegdoboz 694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6" name="Szövegdoboz 695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7</xdr:row>
      <xdr:rowOff>0</xdr:rowOff>
    </xdr:from>
    <xdr:ext cx="184731" cy="264560"/>
    <xdr:sp macro="" textlink="">
      <xdr:nvSpPr>
        <xdr:cNvPr id="697" name="Szövegdoboz 696"/>
        <xdr:cNvSpPr txBox="1"/>
      </xdr:nvSpPr>
      <xdr:spPr>
        <a:xfrm>
          <a:off x="43463936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8" name="Szövegdoboz 697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699" name="Szövegdoboz 698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0" name="Szövegdoboz 699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1" name="Szövegdoboz 700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2" name="Szövegdoboz 701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3" name="Szövegdoboz 702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4" name="Szövegdoboz 703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19</xdr:col>
      <xdr:colOff>171450</xdr:colOff>
      <xdr:row>7</xdr:row>
      <xdr:rowOff>0</xdr:rowOff>
    </xdr:from>
    <xdr:ext cx="184731" cy="264560"/>
    <xdr:sp macro="" textlink="">
      <xdr:nvSpPr>
        <xdr:cNvPr id="705" name="Szövegdoboz 704"/>
        <xdr:cNvSpPr txBox="1"/>
      </xdr:nvSpPr>
      <xdr:spPr>
        <a:xfrm>
          <a:off x="46250679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6" name="Szövegdoboz 705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7" name="Szövegdoboz 706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8" name="Szövegdoboz 707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09" name="Szövegdoboz 708"/>
        <xdr:cNvSpPr txBox="1"/>
      </xdr:nvSpPr>
      <xdr:spPr>
        <a:xfrm>
          <a:off x="44857307" y="160673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710" name="Szövegdoboz 709"/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711" name="Szövegdoboz 710"/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712" name="Szövegdoboz 711"/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6</xdr:row>
      <xdr:rowOff>0</xdr:rowOff>
    </xdr:from>
    <xdr:ext cx="184731" cy="264560"/>
    <xdr:sp macro="" textlink="">
      <xdr:nvSpPr>
        <xdr:cNvPr id="713" name="Szövegdoboz 712"/>
        <xdr:cNvSpPr txBox="1"/>
      </xdr:nvSpPr>
      <xdr:spPr>
        <a:xfrm>
          <a:off x="435959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6</xdr:row>
      <xdr:rowOff>0</xdr:rowOff>
    </xdr:from>
    <xdr:ext cx="184731" cy="264560"/>
    <xdr:sp macro="" textlink="">
      <xdr:nvSpPr>
        <xdr:cNvPr id="714" name="Szövegdoboz 713"/>
        <xdr:cNvSpPr txBox="1"/>
      </xdr:nvSpPr>
      <xdr:spPr>
        <a:xfrm>
          <a:off x="46301025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15" name="Szövegdoboz 714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16" name="Szövegdoboz 715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17" name="Szövegdoboz 716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18" name="Szövegdoboz 717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19" name="Szövegdoboz 718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0" name="Szövegdoboz 719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1" name="Szövegdoboz 720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2" name="Szövegdoboz 721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3" name="Szövegdoboz 722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4" name="Szövegdoboz 723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5" name="Szövegdoboz 724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6" name="Szövegdoboz 725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7" name="Szövegdoboz 726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8" name="Szövegdoboz 727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29" name="Szövegdoboz 728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30" name="Szövegdoboz 729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31" name="Szövegdoboz 730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32" name="Szövegdoboz 731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33" name="Szövegdoboz 732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7</xdr:row>
      <xdr:rowOff>0</xdr:rowOff>
    </xdr:from>
    <xdr:ext cx="184731" cy="264560"/>
    <xdr:sp macro="" textlink="">
      <xdr:nvSpPr>
        <xdr:cNvPr id="734" name="Szövegdoboz 733"/>
        <xdr:cNvSpPr txBox="1"/>
      </xdr:nvSpPr>
      <xdr:spPr>
        <a:xfrm>
          <a:off x="435959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0</xdr:rowOff>
    </xdr:from>
    <xdr:ext cx="184731" cy="264560"/>
    <xdr:sp macro="" textlink="">
      <xdr:nvSpPr>
        <xdr:cNvPr id="735" name="Szövegdoboz 734"/>
        <xdr:cNvSpPr txBox="1"/>
      </xdr:nvSpPr>
      <xdr:spPr>
        <a:xfrm>
          <a:off x="463010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0</xdr:rowOff>
    </xdr:from>
    <xdr:ext cx="184731" cy="264560"/>
    <xdr:sp macro="" textlink="">
      <xdr:nvSpPr>
        <xdr:cNvPr id="736" name="Szövegdoboz 735"/>
        <xdr:cNvSpPr txBox="1"/>
      </xdr:nvSpPr>
      <xdr:spPr>
        <a:xfrm>
          <a:off x="463010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7</xdr:row>
      <xdr:rowOff>0</xdr:rowOff>
    </xdr:from>
    <xdr:ext cx="184731" cy="264560"/>
    <xdr:sp macro="" textlink="">
      <xdr:nvSpPr>
        <xdr:cNvPr id="737" name="Szövegdoboz 736"/>
        <xdr:cNvSpPr txBox="1"/>
      </xdr:nvSpPr>
      <xdr:spPr>
        <a:xfrm>
          <a:off x="46301025" y="190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38" name="Szövegdoboz 737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39" name="Szövegdoboz 738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0" name="Szövegdoboz 739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1" name="Szövegdoboz 740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2" name="Szövegdoboz 741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3" name="Szövegdoboz 742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4" name="Szövegdoboz 743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5" name="Szövegdoboz 744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6" name="Szövegdoboz 745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7" name="Szövegdoboz 746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8" name="Szövegdoboz 747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49" name="Szövegdoboz 748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0" name="Szövegdoboz 749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1" name="Szövegdoboz 750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2" name="Szövegdoboz 751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3" name="Szövegdoboz 752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4" name="Szövegdoboz 753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5" name="Szövegdoboz 754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6" name="Szövegdoboz 755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7" name="Szövegdoboz 756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8" name="Szövegdoboz 757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59" name="Szövegdoboz 758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0" name="Szövegdoboz 759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1" name="Szövegdoboz 760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2" name="Szövegdoboz 761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3" name="Szövegdoboz 762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4" name="Szövegdoboz 763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8</xdr:row>
      <xdr:rowOff>0</xdr:rowOff>
    </xdr:from>
    <xdr:ext cx="184731" cy="264560"/>
    <xdr:sp macro="" textlink="">
      <xdr:nvSpPr>
        <xdr:cNvPr id="765" name="Szövegdoboz 764"/>
        <xdr:cNvSpPr txBox="1"/>
      </xdr:nvSpPr>
      <xdr:spPr>
        <a:xfrm>
          <a:off x="435959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0</xdr:rowOff>
    </xdr:from>
    <xdr:ext cx="184731" cy="264560"/>
    <xdr:sp macro="" textlink="">
      <xdr:nvSpPr>
        <xdr:cNvPr id="766" name="Szövegdoboz 765"/>
        <xdr:cNvSpPr txBox="1"/>
      </xdr:nvSpPr>
      <xdr:spPr>
        <a:xfrm>
          <a:off x="463010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0</xdr:rowOff>
    </xdr:from>
    <xdr:ext cx="184731" cy="264560"/>
    <xdr:sp macro="" textlink="">
      <xdr:nvSpPr>
        <xdr:cNvPr id="767" name="Szövegdoboz 766"/>
        <xdr:cNvSpPr txBox="1"/>
      </xdr:nvSpPr>
      <xdr:spPr>
        <a:xfrm>
          <a:off x="463010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0</xdr:rowOff>
    </xdr:from>
    <xdr:ext cx="184731" cy="264560"/>
    <xdr:sp macro="" textlink="">
      <xdr:nvSpPr>
        <xdr:cNvPr id="768" name="Szövegdoboz 767"/>
        <xdr:cNvSpPr txBox="1"/>
      </xdr:nvSpPr>
      <xdr:spPr>
        <a:xfrm>
          <a:off x="463010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8</xdr:row>
      <xdr:rowOff>0</xdr:rowOff>
    </xdr:from>
    <xdr:ext cx="184731" cy="264560"/>
    <xdr:sp macro="" textlink="">
      <xdr:nvSpPr>
        <xdr:cNvPr id="769" name="Szövegdoboz 768"/>
        <xdr:cNvSpPr txBox="1"/>
      </xdr:nvSpPr>
      <xdr:spPr>
        <a:xfrm>
          <a:off x="46301025" y="2233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0" name="Szövegdoboz 769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1" name="Szövegdoboz 770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2" name="Szövegdoboz 771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3" name="Szövegdoboz 772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4" name="Szövegdoboz 773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5" name="Szövegdoboz 774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6" name="Szövegdoboz 775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7" name="Szövegdoboz 776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8" name="Szövegdoboz 777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79" name="Szövegdoboz 778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0" name="Szövegdoboz 779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1" name="Szövegdoboz 780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2" name="Szövegdoboz 781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3" name="Szövegdoboz 782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4" name="Szövegdoboz 783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5" name="Szövegdoboz 784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6" name="Szövegdoboz 785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7" name="Szövegdoboz 786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8" name="Szövegdoboz 787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89" name="Szövegdoboz 788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0" name="Szövegdoboz 789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1" name="Szövegdoboz 790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2" name="Szövegdoboz 791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3" name="Szövegdoboz 792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4" name="Szövegdoboz 793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5" name="Szövegdoboz 794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6" name="Szövegdoboz 795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9</xdr:row>
      <xdr:rowOff>0</xdr:rowOff>
    </xdr:from>
    <xdr:ext cx="184731" cy="264560"/>
    <xdr:sp macro="" textlink="">
      <xdr:nvSpPr>
        <xdr:cNvPr id="797" name="Szövegdoboz 796"/>
        <xdr:cNvSpPr txBox="1"/>
      </xdr:nvSpPr>
      <xdr:spPr>
        <a:xfrm>
          <a:off x="435959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9</xdr:row>
      <xdr:rowOff>0</xdr:rowOff>
    </xdr:from>
    <xdr:ext cx="184731" cy="264560"/>
    <xdr:sp macro="" textlink="">
      <xdr:nvSpPr>
        <xdr:cNvPr id="798" name="Szövegdoboz 797"/>
        <xdr:cNvSpPr txBox="1"/>
      </xdr:nvSpPr>
      <xdr:spPr>
        <a:xfrm>
          <a:off x="463010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9</xdr:row>
      <xdr:rowOff>0</xdr:rowOff>
    </xdr:from>
    <xdr:ext cx="184731" cy="264560"/>
    <xdr:sp macro="" textlink="">
      <xdr:nvSpPr>
        <xdr:cNvPr id="799" name="Szövegdoboz 798"/>
        <xdr:cNvSpPr txBox="1"/>
      </xdr:nvSpPr>
      <xdr:spPr>
        <a:xfrm>
          <a:off x="463010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9</xdr:row>
      <xdr:rowOff>0</xdr:rowOff>
    </xdr:from>
    <xdr:ext cx="184731" cy="264560"/>
    <xdr:sp macro="" textlink="">
      <xdr:nvSpPr>
        <xdr:cNvPr id="800" name="Szövegdoboz 799"/>
        <xdr:cNvSpPr txBox="1"/>
      </xdr:nvSpPr>
      <xdr:spPr>
        <a:xfrm>
          <a:off x="463010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9</xdr:row>
      <xdr:rowOff>0</xdr:rowOff>
    </xdr:from>
    <xdr:ext cx="184731" cy="264560"/>
    <xdr:sp macro="" textlink="">
      <xdr:nvSpPr>
        <xdr:cNvPr id="801" name="Szövegdoboz 800"/>
        <xdr:cNvSpPr txBox="1"/>
      </xdr:nvSpPr>
      <xdr:spPr>
        <a:xfrm>
          <a:off x="46301025" y="2557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2" name="Szövegdoboz 801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3" name="Szövegdoboz 802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4" name="Szövegdoboz 803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5" name="Szövegdoboz 804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6" name="Szövegdoboz 805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7" name="Szövegdoboz 806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8" name="Szövegdoboz 807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09" name="Szövegdoboz 808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0" name="Szövegdoboz 809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1" name="Szövegdoboz 810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2" name="Szövegdoboz 811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3" name="Szövegdoboz 812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4" name="Szövegdoboz 813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5" name="Szövegdoboz 814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6" name="Szövegdoboz 815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7" name="Szövegdoboz 816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8" name="Szövegdoboz 817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19" name="Szövegdoboz 818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0" name="Szövegdoboz 819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1" name="Szövegdoboz 820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2" name="Szövegdoboz 821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3" name="Szövegdoboz 822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4" name="Szövegdoboz 823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5" name="Szövegdoboz 824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6" name="Szövegdoboz 825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7" name="Szövegdoboz 826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8" name="Szövegdoboz 827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10</xdr:row>
      <xdr:rowOff>0</xdr:rowOff>
    </xdr:from>
    <xdr:ext cx="184731" cy="264560"/>
    <xdr:sp macro="" textlink="">
      <xdr:nvSpPr>
        <xdr:cNvPr id="829" name="Szövegdoboz 828"/>
        <xdr:cNvSpPr txBox="1"/>
      </xdr:nvSpPr>
      <xdr:spPr>
        <a:xfrm>
          <a:off x="435959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10</xdr:row>
      <xdr:rowOff>0</xdr:rowOff>
    </xdr:from>
    <xdr:ext cx="184731" cy="264560"/>
    <xdr:sp macro="" textlink="">
      <xdr:nvSpPr>
        <xdr:cNvPr id="830" name="Szövegdoboz 829"/>
        <xdr:cNvSpPr txBox="1"/>
      </xdr:nvSpPr>
      <xdr:spPr>
        <a:xfrm>
          <a:off x="463010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10</xdr:row>
      <xdr:rowOff>0</xdr:rowOff>
    </xdr:from>
    <xdr:ext cx="184731" cy="264560"/>
    <xdr:sp macro="" textlink="">
      <xdr:nvSpPr>
        <xdr:cNvPr id="831" name="Szövegdoboz 830"/>
        <xdr:cNvSpPr txBox="1"/>
      </xdr:nvSpPr>
      <xdr:spPr>
        <a:xfrm>
          <a:off x="463010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10</xdr:row>
      <xdr:rowOff>0</xdr:rowOff>
    </xdr:from>
    <xdr:ext cx="184731" cy="264560"/>
    <xdr:sp macro="" textlink="">
      <xdr:nvSpPr>
        <xdr:cNvPr id="832" name="Szövegdoboz 831"/>
        <xdr:cNvSpPr txBox="1"/>
      </xdr:nvSpPr>
      <xdr:spPr>
        <a:xfrm>
          <a:off x="463010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10</xdr:row>
      <xdr:rowOff>0</xdr:rowOff>
    </xdr:from>
    <xdr:ext cx="184731" cy="264560"/>
    <xdr:sp macro="" textlink="">
      <xdr:nvSpPr>
        <xdr:cNvPr id="833" name="Szövegdoboz 832"/>
        <xdr:cNvSpPr txBox="1"/>
      </xdr:nvSpPr>
      <xdr:spPr>
        <a:xfrm>
          <a:off x="46301025" y="2798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4" name="Szövegdoboz 833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5" name="Szövegdoboz 834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6" name="Szövegdoboz 835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7" name="Szövegdoboz 836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8" name="Szövegdoboz 837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39" name="Szövegdoboz 838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0" name="Szövegdoboz 839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1" name="Szövegdoboz 840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2" name="Szövegdoboz 841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3" name="Szövegdoboz 842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4" name="Szövegdoboz 843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5" name="Szövegdoboz 844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6" name="Szövegdoboz 845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7" name="Szövegdoboz 846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8" name="Szövegdoboz 847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49" name="Szövegdoboz 848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0" name="Szövegdoboz 849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1" name="Szövegdoboz 850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2" name="Szövegdoboz 851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3" name="Szövegdoboz 852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4" name="Szövegdoboz 853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5" name="Szövegdoboz 854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6" name="Szövegdoboz 855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7" name="Szövegdoboz 856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8" name="Szövegdoboz 857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59" name="Szövegdoboz 858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60" name="Szövegdoboz 859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11</xdr:row>
      <xdr:rowOff>0</xdr:rowOff>
    </xdr:from>
    <xdr:ext cx="184731" cy="264560"/>
    <xdr:sp macro="" textlink="">
      <xdr:nvSpPr>
        <xdr:cNvPr id="861" name="Szövegdoboz 860"/>
        <xdr:cNvSpPr txBox="1"/>
      </xdr:nvSpPr>
      <xdr:spPr>
        <a:xfrm>
          <a:off x="435959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11</xdr:row>
      <xdr:rowOff>0</xdr:rowOff>
    </xdr:from>
    <xdr:ext cx="184731" cy="264560"/>
    <xdr:sp macro="" textlink="">
      <xdr:nvSpPr>
        <xdr:cNvPr id="862" name="Szövegdoboz 861"/>
        <xdr:cNvSpPr txBox="1"/>
      </xdr:nvSpPr>
      <xdr:spPr>
        <a:xfrm>
          <a:off x="463010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11</xdr:row>
      <xdr:rowOff>0</xdr:rowOff>
    </xdr:from>
    <xdr:ext cx="184731" cy="264560"/>
    <xdr:sp macro="" textlink="">
      <xdr:nvSpPr>
        <xdr:cNvPr id="863" name="Szövegdoboz 862"/>
        <xdr:cNvSpPr txBox="1"/>
      </xdr:nvSpPr>
      <xdr:spPr>
        <a:xfrm>
          <a:off x="463010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11</xdr:row>
      <xdr:rowOff>0</xdr:rowOff>
    </xdr:from>
    <xdr:ext cx="184731" cy="264560"/>
    <xdr:sp macro="" textlink="">
      <xdr:nvSpPr>
        <xdr:cNvPr id="864" name="Szövegdoboz 863"/>
        <xdr:cNvSpPr txBox="1"/>
      </xdr:nvSpPr>
      <xdr:spPr>
        <a:xfrm>
          <a:off x="463010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11</xdr:row>
      <xdr:rowOff>0</xdr:rowOff>
    </xdr:from>
    <xdr:ext cx="184731" cy="264560"/>
    <xdr:sp macro="" textlink="">
      <xdr:nvSpPr>
        <xdr:cNvPr id="865" name="Szövegdoboz 864"/>
        <xdr:cNvSpPr txBox="1"/>
      </xdr:nvSpPr>
      <xdr:spPr>
        <a:xfrm>
          <a:off x="46301025" y="3131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66" name="Szövegdoboz 865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67" name="Szövegdoboz 866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68" name="Szövegdoboz 867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69" name="Szövegdoboz 868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0" name="Szövegdoboz 869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1" name="Szövegdoboz 870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2" name="Szövegdoboz 871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3" name="Szövegdoboz 872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4" name="Szövegdoboz 873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5" name="Szövegdoboz 874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6" name="Szövegdoboz 875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7" name="Szövegdoboz 876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8" name="Szövegdoboz 877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79" name="Szövegdoboz 878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0" name="Szövegdoboz 879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1" name="Szövegdoboz 880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2" name="Szövegdoboz 881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3" name="Szövegdoboz 882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4" name="Szövegdoboz 883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5" name="Szövegdoboz 884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6" name="Szövegdoboz 885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7" name="Szövegdoboz 886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8" name="Szövegdoboz 887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89" name="Szövegdoboz 888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90" name="Szövegdoboz 889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91" name="Szövegdoboz 890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92" name="Szövegdoboz 891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12</xdr:row>
      <xdr:rowOff>0</xdr:rowOff>
    </xdr:from>
    <xdr:ext cx="184731" cy="264560"/>
    <xdr:sp macro="" textlink="">
      <xdr:nvSpPr>
        <xdr:cNvPr id="893" name="Szövegdoboz 892"/>
        <xdr:cNvSpPr txBox="1"/>
      </xdr:nvSpPr>
      <xdr:spPr>
        <a:xfrm>
          <a:off x="435959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12</xdr:row>
      <xdr:rowOff>0</xdr:rowOff>
    </xdr:from>
    <xdr:ext cx="184731" cy="264560"/>
    <xdr:sp macro="" textlink="">
      <xdr:nvSpPr>
        <xdr:cNvPr id="894" name="Szövegdoboz 893"/>
        <xdr:cNvSpPr txBox="1"/>
      </xdr:nvSpPr>
      <xdr:spPr>
        <a:xfrm>
          <a:off x="463010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12</xdr:row>
      <xdr:rowOff>0</xdr:rowOff>
    </xdr:from>
    <xdr:ext cx="184731" cy="264560"/>
    <xdr:sp macro="" textlink="">
      <xdr:nvSpPr>
        <xdr:cNvPr id="895" name="Szövegdoboz 894"/>
        <xdr:cNvSpPr txBox="1"/>
      </xdr:nvSpPr>
      <xdr:spPr>
        <a:xfrm>
          <a:off x="463010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12</xdr:row>
      <xdr:rowOff>0</xdr:rowOff>
    </xdr:from>
    <xdr:ext cx="184731" cy="264560"/>
    <xdr:sp macro="" textlink="">
      <xdr:nvSpPr>
        <xdr:cNvPr id="896" name="Szövegdoboz 895"/>
        <xdr:cNvSpPr txBox="1"/>
      </xdr:nvSpPr>
      <xdr:spPr>
        <a:xfrm>
          <a:off x="463010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12</xdr:row>
      <xdr:rowOff>0</xdr:rowOff>
    </xdr:from>
    <xdr:ext cx="184731" cy="264560"/>
    <xdr:sp macro="" textlink="">
      <xdr:nvSpPr>
        <xdr:cNvPr id="897" name="Szövegdoboz 896"/>
        <xdr:cNvSpPr txBox="1"/>
      </xdr:nvSpPr>
      <xdr:spPr>
        <a:xfrm>
          <a:off x="46301025" y="3429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898" name="Szövegdoboz 89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899" name="Szövegdoboz 89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0" name="Szövegdoboz 89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1" name="Szövegdoboz 90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2" name="Szövegdoboz 90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3" name="Szövegdoboz 90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4" name="Szövegdoboz 90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5" name="Szövegdoboz 90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6" name="Szövegdoboz 90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7" name="Szövegdoboz 90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8" name="Szövegdoboz 90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09" name="Szövegdoboz 90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0" name="Szövegdoboz 90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1" name="Szövegdoboz 91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2" name="Szövegdoboz 91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3" name="Szövegdoboz 91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4" name="Szövegdoboz 91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5" name="Szövegdoboz 91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6" name="Szövegdoboz 91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7" name="Szövegdoboz 91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8" name="Szövegdoboz 91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19" name="Szövegdoboz 91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0" name="Szövegdoboz 91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1" name="Szövegdoboz 92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2" name="Szövegdoboz 92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3" name="Szövegdoboz 92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4" name="Szövegdoboz 92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14</xdr:row>
      <xdr:rowOff>0</xdr:rowOff>
    </xdr:from>
    <xdr:ext cx="184731" cy="264560"/>
    <xdr:sp macro="" textlink="">
      <xdr:nvSpPr>
        <xdr:cNvPr id="925" name="Szövegdoboz 92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14</xdr:row>
      <xdr:rowOff>0</xdr:rowOff>
    </xdr:from>
    <xdr:ext cx="184731" cy="264560"/>
    <xdr:sp macro="" textlink="">
      <xdr:nvSpPr>
        <xdr:cNvPr id="926" name="Szövegdoboz 925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14</xdr:row>
      <xdr:rowOff>0</xdr:rowOff>
    </xdr:from>
    <xdr:ext cx="184731" cy="264560"/>
    <xdr:sp macro="" textlink="">
      <xdr:nvSpPr>
        <xdr:cNvPr id="927" name="Szövegdoboz 926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14</xdr:row>
      <xdr:rowOff>0</xdr:rowOff>
    </xdr:from>
    <xdr:ext cx="184731" cy="264560"/>
    <xdr:sp macro="" textlink="">
      <xdr:nvSpPr>
        <xdr:cNvPr id="928" name="Szövegdoboz 927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14</xdr:row>
      <xdr:rowOff>0</xdr:rowOff>
    </xdr:from>
    <xdr:ext cx="184731" cy="264560"/>
    <xdr:sp macro="" textlink="">
      <xdr:nvSpPr>
        <xdr:cNvPr id="929" name="Szövegdoboz 928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0" name="Szövegdoboz 92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1" name="Szövegdoboz 93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2" name="Szövegdoboz 93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3" name="Szövegdoboz 93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4" name="Szövegdoboz 93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5" name="Szövegdoboz 93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6" name="Szövegdoboz 93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7" name="Szövegdoboz 93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8" name="Szövegdoboz 93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39" name="Szövegdoboz 93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0" name="Szövegdoboz 93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1" name="Szövegdoboz 94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2" name="Szövegdoboz 94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3" name="Szövegdoboz 94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4" name="Szövegdoboz 94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5" name="Szövegdoboz 94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6" name="Szövegdoboz 94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7" name="Szövegdoboz 94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8" name="Szövegdoboz 94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49" name="Szövegdoboz 94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0" name="Szövegdoboz 94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1" name="Szövegdoboz 95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2" name="Szövegdoboz 95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3" name="Szövegdoboz 95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4" name="Szövegdoboz 95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5" name="Szövegdoboz 95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6" name="Szövegdoboz 95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15</xdr:row>
      <xdr:rowOff>0</xdr:rowOff>
    </xdr:from>
    <xdr:ext cx="184731" cy="264560"/>
    <xdr:sp macro="" textlink="">
      <xdr:nvSpPr>
        <xdr:cNvPr id="957" name="Szövegdoboz 95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15</xdr:row>
      <xdr:rowOff>0</xdr:rowOff>
    </xdr:from>
    <xdr:ext cx="184731" cy="264560"/>
    <xdr:sp macro="" textlink="">
      <xdr:nvSpPr>
        <xdr:cNvPr id="958" name="Szövegdoboz 957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15</xdr:row>
      <xdr:rowOff>0</xdr:rowOff>
    </xdr:from>
    <xdr:ext cx="184731" cy="264560"/>
    <xdr:sp macro="" textlink="">
      <xdr:nvSpPr>
        <xdr:cNvPr id="959" name="Szövegdoboz 958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15</xdr:row>
      <xdr:rowOff>0</xdr:rowOff>
    </xdr:from>
    <xdr:ext cx="184731" cy="264560"/>
    <xdr:sp macro="" textlink="">
      <xdr:nvSpPr>
        <xdr:cNvPr id="960" name="Szövegdoboz 959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15</xdr:row>
      <xdr:rowOff>0</xdr:rowOff>
    </xdr:from>
    <xdr:ext cx="184731" cy="264560"/>
    <xdr:sp macro="" textlink="">
      <xdr:nvSpPr>
        <xdr:cNvPr id="961" name="Szövegdoboz 960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2" name="Szövegdoboz 96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3" name="Szövegdoboz 96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4" name="Szövegdoboz 96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5" name="Szövegdoboz 96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6" name="Szövegdoboz 96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7" name="Szövegdoboz 96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8" name="Szövegdoboz 96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69" name="Szövegdoboz 96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0" name="Szövegdoboz 96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1" name="Szövegdoboz 97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2" name="Szövegdoboz 97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3" name="Szövegdoboz 97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4" name="Szövegdoboz 97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5" name="Szövegdoboz 97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6" name="Szövegdoboz 97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7" name="Szövegdoboz 97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8" name="Szövegdoboz 97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79" name="Szövegdoboz 97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0" name="Szövegdoboz 97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1" name="Szövegdoboz 98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2" name="Szövegdoboz 98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3" name="Szövegdoboz 98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4" name="Szövegdoboz 98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5" name="Szövegdoboz 98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6" name="Szövegdoboz 98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7" name="Szövegdoboz 98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8" name="Szövegdoboz 98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16</xdr:row>
      <xdr:rowOff>0</xdr:rowOff>
    </xdr:from>
    <xdr:ext cx="184731" cy="264560"/>
    <xdr:sp macro="" textlink="">
      <xdr:nvSpPr>
        <xdr:cNvPr id="989" name="Szövegdoboz 98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16</xdr:row>
      <xdr:rowOff>0</xdr:rowOff>
    </xdr:from>
    <xdr:ext cx="184731" cy="264560"/>
    <xdr:sp macro="" textlink="">
      <xdr:nvSpPr>
        <xdr:cNvPr id="990" name="Szövegdoboz 989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16</xdr:row>
      <xdr:rowOff>0</xdr:rowOff>
    </xdr:from>
    <xdr:ext cx="184731" cy="264560"/>
    <xdr:sp macro="" textlink="">
      <xdr:nvSpPr>
        <xdr:cNvPr id="991" name="Szövegdoboz 990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16</xdr:row>
      <xdr:rowOff>0</xdr:rowOff>
    </xdr:from>
    <xdr:ext cx="184731" cy="264560"/>
    <xdr:sp macro="" textlink="">
      <xdr:nvSpPr>
        <xdr:cNvPr id="992" name="Szövegdoboz 991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16</xdr:row>
      <xdr:rowOff>0</xdr:rowOff>
    </xdr:from>
    <xdr:ext cx="184731" cy="264560"/>
    <xdr:sp macro="" textlink="">
      <xdr:nvSpPr>
        <xdr:cNvPr id="993" name="Szövegdoboz 992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4" name="Szövegdoboz 99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5" name="Szövegdoboz 99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6" name="Szövegdoboz 99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7" name="Szövegdoboz 99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8" name="Szövegdoboz 99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999" name="Szövegdoboz 99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0" name="Szövegdoboz 99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1" name="Szövegdoboz 100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2" name="Szövegdoboz 100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3" name="Szövegdoboz 100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4" name="Szövegdoboz 100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5" name="Szövegdoboz 100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6" name="Szövegdoboz 100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7" name="Szövegdoboz 100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8" name="Szövegdoboz 100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09" name="Szövegdoboz 100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0" name="Szövegdoboz 100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1" name="Szövegdoboz 101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2" name="Szövegdoboz 101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3" name="Szövegdoboz 101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4" name="Szövegdoboz 101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5" name="Szövegdoboz 101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6" name="Szövegdoboz 101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7" name="Szövegdoboz 101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8" name="Szövegdoboz 101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19" name="Szövegdoboz 101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20" name="Szövegdoboz 101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17</xdr:row>
      <xdr:rowOff>0</xdr:rowOff>
    </xdr:from>
    <xdr:ext cx="184731" cy="264560"/>
    <xdr:sp macro="" textlink="">
      <xdr:nvSpPr>
        <xdr:cNvPr id="1021" name="Szövegdoboz 102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17</xdr:row>
      <xdr:rowOff>0</xdr:rowOff>
    </xdr:from>
    <xdr:ext cx="184731" cy="264560"/>
    <xdr:sp macro="" textlink="">
      <xdr:nvSpPr>
        <xdr:cNvPr id="1022" name="Szövegdoboz 1021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17</xdr:row>
      <xdr:rowOff>0</xdr:rowOff>
    </xdr:from>
    <xdr:ext cx="184731" cy="264560"/>
    <xdr:sp macro="" textlink="">
      <xdr:nvSpPr>
        <xdr:cNvPr id="1023" name="Szövegdoboz 1022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17</xdr:row>
      <xdr:rowOff>0</xdr:rowOff>
    </xdr:from>
    <xdr:ext cx="184731" cy="264560"/>
    <xdr:sp macro="" textlink="">
      <xdr:nvSpPr>
        <xdr:cNvPr id="1024" name="Szövegdoboz 1023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17</xdr:row>
      <xdr:rowOff>0</xdr:rowOff>
    </xdr:from>
    <xdr:ext cx="184731" cy="264560"/>
    <xdr:sp macro="" textlink="">
      <xdr:nvSpPr>
        <xdr:cNvPr id="1025" name="Szövegdoboz 1024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26" name="Szövegdoboz 102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27" name="Szövegdoboz 102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28" name="Szövegdoboz 102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29" name="Szövegdoboz 102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0" name="Szövegdoboz 102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1" name="Szövegdoboz 103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2" name="Szövegdoboz 103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3" name="Szövegdoboz 103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4" name="Szövegdoboz 103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5" name="Szövegdoboz 103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6" name="Szövegdoboz 103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7" name="Szövegdoboz 103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8" name="Szövegdoboz 103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39" name="Szövegdoboz 103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0" name="Szövegdoboz 103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1" name="Szövegdoboz 104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2" name="Szövegdoboz 104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3" name="Szövegdoboz 104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4" name="Szövegdoboz 1043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5" name="Szövegdoboz 1044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6" name="Szövegdoboz 1045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7" name="Szövegdoboz 1046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8" name="Szövegdoboz 1047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49" name="Szövegdoboz 1048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50" name="Szövegdoboz 1049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51" name="Szövegdoboz 1050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52" name="Szövegdoboz 1051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13</xdr:row>
      <xdr:rowOff>0</xdr:rowOff>
    </xdr:from>
    <xdr:ext cx="184731" cy="264560"/>
    <xdr:sp macro="" textlink="">
      <xdr:nvSpPr>
        <xdr:cNvPr id="1053" name="Szövegdoboz 1052"/>
        <xdr:cNvSpPr txBox="1"/>
      </xdr:nvSpPr>
      <xdr:spPr>
        <a:xfrm>
          <a:off x="435959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13</xdr:row>
      <xdr:rowOff>0</xdr:rowOff>
    </xdr:from>
    <xdr:ext cx="184731" cy="264560"/>
    <xdr:sp macro="" textlink="">
      <xdr:nvSpPr>
        <xdr:cNvPr id="1054" name="Szövegdoboz 1053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13</xdr:row>
      <xdr:rowOff>0</xdr:rowOff>
    </xdr:from>
    <xdr:ext cx="184731" cy="264560"/>
    <xdr:sp macro="" textlink="">
      <xdr:nvSpPr>
        <xdr:cNvPr id="1055" name="Szövegdoboz 1054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13</xdr:row>
      <xdr:rowOff>0</xdr:rowOff>
    </xdr:from>
    <xdr:ext cx="184731" cy="264560"/>
    <xdr:sp macro="" textlink="">
      <xdr:nvSpPr>
        <xdr:cNvPr id="1056" name="Szövegdoboz 1055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20</xdr:col>
      <xdr:colOff>171450</xdr:colOff>
      <xdr:row>13</xdr:row>
      <xdr:rowOff>0</xdr:rowOff>
    </xdr:from>
    <xdr:ext cx="184731" cy="264560"/>
    <xdr:sp macro="" textlink="">
      <xdr:nvSpPr>
        <xdr:cNvPr id="1057" name="Szövegdoboz 1056"/>
        <xdr:cNvSpPr txBox="1"/>
      </xdr:nvSpPr>
      <xdr:spPr>
        <a:xfrm>
          <a:off x="46301025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I18"/>
  <sheetViews>
    <sheetView tabSelected="1" zoomScaleNormal="100" workbookViewId="0">
      <pane xSplit="2" ySplit="1" topLeftCell="C17" activePane="bottomRight" state="frozen"/>
      <selection pane="topRight" activeCell="C1" sqref="C1"/>
      <selection pane="bottomLeft" activeCell="A3" sqref="A3"/>
      <selection pane="bottomRight" activeCell="A2" sqref="A2:XFD2"/>
    </sheetView>
  </sheetViews>
  <sheetFormatPr defaultRowHeight="15" x14ac:dyDescent="0.25"/>
  <cols>
    <col min="1" max="1" width="33.7109375" style="13" customWidth="1"/>
    <col min="2" max="2" width="36" style="13" customWidth="1"/>
    <col min="3" max="4" width="20.28515625" customWidth="1"/>
    <col min="5" max="5" width="32.7109375" customWidth="1"/>
    <col min="6" max="6" width="35.42578125" customWidth="1"/>
    <col min="7" max="7" width="34.7109375" customWidth="1"/>
    <col min="8" max="8" width="46.28515625" customWidth="1"/>
    <col min="9" max="9" width="40.28515625" customWidth="1"/>
    <col min="10" max="10" width="43.7109375" customWidth="1"/>
    <col min="11" max="11" width="24.28515625" customWidth="1"/>
    <col min="12" max="12" width="20.28515625" customWidth="1"/>
    <col min="13" max="13" width="37.85546875" customWidth="1"/>
    <col min="14" max="14" width="80" customWidth="1"/>
    <col min="15" max="15" width="19.5703125" customWidth="1"/>
    <col min="16" max="16" width="85.28515625" customWidth="1"/>
    <col min="17" max="31" width="20.28515625" customWidth="1"/>
    <col min="32" max="32" width="30" style="15" customWidth="1"/>
    <col min="33" max="35" width="20.28515625" customWidth="1"/>
  </cols>
  <sheetData>
    <row r="1" spans="1:35" ht="51" x14ac:dyDescent="0.25">
      <c r="A1" s="3" t="s">
        <v>35</v>
      </c>
      <c r="B1" s="4" t="s">
        <v>0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5</v>
      </c>
      <c r="H1" s="7" t="s">
        <v>6</v>
      </c>
      <c r="I1" s="7" t="s">
        <v>7</v>
      </c>
      <c r="J1" s="7" t="s">
        <v>41</v>
      </c>
      <c r="K1" s="7" t="s">
        <v>8</v>
      </c>
      <c r="L1" s="8" t="s">
        <v>9</v>
      </c>
      <c r="M1" s="8" t="s">
        <v>10</v>
      </c>
      <c r="N1" s="8" t="s">
        <v>11</v>
      </c>
      <c r="O1" s="8" t="s">
        <v>34</v>
      </c>
      <c r="P1" s="9" t="s">
        <v>12</v>
      </c>
      <c r="Q1" s="10" t="s">
        <v>13</v>
      </c>
      <c r="R1" s="9" t="s">
        <v>14</v>
      </c>
      <c r="S1" s="10" t="s">
        <v>15</v>
      </c>
      <c r="T1" s="9" t="s">
        <v>14</v>
      </c>
      <c r="U1" s="6" t="s">
        <v>16</v>
      </c>
      <c r="V1" s="7" t="s">
        <v>17</v>
      </c>
      <c r="W1" s="11" t="s">
        <v>18</v>
      </c>
      <c r="X1" s="7" t="s">
        <v>19</v>
      </c>
      <c r="Y1" s="7" t="s">
        <v>20</v>
      </c>
      <c r="Z1" s="8" t="s">
        <v>21</v>
      </c>
      <c r="AA1" s="8" t="s">
        <v>22</v>
      </c>
      <c r="AB1" s="8" t="s">
        <v>23</v>
      </c>
      <c r="AC1" s="7" t="s">
        <v>24</v>
      </c>
      <c r="AD1" s="7" t="s">
        <v>25</v>
      </c>
      <c r="AE1" s="7" t="s">
        <v>26</v>
      </c>
      <c r="AF1" s="8" t="s">
        <v>27</v>
      </c>
      <c r="AG1" s="8" t="s">
        <v>28</v>
      </c>
      <c r="AH1" s="8" t="s">
        <v>29</v>
      </c>
      <c r="AI1" s="8" t="s">
        <v>30</v>
      </c>
    </row>
    <row r="2" spans="1:35" ht="249" customHeight="1" x14ac:dyDescent="0.25">
      <c r="A2" s="12" t="s">
        <v>53</v>
      </c>
      <c r="B2" s="12" t="s">
        <v>54</v>
      </c>
      <c r="C2" s="1" t="s">
        <v>48</v>
      </c>
      <c r="D2" s="1" t="s">
        <v>36</v>
      </c>
      <c r="E2" s="1" t="s">
        <v>31</v>
      </c>
      <c r="F2" s="1" t="s">
        <v>32</v>
      </c>
      <c r="G2" s="1" t="s">
        <v>33</v>
      </c>
      <c r="H2" s="17" t="s">
        <v>64</v>
      </c>
      <c r="I2" s="17" t="s">
        <v>65</v>
      </c>
      <c r="J2" s="1" t="s">
        <v>40</v>
      </c>
      <c r="K2" s="17" t="s">
        <v>87</v>
      </c>
      <c r="L2" s="17" t="s">
        <v>66</v>
      </c>
      <c r="M2" s="2" t="s">
        <v>46</v>
      </c>
      <c r="N2" s="2" t="s">
        <v>67</v>
      </c>
      <c r="O2" s="1" t="s">
        <v>39</v>
      </c>
      <c r="P2" s="2" t="s">
        <v>70</v>
      </c>
      <c r="Q2" s="1" t="s">
        <v>47</v>
      </c>
      <c r="R2" s="2"/>
      <c r="S2" s="1" t="s">
        <v>47</v>
      </c>
      <c r="T2" s="2"/>
      <c r="U2" s="1" t="s">
        <v>37</v>
      </c>
      <c r="V2" s="1" t="s">
        <v>48</v>
      </c>
      <c r="W2" s="1" t="s">
        <v>42</v>
      </c>
      <c r="X2" s="1" t="s">
        <v>43</v>
      </c>
      <c r="Y2" s="1" t="s">
        <v>44</v>
      </c>
      <c r="Z2" s="2" t="s">
        <v>38</v>
      </c>
      <c r="AA2" s="2" t="s">
        <v>38</v>
      </c>
      <c r="AB2" s="1" t="s">
        <v>45</v>
      </c>
      <c r="AC2" s="2"/>
      <c r="AD2" s="2"/>
      <c r="AE2" s="2"/>
      <c r="AF2" s="19" t="s">
        <v>73</v>
      </c>
      <c r="AG2" s="1" t="s">
        <v>49</v>
      </c>
      <c r="AH2" s="1" t="s">
        <v>50</v>
      </c>
      <c r="AI2" s="1" t="s">
        <v>51</v>
      </c>
    </row>
    <row r="3" spans="1:35" ht="249" customHeight="1" x14ac:dyDescent="0.25">
      <c r="A3" s="12" t="s">
        <v>55</v>
      </c>
      <c r="B3" s="12" t="s">
        <v>56</v>
      </c>
      <c r="C3" s="1" t="s">
        <v>48</v>
      </c>
      <c r="D3" s="1" t="s">
        <v>36</v>
      </c>
      <c r="E3" s="1"/>
      <c r="F3" s="1" t="s">
        <v>32</v>
      </c>
      <c r="G3" s="1" t="s">
        <v>33</v>
      </c>
      <c r="H3" s="17" t="s">
        <v>64</v>
      </c>
      <c r="I3" s="17" t="s">
        <v>65</v>
      </c>
      <c r="J3" s="1" t="s">
        <v>40</v>
      </c>
      <c r="K3" s="17" t="s">
        <v>86</v>
      </c>
      <c r="L3" s="17" t="s">
        <v>66</v>
      </c>
      <c r="M3" s="2" t="s">
        <v>46</v>
      </c>
      <c r="N3" s="2" t="s">
        <v>67</v>
      </c>
      <c r="O3" s="1"/>
      <c r="P3" s="2" t="s">
        <v>70</v>
      </c>
      <c r="Q3" s="1" t="s">
        <v>47</v>
      </c>
      <c r="R3" s="2"/>
      <c r="S3" s="1" t="s">
        <v>47</v>
      </c>
      <c r="T3" s="2"/>
      <c r="U3" s="1" t="s">
        <v>37</v>
      </c>
      <c r="V3" s="1" t="s">
        <v>48</v>
      </c>
      <c r="W3" s="1" t="s">
        <v>42</v>
      </c>
      <c r="X3" s="1" t="s">
        <v>43</v>
      </c>
      <c r="Y3" s="1" t="s">
        <v>44</v>
      </c>
      <c r="Z3" s="2" t="s">
        <v>38</v>
      </c>
      <c r="AA3" s="2" t="s">
        <v>38</v>
      </c>
      <c r="AB3" s="1" t="s">
        <v>45</v>
      </c>
      <c r="AC3" s="2"/>
      <c r="AD3" s="2"/>
      <c r="AE3" s="2"/>
      <c r="AF3" s="18" t="s">
        <v>73</v>
      </c>
      <c r="AG3" s="1" t="s">
        <v>49</v>
      </c>
      <c r="AH3" s="1" t="s">
        <v>50</v>
      </c>
      <c r="AI3" s="1" t="s">
        <v>51</v>
      </c>
    </row>
    <row r="4" spans="1:35" ht="257.45" customHeight="1" x14ac:dyDescent="0.25">
      <c r="A4" s="16" t="s">
        <v>57</v>
      </c>
      <c r="B4" s="12" t="s">
        <v>58</v>
      </c>
      <c r="C4" s="1" t="s">
        <v>48</v>
      </c>
      <c r="D4" s="1" t="s">
        <v>36</v>
      </c>
      <c r="E4" s="1" t="s">
        <v>31</v>
      </c>
      <c r="F4" s="1" t="s">
        <v>32</v>
      </c>
      <c r="G4" s="1" t="s">
        <v>33</v>
      </c>
      <c r="H4" s="17" t="s">
        <v>64</v>
      </c>
      <c r="I4" s="17" t="s">
        <v>65</v>
      </c>
      <c r="J4" s="1" t="s">
        <v>40</v>
      </c>
      <c r="K4" s="17" t="s">
        <v>88</v>
      </c>
      <c r="L4" s="17" t="s">
        <v>66</v>
      </c>
      <c r="M4" s="2" t="s">
        <v>46</v>
      </c>
      <c r="N4" s="2" t="s">
        <v>67</v>
      </c>
      <c r="O4" s="1"/>
      <c r="P4" s="2" t="s">
        <v>69</v>
      </c>
      <c r="Q4" s="1" t="s">
        <v>47</v>
      </c>
      <c r="R4" s="2"/>
      <c r="S4" s="1" t="s">
        <v>47</v>
      </c>
      <c r="T4" s="2"/>
      <c r="U4" s="1" t="s">
        <v>37</v>
      </c>
      <c r="V4" s="1" t="s">
        <v>48</v>
      </c>
      <c r="W4" s="1" t="s">
        <v>42</v>
      </c>
      <c r="X4" s="1" t="s">
        <v>43</v>
      </c>
      <c r="Y4" s="1" t="s">
        <v>44</v>
      </c>
      <c r="Z4" s="2" t="s">
        <v>38</v>
      </c>
      <c r="AA4" s="2" t="s">
        <v>38</v>
      </c>
      <c r="AB4" s="1" t="s">
        <v>45</v>
      </c>
      <c r="AC4" s="2"/>
      <c r="AD4" s="2"/>
      <c r="AE4" s="2"/>
      <c r="AF4" s="18" t="s">
        <v>73</v>
      </c>
      <c r="AG4" s="1" t="s">
        <v>49</v>
      </c>
      <c r="AH4" s="1" t="s">
        <v>50</v>
      </c>
      <c r="AI4" s="1" t="s">
        <v>51</v>
      </c>
    </row>
    <row r="5" spans="1:35" ht="226.15" customHeight="1" x14ac:dyDescent="0.25">
      <c r="A5" s="14" t="s">
        <v>59</v>
      </c>
      <c r="B5" s="12" t="s">
        <v>60</v>
      </c>
      <c r="C5" s="1" t="s">
        <v>48</v>
      </c>
      <c r="D5" s="1" t="s">
        <v>36</v>
      </c>
      <c r="E5" s="1" t="s">
        <v>31</v>
      </c>
      <c r="F5" s="1" t="s">
        <v>32</v>
      </c>
      <c r="G5" s="1" t="s">
        <v>33</v>
      </c>
      <c r="H5" s="17" t="s">
        <v>64</v>
      </c>
      <c r="I5" s="17" t="s">
        <v>65</v>
      </c>
      <c r="J5" s="1" t="s">
        <v>40</v>
      </c>
      <c r="K5" s="17" t="s">
        <v>88</v>
      </c>
      <c r="L5" s="17" t="s">
        <v>66</v>
      </c>
      <c r="M5" s="2" t="s">
        <v>46</v>
      </c>
      <c r="N5" s="2" t="s">
        <v>68</v>
      </c>
      <c r="O5" s="1" t="s">
        <v>39</v>
      </c>
      <c r="P5" s="2" t="s">
        <v>71</v>
      </c>
      <c r="Q5" s="1" t="s">
        <v>47</v>
      </c>
      <c r="R5" s="2"/>
      <c r="S5" s="1" t="s">
        <v>47</v>
      </c>
      <c r="T5" s="2"/>
      <c r="U5" s="1" t="s">
        <v>37</v>
      </c>
      <c r="V5" s="1" t="s">
        <v>48</v>
      </c>
      <c r="W5" s="1" t="s">
        <v>42</v>
      </c>
      <c r="X5" s="1" t="s">
        <v>43</v>
      </c>
      <c r="Y5" s="1" t="s">
        <v>44</v>
      </c>
      <c r="Z5" s="2" t="s">
        <v>38</v>
      </c>
      <c r="AA5" s="2" t="s">
        <v>38</v>
      </c>
      <c r="AB5" s="1" t="s">
        <v>45</v>
      </c>
      <c r="AC5" s="2"/>
      <c r="AD5" s="2"/>
      <c r="AE5" s="2"/>
      <c r="AF5" s="18" t="s">
        <v>73</v>
      </c>
      <c r="AG5" s="1" t="s">
        <v>49</v>
      </c>
      <c r="AH5" s="1" t="s">
        <v>50</v>
      </c>
      <c r="AI5" s="1" t="s">
        <v>51</v>
      </c>
    </row>
    <row r="6" spans="1:35" ht="222" customHeight="1" x14ac:dyDescent="0.25">
      <c r="A6" s="12" t="s">
        <v>61</v>
      </c>
      <c r="B6" s="12" t="s">
        <v>62</v>
      </c>
      <c r="C6" s="1" t="s">
        <v>48</v>
      </c>
      <c r="D6" s="1" t="s">
        <v>36</v>
      </c>
      <c r="E6" s="1" t="s">
        <v>31</v>
      </c>
      <c r="F6" s="1" t="s">
        <v>32</v>
      </c>
      <c r="G6" s="1" t="s">
        <v>33</v>
      </c>
      <c r="H6" s="17" t="s">
        <v>64</v>
      </c>
      <c r="I6" s="17" t="s">
        <v>65</v>
      </c>
      <c r="J6" s="1" t="s">
        <v>40</v>
      </c>
      <c r="K6" s="17" t="s">
        <v>76</v>
      </c>
      <c r="L6" s="17" t="s">
        <v>66</v>
      </c>
      <c r="M6" s="2" t="s">
        <v>46</v>
      </c>
      <c r="N6" s="2" t="s">
        <v>67</v>
      </c>
      <c r="O6" s="1" t="s">
        <v>39</v>
      </c>
      <c r="P6" s="2" t="s">
        <v>72</v>
      </c>
      <c r="Q6" s="1" t="s">
        <v>47</v>
      </c>
      <c r="R6" s="2"/>
      <c r="S6" s="1"/>
      <c r="T6" s="2"/>
      <c r="U6" s="1" t="s">
        <v>37</v>
      </c>
      <c r="V6" s="1" t="s">
        <v>48</v>
      </c>
      <c r="W6" s="1" t="s">
        <v>42</v>
      </c>
      <c r="X6" s="1" t="s">
        <v>43</v>
      </c>
      <c r="Y6" s="1" t="s">
        <v>44</v>
      </c>
      <c r="Z6" s="2" t="s">
        <v>38</v>
      </c>
      <c r="AA6" s="2" t="s">
        <v>38</v>
      </c>
      <c r="AB6" s="1" t="s">
        <v>45</v>
      </c>
      <c r="AC6" s="2"/>
      <c r="AD6" s="2"/>
      <c r="AE6" s="2"/>
      <c r="AF6" s="18" t="s">
        <v>73</v>
      </c>
      <c r="AG6" s="1" t="s">
        <v>49</v>
      </c>
      <c r="AH6" s="1" t="s">
        <v>50</v>
      </c>
      <c r="AI6" s="1" t="s">
        <v>51</v>
      </c>
    </row>
    <row r="7" spans="1:35" ht="255.75" customHeight="1" x14ac:dyDescent="0.25">
      <c r="A7" s="14" t="s">
        <v>75</v>
      </c>
      <c r="B7" s="14" t="s">
        <v>74</v>
      </c>
      <c r="C7" s="1" t="s">
        <v>48</v>
      </c>
      <c r="D7" s="1" t="s">
        <v>36</v>
      </c>
      <c r="E7" s="1" t="s">
        <v>31</v>
      </c>
      <c r="F7" s="1" t="s">
        <v>32</v>
      </c>
      <c r="G7" s="1" t="s">
        <v>33</v>
      </c>
      <c r="H7" s="17" t="s">
        <v>64</v>
      </c>
      <c r="I7" s="17" t="s">
        <v>65</v>
      </c>
      <c r="J7" s="1" t="s">
        <v>40</v>
      </c>
      <c r="K7" s="1" t="s">
        <v>76</v>
      </c>
      <c r="L7" s="17" t="s">
        <v>66</v>
      </c>
      <c r="M7" s="2" t="s">
        <v>46</v>
      </c>
      <c r="N7" s="2" t="s">
        <v>52</v>
      </c>
      <c r="O7" s="1" t="s">
        <v>39</v>
      </c>
      <c r="P7" s="2" t="s">
        <v>63</v>
      </c>
      <c r="Q7" s="1" t="s">
        <v>47</v>
      </c>
      <c r="R7" s="2"/>
      <c r="S7" s="1" t="s">
        <v>47</v>
      </c>
      <c r="T7" s="2"/>
      <c r="U7" s="1" t="s">
        <v>37</v>
      </c>
      <c r="V7" s="1" t="s">
        <v>48</v>
      </c>
      <c r="W7" s="1" t="s">
        <v>42</v>
      </c>
      <c r="X7" s="1" t="s">
        <v>43</v>
      </c>
      <c r="Y7" s="1" t="s">
        <v>44</v>
      </c>
      <c r="Z7" s="2" t="s">
        <v>38</v>
      </c>
      <c r="AA7" s="2" t="s">
        <v>38</v>
      </c>
      <c r="AB7" s="1" t="s">
        <v>45</v>
      </c>
      <c r="AC7" s="2"/>
      <c r="AD7" s="2"/>
      <c r="AE7" s="2"/>
      <c r="AF7" s="1" t="s">
        <v>77</v>
      </c>
      <c r="AG7" s="1" t="s">
        <v>49</v>
      </c>
      <c r="AH7" s="1" t="s">
        <v>50</v>
      </c>
      <c r="AI7" s="1" t="s">
        <v>51</v>
      </c>
    </row>
    <row r="8" spans="1:35" ht="236.25" customHeight="1" x14ac:dyDescent="0.25">
      <c r="A8" s="14" t="s">
        <v>78</v>
      </c>
      <c r="B8" s="12" t="s">
        <v>79</v>
      </c>
      <c r="C8" s="1" t="s">
        <v>48</v>
      </c>
      <c r="D8" s="1" t="s">
        <v>36</v>
      </c>
      <c r="E8" s="1" t="s">
        <v>31</v>
      </c>
      <c r="F8" s="1" t="s">
        <v>32</v>
      </c>
      <c r="G8" s="1" t="s">
        <v>33</v>
      </c>
      <c r="H8" s="17" t="s">
        <v>64</v>
      </c>
      <c r="I8" s="17" t="s">
        <v>65</v>
      </c>
      <c r="J8" s="1" t="s">
        <v>40</v>
      </c>
      <c r="K8" s="1" t="s">
        <v>76</v>
      </c>
      <c r="L8" s="17" t="s">
        <v>66</v>
      </c>
      <c r="M8" s="2" t="s">
        <v>46</v>
      </c>
      <c r="N8" s="2" t="s">
        <v>52</v>
      </c>
      <c r="O8" s="1" t="s">
        <v>39</v>
      </c>
      <c r="P8" s="2" t="s">
        <v>63</v>
      </c>
      <c r="Q8" s="1" t="s">
        <v>47</v>
      </c>
      <c r="R8" s="2"/>
      <c r="S8" s="1" t="s">
        <v>47</v>
      </c>
      <c r="T8" s="2"/>
      <c r="U8" s="1" t="s">
        <v>37</v>
      </c>
      <c r="V8" s="1" t="s">
        <v>48</v>
      </c>
      <c r="W8" s="1" t="s">
        <v>42</v>
      </c>
      <c r="X8" s="1" t="s">
        <v>43</v>
      </c>
      <c r="Y8" s="1" t="s">
        <v>44</v>
      </c>
      <c r="Z8" s="2" t="s">
        <v>38</v>
      </c>
      <c r="AA8" s="2" t="s">
        <v>38</v>
      </c>
      <c r="AB8" s="1" t="s">
        <v>45</v>
      </c>
      <c r="AC8" s="2"/>
      <c r="AD8" s="2"/>
      <c r="AE8" s="2"/>
      <c r="AF8" s="1" t="s">
        <v>80</v>
      </c>
      <c r="AG8" s="1" t="s">
        <v>49</v>
      </c>
      <c r="AH8" s="1" t="s">
        <v>50</v>
      </c>
      <c r="AI8" s="1" t="s">
        <v>51</v>
      </c>
    </row>
    <row r="9" spans="1:35" ht="233.25" customHeight="1" x14ac:dyDescent="0.25">
      <c r="A9" s="14" t="s">
        <v>81</v>
      </c>
      <c r="B9" s="14" t="s">
        <v>82</v>
      </c>
      <c r="C9" s="1" t="s">
        <v>48</v>
      </c>
      <c r="D9" s="1" t="s">
        <v>36</v>
      </c>
      <c r="E9" s="1" t="s">
        <v>31</v>
      </c>
      <c r="F9" s="1" t="s">
        <v>32</v>
      </c>
      <c r="G9" s="1" t="s">
        <v>33</v>
      </c>
      <c r="H9" s="17" t="s">
        <v>64</v>
      </c>
      <c r="I9" s="17" t="s">
        <v>65</v>
      </c>
      <c r="J9" s="1" t="s">
        <v>40</v>
      </c>
      <c r="K9" s="1" t="s">
        <v>76</v>
      </c>
      <c r="L9" s="17" t="s">
        <v>66</v>
      </c>
      <c r="M9" s="2" t="s">
        <v>46</v>
      </c>
      <c r="N9" s="2" t="s">
        <v>52</v>
      </c>
      <c r="O9" s="1" t="s">
        <v>39</v>
      </c>
      <c r="P9" s="2" t="s">
        <v>63</v>
      </c>
      <c r="Q9" s="1" t="s">
        <v>47</v>
      </c>
      <c r="S9" s="1" t="s">
        <v>47</v>
      </c>
      <c r="U9" s="1" t="s">
        <v>37</v>
      </c>
      <c r="V9" s="1" t="s">
        <v>48</v>
      </c>
      <c r="W9" s="1" t="s">
        <v>42</v>
      </c>
      <c r="X9" s="1" t="s">
        <v>43</v>
      </c>
      <c r="Y9" s="1" t="s">
        <v>44</v>
      </c>
      <c r="Z9" s="2" t="s">
        <v>38</v>
      </c>
      <c r="AA9" s="2" t="s">
        <v>38</v>
      </c>
      <c r="AB9" s="1" t="s">
        <v>45</v>
      </c>
      <c r="AF9" s="1" t="s">
        <v>80</v>
      </c>
      <c r="AG9" s="1" t="s">
        <v>49</v>
      </c>
      <c r="AH9" s="1" t="s">
        <v>50</v>
      </c>
      <c r="AI9" s="1" t="s">
        <v>51</v>
      </c>
    </row>
    <row r="10" spans="1:35" ht="262.5" customHeight="1" x14ac:dyDescent="0.25">
      <c r="A10" s="14" t="s">
        <v>83</v>
      </c>
      <c r="B10" s="14" t="s">
        <v>84</v>
      </c>
      <c r="C10" s="1" t="s">
        <v>48</v>
      </c>
      <c r="D10" s="1" t="s">
        <v>36</v>
      </c>
      <c r="E10" s="1" t="s">
        <v>31</v>
      </c>
      <c r="F10" s="1" t="s">
        <v>32</v>
      </c>
      <c r="G10" s="1" t="s">
        <v>33</v>
      </c>
      <c r="H10" s="17" t="s">
        <v>64</v>
      </c>
      <c r="I10" s="17" t="s">
        <v>65</v>
      </c>
      <c r="J10" s="1" t="s">
        <v>40</v>
      </c>
      <c r="K10" s="1" t="s">
        <v>76</v>
      </c>
      <c r="L10" s="17" t="s">
        <v>66</v>
      </c>
      <c r="M10" s="2" t="s">
        <v>46</v>
      </c>
      <c r="N10" s="2" t="s">
        <v>52</v>
      </c>
      <c r="O10" s="1" t="s">
        <v>39</v>
      </c>
      <c r="P10" s="2" t="s">
        <v>63</v>
      </c>
      <c r="Q10" s="1" t="s">
        <v>47</v>
      </c>
      <c r="S10" s="1" t="s">
        <v>47</v>
      </c>
      <c r="U10" s="1" t="s">
        <v>37</v>
      </c>
      <c r="V10" s="1" t="s">
        <v>48</v>
      </c>
      <c r="W10" s="1" t="s">
        <v>42</v>
      </c>
      <c r="X10" s="1" t="s">
        <v>43</v>
      </c>
      <c r="Y10" s="1" t="s">
        <v>44</v>
      </c>
      <c r="Z10" s="2" t="s">
        <v>38</v>
      </c>
      <c r="AA10" s="2" t="s">
        <v>38</v>
      </c>
      <c r="AB10" s="1" t="s">
        <v>45</v>
      </c>
      <c r="AF10" s="1" t="s">
        <v>85</v>
      </c>
      <c r="AG10" s="1" t="s">
        <v>49</v>
      </c>
      <c r="AH10" s="1" t="s">
        <v>50</v>
      </c>
      <c r="AI10" s="1" t="s">
        <v>51</v>
      </c>
    </row>
    <row r="11" spans="1:35" ht="234.75" customHeight="1" x14ac:dyDescent="0.25">
      <c r="A11" s="14" t="s">
        <v>89</v>
      </c>
      <c r="B11" s="14" t="s">
        <v>90</v>
      </c>
      <c r="C11" s="1" t="s">
        <v>48</v>
      </c>
      <c r="D11" s="1" t="s">
        <v>36</v>
      </c>
      <c r="E11" s="1" t="s">
        <v>31</v>
      </c>
      <c r="F11" s="1" t="s">
        <v>32</v>
      </c>
      <c r="G11" s="1" t="s">
        <v>33</v>
      </c>
      <c r="H11" s="17" t="s">
        <v>64</v>
      </c>
      <c r="I11" s="17" t="s">
        <v>65</v>
      </c>
      <c r="J11" s="1" t="s">
        <v>40</v>
      </c>
      <c r="K11" s="1" t="s">
        <v>76</v>
      </c>
      <c r="L11" s="17" t="s">
        <v>66</v>
      </c>
      <c r="M11" s="2" t="s">
        <v>46</v>
      </c>
      <c r="N11" s="2" t="s">
        <v>52</v>
      </c>
      <c r="O11" s="1" t="s">
        <v>39</v>
      </c>
      <c r="P11" s="2" t="s">
        <v>63</v>
      </c>
      <c r="Q11" s="1" t="s">
        <v>47</v>
      </c>
      <c r="S11" s="1" t="s">
        <v>47</v>
      </c>
      <c r="U11" s="1" t="s">
        <v>37</v>
      </c>
      <c r="V11" s="1" t="s">
        <v>48</v>
      </c>
      <c r="W11" s="1" t="s">
        <v>42</v>
      </c>
      <c r="X11" s="1" t="s">
        <v>43</v>
      </c>
      <c r="Y11" s="1" t="s">
        <v>44</v>
      </c>
      <c r="Z11" s="2" t="s">
        <v>38</v>
      </c>
      <c r="AA11" s="2" t="s">
        <v>38</v>
      </c>
      <c r="AB11" s="1" t="s">
        <v>45</v>
      </c>
      <c r="AF11" s="1" t="s">
        <v>91</v>
      </c>
      <c r="AG11" s="1" t="s">
        <v>49</v>
      </c>
      <c r="AH11" s="1" t="s">
        <v>50</v>
      </c>
      <c r="AI11" s="1" t="s">
        <v>51</v>
      </c>
    </row>
    <row r="12" spans="1:35" ht="255" x14ac:dyDescent="0.25">
      <c r="A12" s="14" t="s">
        <v>92</v>
      </c>
      <c r="B12" s="14" t="s">
        <v>93</v>
      </c>
      <c r="C12" s="1" t="s">
        <v>48</v>
      </c>
      <c r="D12" s="1" t="s">
        <v>36</v>
      </c>
      <c r="E12" s="1" t="s">
        <v>31</v>
      </c>
      <c r="F12" s="1" t="s">
        <v>32</v>
      </c>
      <c r="G12" s="1" t="s">
        <v>33</v>
      </c>
      <c r="H12" s="17" t="s">
        <v>64</v>
      </c>
      <c r="I12" s="17" t="s">
        <v>65</v>
      </c>
      <c r="J12" s="1" t="s">
        <v>40</v>
      </c>
      <c r="K12" s="1" t="s">
        <v>76</v>
      </c>
      <c r="L12" s="17" t="s">
        <v>66</v>
      </c>
      <c r="M12" s="2" t="s">
        <v>46</v>
      </c>
      <c r="N12" s="2" t="s">
        <v>52</v>
      </c>
      <c r="O12" s="1" t="s">
        <v>39</v>
      </c>
      <c r="P12" s="2" t="s">
        <v>63</v>
      </c>
      <c r="Q12" s="1" t="s">
        <v>47</v>
      </c>
      <c r="S12" s="1" t="s">
        <v>47</v>
      </c>
      <c r="U12" s="1" t="s">
        <v>37</v>
      </c>
      <c r="V12" s="1" t="s">
        <v>48</v>
      </c>
      <c r="W12" s="1" t="s">
        <v>42</v>
      </c>
      <c r="X12" s="1" t="s">
        <v>43</v>
      </c>
      <c r="Y12" s="1" t="s">
        <v>44</v>
      </c>
      <c r="Z12" s="2" t="s">
        <v>38</v>
      </c>
      <c r="AA12" s="2" t="s">
        <v>38</v>
      </c>
      <c r="AB12" s="1" t="s">
        <v>45</v>
      </c>
      <c r="AF12" s="1" t="s">
        <v>91</v>
      </c>
      <c r="AG12" s="1" t="s">
        <v>49</v>
      </c>
      <c r="AH12" s="1" t="s">
        <v>50</v>
      </c>
      <c r="AI12" s="1" t="s">
        <v>51</v>
      </c>
    </row>
    <row r="13" spans="1:35" ht="267.75" x14ac:dyDescent="0.25">
      <c r="A13" s="14" t="s">
        <v>94</v>
      </c>
      <c r="B13" s="14" t="s">
        <v>95</v>
      </c>
      <c r="C13" s="1" t="s">
        <v>48</v>
      </c>
      <c r="D13" s="1" t="s">
        <v>36</v>
      </c>
      <c r="E13" s="1" t="s">
        <v>31</v>
      </c>
      <c r="F13" s="1" t="s">
        <v>32</v>
      </c>
      <c r="G13" s="1" t="s">
        <v>33</v>
      </c>
      <c r="H13" s="17" t="s">
        <v>64</v>
      </c>
      <c r="I13" s="17" t="s">
        <v>65</v>
      </c>
      <c r="J13" s="1" t="s">
        <v>40</v>
      </c>
      <c r="K13" s="1" t="s">
        <v>76</v>
      </c>
      <c r="L13" s="17" t="s">
        <v>66</v>
      </c>
      <c r="M13" s="2" t="s">
        <v>46</v>
      </c>
      <c r="N13" s="2" t="s">
        <v>52</v>
      </c>
      <c r="O13" s="1" t="s">
        <v>39</v>
      </c>
      <c r="P13" s="2" t="s">
        <v>63</v>
      </c>
      <c r="Q13" s="1" t="s">
        <v>47</v>
      </c>
      <c r="S13" s="1" t="s">
        <v>47</v>
      </c>
      <c r="U13" s="1" t="s">
        <v>37</v>
      </c>
      <c r="V13" s="1" t="s">
        <v>48</v>
      </c>
      <c r="W13" s="1" t="s">
        <v>42</v>
      </c>
      <c r="X13" s="1" t="s">
        <v>43</v>
      </c>
      <c r="Y13" s="1" t="s">
        <v>44</v>
      </c>
      <c r="Z13" s="2" t="s">
        <v>38</v>
      </c>
      <c r="AA13" s="2" t="s">
        <v>38</v>
      </c>
      <c r="AB13" s="1" t="s">
        <v>45</v>
      </c>
      <c r="AF13" s="1" t="s">
        <v>96</v>
      </c>
      <c r="AG13" s="1" t="s">
        <v>49</v>
      </c>
      <c r="AH13" s="1" t="s">
        <v>50</v>
      </c>
      <c r="AI13" s="1" t="s">
        <v>51</v>
      </c>
    </row>
    <row r="14" spans="1:35" ht="242.25" x14ac:dyDescent="0.25">
      <c r="A14" s="14" t="s">
        <v>97</v>
      </c>
      <c r="B14" s="14" t="s">
        <v>98</v>
      </c>
      <c r="C14" s="1" t="s">
        <v>48</v>
      </c>
      <c r="D14" s="1" t="s">
        <v>36</v>
      </c>
      <c r="E14" s="1" t="s">
        <v>31</v>
      </c>
      <c r="F14" s="1" t="s">
        <v>32</v>
      </c>
      <c r="G14" s="1" t="s">
        <v>33</v>
      </c>
      <c r="H14" s="17" t="s">
        <v>64</v>
      </c>
      <c r="I14" s="17" t="s">
        <v>65</v>
      </c>
      <c r="J14" s="1" t="s">
        <v>40</v>
      </c>
      <c r="K14" s="1" t="s">
        <v>76</v>
      </c>
      <c r="L14" s="17" t="s">
        <v>66</v>
      </c>
      <c r="M14" s="2" t="s">
        <v>46</v>
      </c>
      <c r="N14" s="2" t="s">
        <v>52</v>
      </c>
      <c r="O14" s="1" t="s">
        <v>39</v>
      </c>
      <c r="P14" s="2" t="s">
        <v>63</v>
      </c>
      <c r="Q14" s="1" t="s">
        <v>47</v>
      </c>
      <c r="S14" s="1" t="s">
        <v>47</v>
      </c>
      <c r="U14" s="1" t="s">
        <v>37</v>
      </c>
      <c r="V14" s="1" t="s">
        <v>48</v>
      </c>
      <c r="W14" s="1" t="s">
        <v>42</v>
      </c>
      <c r="X14" s="1" t="s">
        <v>43</v>
      </c>
      <c r="Y14" s="1" t="s">
        <v>44</v>
      </c>
      <c r="Z14" s="2" t="s">
        <v>38</v>
      </c>
      <c r="AA14" s="2" t="s">
        <v>38</v>
      </c>
      <c r="AB14" s="1" t="s">
        <v>45</v>
      </c>
      <c r="AF14" s="1" t="s">
        <v>102</v>
      </c>
      <c r="AG14" s="1" t="s">
        <v>49</v>
      </c>
      <c r="AH14" s="1" t="s">
        <v>50</v>
      </c>
      <c r="AI14" s="1" t="s">
        <v>51</v>
      </c>
    </row>
    <row r="15" spans="1:35" ht="229.5" x14ac:dyDescent="0.25">
      <c r="A15" s="14" t="s">
        <v>99</v>
      </c>
      <c r="B15" s="14" t="s">
        <v>100</v>
      </c>
      <c r="C15" s="1" t="s">
        <v>48</v>
      </c>
      <c r="D15" s="1" t="s">
        <v>36</v>
      </c>
      <c r="E15" s="1" t="s">
        <v>31</v>
      </c>
      <c r="F15" s="1" t="s">
        <v>32</v>
      </c>
      <c r="G15" s="1" t="s">
        <v>33</v>
      </c>
      <c r="H15" s="17" t="s">
        <v>64</v>
      </c>
      <c r="I15" s="17" t="s">
        <v>65</v>
      </c>
      <c r="J15" s="1" t="s">
        <v>40</v>
      </c>
      <c r="K15" s="1" t="s">
        <v>76</v>
      </c>
      <c r="L15" s="17" t="s">
        <v>66</v>
      </c>
      <c r="M15" s="2" t="s">
        <v>46</v>
      </c>
      <c r="N15" s="2" t="s">
        <v>52</v>
      </c>
      <c r="O15" s="1" t="s">
        <v>39</v>
      </c>
      <c r="P15" s="2" t="s">
        <v>63</v>
      </c>
      <c r="Q15" s="1" t="s">
        <v>47</v>
      </c>
      <c r="S15" s="1" t="s">
        <v>47</v>
      </c>
      <c r="U15" s="1" t="s">
        <v>37</v>
      </c>
      <c r="V15" s="1" t="s">
        <v>48</v>
      </c>
      <c r="W15" s="1" t="s">
        <v>42</v>
      </c>
      <c r="X15" s="1" t="s">
        <v>43</v>
      </c>
      <c r="Y15" s="1" t="s">
        <v>44</v>
      </c>
      <c r="Z15" s="2" t="s">
        <v>38</v>
      </c>
      <c r="AA15" s="2" t="s">
        <v>38</v>
      </c>
      <c r="AB15" s="1" t="s">
        <v>45</v>
      </c>
      <c r="AF15" s="1" t="s">
        <v>101</v>
      </c>
      <c r="AG15" s="1" t="s">
        <v>49</v>
      </c>
      <c r="AH15" s="1" t="s">
        <v>50</v>
      </c>
      <c r="AI15" s="1" t="s">
        <v>51</v>
      </c>
    </row>
    <row r="16" spans="1:35" ht="242.25" x14ac:dyDescent="0.25">
      <c r="A16" s="14" t="s">
        <v>103</v>
      </c>
      <c r="B16" s="14" t="s">
        <v>104</v>
      </c>
      <c r="C16" s="1" t="s">
        <v>48</v>
      </c>
      <c r="D16" s="1" t="s">
        <v>36</v>
      </c>
      <c r="E16" s="1" t="s">
        <v>31</v>
      </c>
      <c r="F16" s="1" t="s">
        <v>32</v>
      </c>
      <c r="G16" s="1" t="s">
        <v>33</v>
      </c>
      <c r="H16" s="17" t="s">
        <v>64</v>
      </c>
      <c r="I16" s="17" t="s">
        <v>65</v>
      </c>
      <c r="J16" s="1" t="s">
        <v>40</v>
      </c>
      <c r="K16" s="1" t="s">
        <v>76</v>
      </c>
      <c r="L16" s="17" t="s">
        <v>66</v>
      </c>
      <c r="M16" s="2" t="s">
        <v>46</v>
      </c>
      <c r="N16" s="2" t="s">
        <v>52</v>
      </c>
      <c r="O16" s="1" t="s">
        <v>39</v>
      </c>
      <c r="P16" s="2" t="s">
        <v>63</v>
      </c>
      <c r="Q16" s="1" t="s">
        <v>47</v>
      </c>
      <c r="S16" s="1" t="s">
        <v>47</v>
      </c>
      <c r="U16" s="1" t="s">
        <v>37</v>
      </c>
      <c r="V16" s="1" t="s">
        <v>48</v>
      </c>
      <c r="W16" s="1" t="s">
        <v>42</v>
      </c>
      <c r="X16" s="1" t="s">
        <v>43</v>
      </c>
      <c r="Y16" s="1" t="s">
        <v>44</v>
      </c>
      <c r="Z16" s="2" t="s">
        <v>38</v>
      </c>
      <c r="AA16" s="2" t="s">
        <v>38</v>
      </c>
      <c r="AB16" s="1" t="s">
        <v>45</v>
      </c>
      <c r="AF16" s="1" t="s">
        <v>105</v>
      </c>
      <c r="AG16" s="1" t="s">
        <v>49</v>
      </c>
      <c r="AH16" s="1" t="s">
        <v>50</v>
      </c>
      <c r="AI16" s="1" t="s">
        <v>51</v>
      </c>
    </row>
    <row r="17" spans="1:35" ht="255" x14ac:dyDescent="0.25">
      <c r="A17" s="14" t="s">
        <v>107</v>
      </c>
      <c r="B17" s="14" t="s">
        <v>108</v>
      </c>
      <c r="C17" s="1" t="s">
        <v>48</v>
      </c>
      <c r="D17" s="1" t="s">
        <v>36</v>
      </c>
      <c r="E17" s="1" t="s">
        <v>31</v>
      </c>
      <c r="F17" s="1" t="s">
        <v>32</v>
      </c>
      <c r="G17" s="1" t="s">
        <v>33</v>
      </c>
      <c r="H17" s="17" t="s">
        <v>64</v>
      </c>
      <c r="I17" s="17" t="s">
        <v>65</v>
      </c>
      <c r="J17" s="1" t="s">
        <v>40</v>
      </c>
      <c r="K17" s="1" t="s">
        <v>76</v>
      </c>
      <c r="L17" s="17" t="s">
        <v>66</v>
      </c>
      <c r="M17" s="2" t="s">
        <v>46</v>
      </c>
      <c r="N17" s="2" t="s">
        <v>52</v>
      </c>
      <c r="O17" s="1" t="s">
        <v>39</v>
      </c>
      <c r="P17" s="2" t="s">
        <v>63</v>
      </c>
      <c r="Q17" s="1" t="s">
        <v>47</v>
      </c>
      <c r="S17" s="1" t="s">
        <v>47</v>
      </c>
      <c r="U17" s="1" t="s">
        <v>37</v>
      </c>
      <c r="V17" s="1" t="s">
        <v>48</v>
      </c>
      <c r="W17" s="1" t="s">
        <v>42</v>
      </c>
      <c r="X17" s="1" t="s">
        <v>43</v>
      </c>
      <c r="Y17" s="1" t="s">
        <v>44</v>
      </c>
      <c r="Z17" s="2" t="s">
        <v>38</v>
      </c>
      <c r="AA17" s="2" t="s">
        <v>38</v>
      </c>
      <c r="AB17" s="1" t="s">
        <v>45</v>
      </c>
      <c r="AF17" s="1" t="s">
        <v>106</v>
      </c>
      <c r="AG17" s="1" t="s">
        <v>49</v>
      </c>
      <c r="AH17" s="1" t="s">
        <v>50</v>
      </c>
      <c r="AI17" s="1" t="s">
        <v>51</v>
      </c>
    </row>
    <row r="18" spans="1:35" ht="229.5" x14ac:dyDescent="0.25">
      <c r="A18" s="14" t="s">
        <v>109</v>
      </c>
      <c r="B18" s="14" t="s">
        <v>110</v>
      </c>
      <c r="C18" s="1" t="s">
        <v>48</v>
      </c>
      <c r="D18" s="1" t="s">
        <v>36</v>
      </c>
      <c r="E18" s="1" t="s">
        <v>31</v>
      </c>
      <c r="F18" s="1" t="s">
        <v>32</v>
      </c>
      <c r="G18" s="1" t="s">
        <v>33</v>
      </c>
      <c r="H18" s="17" t="s">
        <v>64</v>
      </c>
      <c r="I18" s="17" t="s">
        <v>65</v>
      </c>
      <c r="J18" s="1" t="s">
        <v>40</v>
      </c>
      <c r="K18" s="1" t="s">
        <v>76</v>
      </c>
      <c r="L18" s="17" t="s">
        <v>66</v>
      </c>
      <c r="M18" s="2" t="s">
        <v>46</v>
      </c>
      <c r="N18" s="2" t="s">
        <v>52</v>
      </c>
      <c r="O18" s="1" t="s">
        <v>39</v>
      </c>
      <c r="P18" s="2" t="s">
        <v>63</v>
      </c>
      <c r="Q18" s="1" t="s">
        <v>47</v>
      </c>
      <c r="S18" s="1" t="s">
        <v>47</v>
      </c>
      <c r="U18" s="1" t="s">
        <v>37</v>
      </c>
      <c r="V18" s="1" t="s">
        <v>48</v>
      </c>
      <c r="W18" s="1" t="s">
        <v>42</v>
      </c>
      <c r="X18" s="1" t="s">
        <v>43</v>
      </c>
      <c r="Y18" s="1" t="s">
        <v>44</v>
      </c>
      <c r="Z18" s="2" t="s">
        <v>38</v>
      </c>
      <c r="AA18" s="2" t="s">
        <v>38</v>
      </c>
      <c r="AB18" s="1" t="s">
        <v>45</v>
      </c>
      <c r="AF18" s="1" t="s">
        <v>111</v>
      </c>
      <c r="AG18" s="1" t="s">
        <v>49</v>
      </c>
      <c r="AH18" s="1" t="s">
        <v>50</v>
      </c>
      <c r="AI18" s="1" t="s">
        <v>51</v>
      </c>
    </row>
  </sheetData>
  <dataValidations count="26">
    <dataValidation allowBlank="1" showInputMessage="1" showErrorMessage="1" promptTitle="kitöltendő" prompt="Az adatfeldolgozási tevékenységet GDPR 4. cikkének 1. és 8. pontjai és 28. cikke alapján kell meghatározni" sqref="AI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N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L1"/>
    <dataValidation allowBlank="1" showInputMessage="1" showErrorMessage="1" promptTitle="KITÖLTENDŐ" prompt="azonos az érinetettek kategóriáival" sqref="AG1"/>
    <dataValidation allowBlank="1" showInputMessage="1" showErrorMessage="1" promptTitle="KITÖLTENDŐ" prompt="Az adatfeldolgozót a GDPR 4. cikkének 8. pontja és 28. cikke alapján kell azonosítani" sqref="AF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D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C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Y1"/>
    <dataValidation allowBlank="1" showInputMessage="1" showErrorMessage="1" promptTitle="KITÖLTENDŐ" prompt="Az adatkezelés időtartamát a GDPR 4. cikkének 2. pontja szerinti tevekénység végzése szerinti idő szerint kell meghatározni" sqref="X1"/>
    <dataValidation allowBlank="1" showInputMessage="1" showErrorMessage="1" promptTitle="KITÖLTENDŐ" prompt="Adakezelő rendszer lehet  saját rendszer pl. Medsol,  illetve szerződés alapján működtetett pl. a Neptun, de idegen rendszer is pl.OM" sqref="V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P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K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C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Z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A1"/>
    <dataValidation allowBlank="1" showInputMessage="1" showErrorMessage="1" promptTitle="Megjelölés" prompt="Jogszabály száma: pl 2011. évi CXII tv._x000a_Jogszabály hely: § bek, pont" sqref="T1"/>
    <dataValidation allowBlank="1" showInputMessage="1" showErrorMessage="1" promptTitle=" " prompt="  " sqref="O1"/>
    <dataValidation type="list" allowBlank="1" showInputMessage="1" showErrorMessage="1" sqref="U2:U18">
      <formula1>"kézi, gépi: számítástechnikai, gépi: autómatizált, vegyes"</formula1>
    </dataValidation>
    <dataValidation type="list" allowBlank="1" showInputMessage="1" showErrorMessage="1" sqref="F2:F18">
      <formula1>"Prof.Dr. Merkely Béla rektor, székhely: Semmelweis Egyetem 1085 Budapest, Üllői út 26. Postacím: 1428 Budapest pf.: 2. Telefonszám: 06-1-459-1500 Honlap: http://semmelweis.hu/"</formula1>
    </dataValidation>
    <dataValidation type="list" allowBlank="1" showInputMessage="1" showErrorMessage="1" sqref="G2:G18">
      <formula1>"Dr. Trócsányi Sára, Székhely: 1085 Budapest, Üllői út 26. Postacím: 1428 Budapest Pf.: 2. Telefonszám: Tel.: 06-1/224-1547 https://semmelweis.hu/jogigfoig/adatvedelem-betegjog/ E-mail: jog@semmelweis-univ.hu "</formula1>
    </dataValidation>
    <dataValidation type="list" allowBlank="1" showInputMessage="1" showErrorMessage="1" sqref="S2:S18 Q1:Q18">
      <formula1>"a)az érintett hozzájárulása ,b)szerződés teljesítése, megkötése, c) jogi kötelezettség, d) létfontosságú érdekek védelme, e)  közhatalmi jogosítvány, f) jogos érdek"</formula1>
    </dataValidation>
    <dataValidation type="list" allowBlank="1" showInputMessage="1" showErrorMessage="1" sqref="D2:D18">
      <formula1>"adatkezelő,adatfeldolgozó,közös adatkezelő"</formula1>
    </dataValidation>
    <dataValidation type="list" allowBlank="1" showInputMessage="1" showErrorMessage="1" sqref="O2:O18">
      <formula1>"érintett, 3. személy"</formula1>
    </dataValidation>
    <dataValidation type="list" allowBlank="1" showInputMessage="1" showErrorMessage="1" sqref="E2:E18">
      <formula1>"Semmelweis Egyetem, Székhely: 1085 Budapest, Üllői út 26. Postacím: 1428 Budapest pf.: 2. Telefonszám: 06-1-459-1500 Honlap: http://semmelweis.hu"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tudományos kutatás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Baran</cp:lastModifiedBy>
  <dcterms:created xsi:type="dcterms:W3CDTF">2020-10-27T08:50:12Z</dcterms:created>
  <dcterms:modified xsi:type="dcterms:W3CDTF">2024-06-05T13:55:53Z</dcterms:modified>
</cp:coreProperties>
</file>