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adatvédelem ellenőrzési iratok\"/>
    </mc:Choice>
  </mc:AlternateContent>
  <bookViews>
    <workbookView xWindow="0" yWindow="0" windowWidth="23016" windowHeight="8760" tabRatio="813"/>
  </bookViews>
  <sheets>
    <sheet name="Tudományos kutatás" sheetId="9" r:id="rId1"/>
    <sheet name="Munka1" sheetId="10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<sst xmlns="http://schemas.openxmlformats.org/spreadsheetml/2006/main" count="188" uniqueCount="78">
  <si>
    <t>adatok kezelésének jogalapja GDPR 6. cikke szerint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</si>
  <si>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</si>
  <si>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</si>
  <si>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</si>
  <si>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adatkezelő</t>
  </si>
  <si>
    <t>gépi: számítástechnikai</t>
  </si>
  <si>
    <t>A Semmelweis Egyetem
K/16/2020 (VII.29.) számú 
az Információbiztonsági Szabályzata szerint</t>
  </si>
  <si>
    <t>érintett</t>
  </si>
  <si>
    <t>MedSolution - Kórházi információs rendszer</t>
  </si>
  <si>
    <t>• jogalap 1997. évi CLIV. tv. (Eütv.) 90 §</t>
  </si>
  <si>
    <t>rögzítés</t>
  </si>
  <si>
    <t>Az irat keletkezésekor hatályos iratkezelési szabályzat mellékletét képező Irattári terv szerint (jelenleg:K/26/2021/VI.4. számú szabályzat) illeve a 1997. évi XLVII. Törvény 30 § szerinti idő</t>
  </si>
  <si>
    <t>a szakmai titoktartási kötelezettség által védett személyes adatok bizalmas jellegének sérülése</t>
  </si>
  <si>
    <t>• betegdokumentáció részeként a beteg személyi adatai, a kutatási eljkrás során 
a kutatási engedélyező dokuemtációban a kutatási személyzet szemémlyes adazonosító adatai, képesítési adtatai</t>
  </si>
  <si>
    <t>• cél: 1997. évi XLVII. tv. (Eüak.) 4. § (1) bek e)    hatásvizsgálati célú anonimizálás és tudományos kutatás,annak értékelése, hogyan változik egészségi állapota a vizsgálat alatt, és azt összehasonlítani a többi vizsgálati résztvevővel;
• annak megállapítása, hogy a vizsgálati készítménnyel folytatott kezelés biztonságos és hatásos-e, és utánkövetés Önnel vagy egészségügyi szolgáltatójával, ha biztonsági okokból szükséges, valamint hogylétének és betegsége hosszú távú lefolyásának ellenőrzése a vizsgálat befejezése után;</t>
  </si>
  <si>
    <t xml:space="preserve">a)az érintett hozzájárulása </t>
  </si>
  <si>
    <t>T-Systems Magyarország Zrt.
Vállalati Ügyféltámogatás
Levelezési cím:
1276 Budapest Pf. 1400
Tel.: 1400
E-mail: uzleti@telekom.hu
--------------------------------------------------------------------------
FDA és más egészségügyi hatóságok, például a magyarországi Országos Gyógyszerészeti és Élelmezés-egészségügyi Intézet (OGYÉI) jogosult képviselői.
-------------------------------------------------------------------------
Abbvie, Dept. R449, 200 Sidney Street Cambridge, MA 02139</t>
  </si>
  <si>
    <t xml:space="preserve">Medsulition szoftverrendszerben rözített betegek
</t>
  </si>
  <si>
    <t xml:space="preserve">Medsulition  szoftverrendszerben rözített betegek adatok
</t>
  </si>
  <si>
    <t xml:space="preserve">tárolás
ellenőrzés
feldolgozás
</t>
  </si>
  <si>
    <t>• betegdokumentáció részeként a beteg személyi adatai,
a kutatási engedélyező dokuemtációban a kutatási személyzet szemémlyes adazonosító adatai, képesítési adtatai</t>
  </si>
  <si>
    <t>• anamnézis:   kórtörténetet, (a jelenlegi panaszokat, a kórházba kerülés okát, korábbi betegségeket, műtéteket, illetve a beteg családjában, környezetében előforduló bizonyos betegségeket, továbbá az egészségügyi szempontból jelentős szokásokat, étkezés, alkoholfogyasztás, dohányzás )
• státust: a beteg felvételkori állapota a fizikális vizsgálatnak megfelelően, 
• dekurzus : a beteg állapotváltozásának leírását idősorosan, az elvégzett összes vizsgálatok eredménye
• epikrízist :az ellátási eset összefoglaló leírása
ezen adatokból a kutatás szempontjából relváns adatok</t>
  </si>
  <si>
    <t xml:space="preserve">T-Systems Magyarország Zrt.
Vállalati Ügyféltámogatás
Levelezési cím:
1276 Budapest Pf. 1400
Tel.: 1400
E-mail: uzleti@telekom.hu
--------------------------------------------------------------------------
FDA és más egészségügyi hatóságok, például a magyarországi Országos Gyógyszerészeti és Élelmezés-egészségügyi Intézet (OGYÉI) jogosult képviselői.
--------------------------------------------------------------Sanofi aventis recherche &amp; développement 1 avenue Pierre Brossolette, 91380 Chilly-Mazarin France </t>
  </si>
  <si>
    <t xml:space="preserve">T-Systems Magyarország Zrt.
Vállalati Ügyféltámogatás
Levelezési cím:
1276 Budapest Pf. 1400
Tel.: 1400
E-mail: uzleti@telekom.hu
------------------------------------------------------------
FDA és más egészségügyi hatóságok, például a magyarországi Országos Gyógyszerészeti és Élelmezés-egészségügyi Intézet (OGYÉI) jogosult képviselői.
------------------------------------------------------------
Merck Sharp &amp; Dohme Corp. 351 North Sumneytown Pike P.O. Box 1000 North Wales, PA 19454-2505 </t>
  </si>
  <si>
    <t>T-Systems Magyarország Zrt.
Vállalati Ügyféltámogatás
Levelezési cím:
1276 Budapest Pf. 1400
Tel.: 1400
E-mail: uzleti@telekom.hu
------------------------------------------------------------
FDA és más egészségügyi hatóságok, például a magyarországi Országos Gyógyszerészeti és Élelmezés-egészségügyi Intézet (OGYÉI) jogosult képviselői.
------------------------------------------------------------
Amgen Inc. One Amgen Center Drive Thousand Oaks, CA 91320-1979</t>
  </si>
  <si>
    <t>Az adatok forrása</t>
  </si>
  <si>
    <t>Adatkezelés célja</t>
  </si>
  <si>
    <t>Adatkezelési cél kategóriája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</si>
  <si>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</si>
  <si>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</si>
  <si>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</si>
  <si>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</si>
  <si>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</si>
  <si>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</si>
  <si>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</si>
  <si>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Hozzáférésre jogosult személyek  beosztása</t>
  </si>
  <si>
    <t>Szervezeti egység felelős vezetője</t>
  </si>
  <si>
    <t xml:space="preserve">A kezelt személyes adatok kategóriai </t>
  </si>
  <si>
    <t>A kezelt különleges személyes adatok kategóriái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</si>
  <si>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</si>
  <si>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</si>
  <si>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</si>
  <si>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</si>
  <si>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</si>
  <si>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</si>
  <si>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</si>
  <si>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</si>
  <si>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</si>
  <si>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</si>
  <si>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</si>
  <si>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</si>
  <si>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</si>
  <si>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</si>
  <si>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</si>
  <si>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</si>
  <si>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</si>
  <si>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szervezeti egység vezetője valamint a szervezeti egységben belüli belső szervezeti egység vezetője  valamennyi adatra ( ellenőrzés), szervezeti egység orvos, szakorvosmunkakörben foglakozatott munkatársai a kezelésük alatt álló beteg adataira, a szervezeti egyészségügyi szolgálati jogviszonyban álló  egészségügyi dolgozó munkakörben foglalkoztatott munkatársai az ápolásuk alatt álló beteg adataira, szervezeti egység egyészségügyi szolgálati jogviszonyban álló  egészségügyen dolgozó munkatársai  a  az betegellátáshoz kapcsolódó operatív feladatokkal, rendszer működtetéssel kapcsolatos  adatára</t>
  </si>
  <si>
    <t>• betegdokumentáció részeként a beteg személyi adatai,
a kutatási engedélyező dokuemtációban a kutatási személyzet személyes adazonosító adatai, képesítési adtatai</t>
  </si>
  <si>
    <t>• anamnézis:   kórtörténetet, (a jelenlegi panaszokat, a kórházba kerülés okát, korábbi betegségeket, műtéteket, illetve a beteg családjában, környezetében előforduló bizonyos betegségeket, továbbá az egészségügyi szempontból jelentős szokásokat, étkezés, alkoholfogyasztás, dohányzás )
• státust: a beteg felvételkori állapota a fizikális vizsgálatnak megfelelően, 
• dekurzus : a beteg állapotváltozásának leírását idősorosan, az elvégzett összes vizsgálatok eredménye
• epikrízist :az ellátási eset összefoglaló leírása
ezen adatokból a kutatás szempontjából releváns adatok
annak értékelése, hogyan változik egészségi állapota a vizsgálat alatt, és azt összehasonlítani a többi vizsgálati résztvevővel;
• annak megállapítása, hogy a vizsgálati készítménnyel folytatott kezelés biztonságos és hatásos-e, és utánkövetése    betegsége hosszú távú lefolyásának ellenőrzése a vizsgálat befejezése után;</t>
  </si>
  <si>
    <t>Az érintettek kategóriái</t>
  </si>
  <si>
    <t>betegellátás ideje, kötelező adatszolgálatások ideje</t>
  </si>
  <si>
    <r>
      <t xml:space="preserve">Adatkezelés helye </t>
    </r>
    <r>
      <rPr>
        <b/>
        <vertAlign val="superscript"/>
        <sz val="12"/>
        <color theme="0"/>
        <rFont val="Times New Roman"/>
        <family val="1"/>
        <charset val="238"/>
      </rPr>
      <t xml:space="preserve"> </t>
    </r>
  </si>
  <si>
    <t>A kutatásban résztvevő beteg és személyzet.</t>
  </si>
  <si>
    <t xml:space="preserve"> </t>
  </si>
  <si>
    <t>Semmelweis Egyetem,
Szülészeti és Nőgyógyászati Klinika
Cím:1082 Budapest, Üllői út 78/A.
Postacím: 1085 Budapest, Üllői út 26.
Igazgató:Prof. Dr. Ács Nándor  
Központi telefonszám: +36 1 459 1500/1704
Központi e-mail cím: titkarsag.noi2@med.semmelweis-univ.hu</t>
  </si>
  <si>
    <r>
      <t xml:space="preserve">Semmelweis Egyetem,
Szülészeti és Nőgyógyászati Klinika
Cím:1082 Budapest, Üllői út 78/A.
Postacím: 1085 Budapest, Üllői út 26.
</t>
    </r>
    <r>
      <rPr>
        <b/>
        <sz val="12"/>
        <color theme="1"/>
        <rFont val="Times New Roman"/>
        <family val="1"/>
        <charset val="238"/>
      </rPr>
      <t xml:space="preserve">Igazgató:Prof. Dr. Ács Nándor  </t>
    </r>
    <r>
      <rPr>
        <sz val="12"/>
        <color theme="1"/>
        <rFont val="Times New Roman"/>
        <family val="1"/>
        <charset val="238"/>
      </rPr>
      <t xml:space="preserve">
Központi telefonszám: +36 1 459 1500/1704
Központi e-mail cím: titkarsag.noi2@med.semmelweis-univ.hu</t>
    </r>
  </si>
  <si>
    <t>1082 Budapest, Üllői út 78/A.  és  1088 Budapest, Baross utca 27.</t>
  </si>
  <si>
    <t>Protokoll szám: KB065/Kedrion Pharma</t>
  </si>
  <si>
    <t>III. fázisú, nyílt, nem kontrollált, multicentrikus vizsgálat az IMMUNORHO hatásosságának, farmakokinetikájának és biztonságosságának értékelésére az RhD izoimmunizáció megelőzésében Rh(D)-negatív terhes nőknél, akiknek magzata Rh(D)-pozitív.</t>
  </si>
  <si>
    <t>protokoll szám: RGL-003-001/Richter Gedeon</t>
  </si>
  <si>
    <t>Randomizált, kettős vak, placebokontrollos, multicentrikus, igazoló vizsgálat a 30mikrog etinilösztradiolt és 150mikorg levonorgestrelt plusz 50mikorg dehidroepiandroszteront(DHEA) vagy placebót tartalamzó kombinált orális fogamzásgátló(COC) azon hatásának értékelésére, hogy ellensúlyozza-e a nemi vágynak a COC alkalmazásával összefüggésben kialakuló, disztresszt okozó csökkenését.</t>
  </si>
  <si>
    <t xml:space="preserve">Protokollszám: MK-1654-007/Merck </t>
  </si>
  <si>
    <t>III. fázisú, multicentrikus, randomizált, részlegesen vak, palivizumabbal kontrollált vizsgálat az MK-1654 biztonságosságának, hatásosságának és farmakokinetikájának értékelésére, a súlyos RSV-betegség fokozott kockázatának kitett csecsemők és gyermekek esetében</t>
  </si>
  <si>
    <t>Protokoll szám: ENGOT-cx16/CEEGOG/CERVANTES/CEEGOG reg. ass.  Akadémiai vizgsálat !</t>
  </si>
  <si>
    <t>CERVical cancer: AdjuvaNt ThErapy and radical Surgery)
An international randomised trial of radical surgery followed by adjuvant (chemo)radiation versus no further treatment in patients with early-stage, intermediate-risk cervical cancer</t>
  </si>
  <si>
    <t>Protokoll szám: LR-301</t>
  </si>
  <si>
    <t>LVDS(levonorgesztrelt leadó vaginális rendszer) 13 cikluson keresztül alkalamzott fogamzásgátlási hatásosságának, biztonságosságának és tolerálhatóságának értékelése multicentrikus, egykaros vizsgálattal</t>
  </si>
  <si>
    <t xml:space="preserve">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</si>
</sst>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2"/>
      <color rgb="FFFFFF00"/>
      <name val="Times New Roman"/>
      <family val="1"/>
      <charset val="238"/>
    </font>
    <font>
      <b/>
      <vertAlign val="superscript"/>
      <sz val="12"/>
      <color theme="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359592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630102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359592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359592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359592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9" name="Szövegdoboz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20" name="Szövegdoboz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21" name="Szövegdobo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22" name="Szövegdoboz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23" name="Szövegdobo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24" name="Szövegdoboz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25" name="Szövegdoboz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26" name="Szövegdoboz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27" name="Szövegdoboz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28" name="Szövegdoboz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29" name="Szövegdoboz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30" name="Szövegdoboz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31" name="Szövegdoboz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32" name="Szövegdoboz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34" name="Szövegdoboz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35" name="Szövegdoboz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36" name="Szövegdoboz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37" name="Szövegdoboz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38" name="Szövegdoboz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39" name="Szövegdoboz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40" name="Szövegdoboz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41" name="Szövegdoboz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42" name="Szövegdoboz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43" name="Szövegdoboz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44" name="Szövegdoboz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45" name="Szövegdoboz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46" name="Szövegdoboz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47" name="Szövegdoboz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48" name="Szövegdoboz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49" name="Szövegdoboz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50" name="Szövegdoboz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51" name="Szövegdoboz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52" name="Szövegdoboz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53" name="Szövegdoboz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54" name="Szövegdoboz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55" name="Szövegdoboz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56" name="Szövegdoboz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57" name="Szövegdoboz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58" name="Szövegdoboz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59" name="Szövegdoboz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60" name="Szövegdoboz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61" name="Szövegdoboz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62" name="Szövegdoboz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63" name="Szövegdoboz 6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64" name="Szövegdoboz 6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65" name="Szövegdoboz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66" name="Szövegdoboz 6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67" name="Szövegdoboz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68" name="Szövegdoboz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69" name="Szövegdoboz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70" name="Szövegdoboz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71" name="Szövegdoboz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72" name="Szövegdoboz 7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73" name="Szövegdoboz 7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74" name="Szövegdoboz 73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75" name="Szövegdoboz 7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76" name="Szövegdoboz 7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77" name="Szövegdoboz 76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78" name="Szövegdoboz 77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79" name="Szövegdoboz 78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80" name="Szövegdoboz 7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81" name="Szövegdoboz 8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82" name="Szövegdoboz 8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83" name="Szövegdoboz 8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84" name="Szövegdoboz 83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85" name="Szövegdoboz 84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86" name="Szövegdoboz 8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87" name="Szövegdoboz 86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88" name="Szövegdoboz 87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89" name="Szövegdoboz 88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90" name="Szövegdoboz 89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/>
      </xdr:nvSpPr>
      <xdr:spPr>
        <a:xfrm>
          <a:off x="422433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91" name="Szövegdoboz 90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92" name="Szövegdoboz 9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93" name="Szövegdoboz 9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94" name="Szövegdoboz 93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95" name="Szövegdoboz 94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96" name="Szövegdoboz 95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97" name="Szövegdoboz 96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98" name="Szövegdoboz 97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/>
      </xdr:nvSpPr>
      <xdr:spPr>
        <a:xfrm>
          <a:off x="449484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9" name="Szövegdoboz 98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/>
      </xdr:nvSpPr>
      <xdr:spPr>
        <a:xfrm>
          <a:off x="4359592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0</xdr:rowOff>
    </xdr:from>
    <xdr:ext cx="184731" cy="264560"/>
    <xdr:sp macro="" textlink="">
      <xdr:nvSpPr>
        <xdr:cNvPr id="100" name="Szövegdoboz 99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4630102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01" name="Szövegdoboz 100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4359592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02" name="Szövegdoboz 10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4359592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03" name="Szövegdoboz 10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4359592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04" name="Szövegdoboz 103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05" name="Szövegdoboz 104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06" name="Szövegdoboz 105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07" name="Szövegdoboz 106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08" name="Szövegdoboz 107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09" name="Szövegdoboz 108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10" name="Szövegdoboz 109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11" name="Szövegdoboz 110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12" name="Szövegdoboz 11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13" name="Szövegdoboz 11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14" name="Szövegdoboz 113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15" name="Szövegdoboz 114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16" name="Szövegdoboz 115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17" name="Szövegdoboz 116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18" name="Szövegdoboz 117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19" name="Szövegdoboz 118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20" name="Szövegdoboz 119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21" name="Szövegdoboz 120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22" name="Szövegdoboz 12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23" name="Szövegdoboz 122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24" name="Szövegdoboz 123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25" name="Szövegdoboz 124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26" name="Szövegdoboz 125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27" name="Szövegdoboz 126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28" name="Szövegdoboz 127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29" name="Szövegdoboz 128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30" name="Szövegdoboz 129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31" name="Szövegdoboz 130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32" name="Szövegdoboz 13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33" name="Szövegdoboz 132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34" name="Szövegdoboz 133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35" name="Szövegdoboz 134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36" name="Szövegdoboz 135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37" name="Szövegdoboz 136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38" name="Szövegdoboz 137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39" name="Szövegdoboz 138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40" name="Szövegdoboz 139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41" name="Szövegdoboz 140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42" name="Szövegdoboz 14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43" name="Szövegdoboz 142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44" name="Szövegdoboz 143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45" name="Szövegdoboz 144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46" name="Szövegdoboz 145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47" name="Szövegdoboz 146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48" name="Szövegdoboz 147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49" name="Szövegdoboz 148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50" name="Szövegdoboz 14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51" name="Szövegdoboz 15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52" name="Szövegdoboz 15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53" name="Szövegdoboz 152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54" name="Szövegdoboz 153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55" name="Szövegdoboz 154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56" name="Szövegdoboz 155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57" name="Szövegdoboz 156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58" name="Szövegdoboz 157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59" name="Szövegdoboz 158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60" name="Szövegdoboz 15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61" name="Szövegdoboz 16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62" name="Szövegdoboz 16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63" name="Szövegdoboz 162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64" name="Szövegdoboz 163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65" name="Szövegdoboz 164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66" name="Szövegdoboz 1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67" name="Szövegdoboz 166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68" name="Szövegdoboz 167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69" name="Szövegdoboz 168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70" name="Szövegdoboz 16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71" name="Szövegdoboz 17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72" name="Szövegdoboz 17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73" name="Szövegdoboz 172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74" name="Szövegdoboz 173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75" name="Szövegdoboz 174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76" name="Szövegdoboz 175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77" name="Szövegdoboz 176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78" name="Szövegdoboz 177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79" name="Szövegdoboz 178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80" name="Szövegdoboz 17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81" name="Szövegdoboz 18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82" name="Szövegdoboz 18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83" name="Szövegdoboz 182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84" name="Szövegdoboz 183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85" name="Szövegdoboz 184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86" name="Szövegdoboz 185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87" name="Szövegdoboz 186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/>
      </xdr:nvSpPr>
      <xdr:spPr>
        <a:xfrm>
          <a:off x="422433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88" name="Szövegdoboz 187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89" name="Szövegdoboz 188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90" name="Szövegdoboz 189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91" name="Szövegdoboz 19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92" name="Szövegdoboz 19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93" name="Szövegdoboz 192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94" name="Szövegdoboz 193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95" name="Szövegdoboz 194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/>
      </xdr:nvSpPr>
      <xdr:spPr>
        <a:xfrm>
          <a:off x="449484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196" name="Szövegdoboz 195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/>
      </xdr:nvSpPr>
      <xdr:spPr>
        <a:xfrm>
          <a:off x="4359592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0</xdr:rowOff>
    </xdr:from>
    <xdr:ext cx="184731" cy="264560"/>
    <xdr:sp macro="" textlink="">
      <xdr:nvSpPr>
        <xdr:cNvPr id="197" name="Szövegdoboz 196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/>
      </xdr:nvSpPr>
      <xdr:spPr>
        <a:xfrm>
          <a:off x="4630102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198" name="Szövegdoboz 197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/>
      </xdr:nvSpPr>
      <xdr:spPr>
        <a:xfrm>
          <a:off x="4359592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199" name="Szövegdoboz 198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/>
      </xdr:nvSpPr>
      <xdr:spPr>
        <a:xfrm>
          <a:off x="4359592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200" name="Szövegdoboz 199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/>
      </xdr:nvSpPr>
      <xdr:spPr>
        <a:xfrm>
          <a:off x="4359592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01" name="Szövegdoboz 200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02" name="Szövegdoboz 20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03" name="Szövegdoboz 202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04" name="Szövegdoboz 203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05" name="Szövegdoboz 204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06" name="Szövegdoboz 20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07" name="Szövegdoboz 206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08" name="Szövegdoboz 207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09" name="Szövegdoboz 208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10" name="Szövegdoboz 209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11" name="Szövegdoboz 210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12" name="Szövegdoboz 21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13" name="Szövegdoboz 212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14" name="Szövegdoboz 213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15" name="Szövegdoboz 214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16" name="Szövegdoboz 215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17" name="Szövegdoboz 216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18" name="Szövegdoboz 217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19" name="Szövegdoboz 218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20" name="Szövegdoboz 219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21" name="Szövegdoboz 220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22" name="Szövegdoboz 22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23" name="Szövegdoboz 222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24" name="Szövegdoboz 223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25" name="Szövegdoboz 224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26" name="Szövegdoboz 225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27" name="Szövegdoboz 226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28" name="Szövegdoboz 227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29" name="Szövegdoboz 228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30" name="Szövegdoboz 229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31" name="Szövegdoboz 230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32" name="Szövegdoboz 23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33" name="Szövegdoboz 232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34" name="Szövegdoboz 233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35" name="Szövegdoboz 234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36" name="Szövegdoboz 235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37" name="Szövegdoboz 236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38" name="Szövegdoboz 237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39" name="Szövegdoboz 238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40" name="Szövegdoboz 239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41" name="Szövegdoboz 240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42" name="Szövegdoboz 241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43" name="Szövegdoboz 242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44" name="Szövegdoboz 243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45" name="Szövegdoboz 244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46" name="Szövegdoboz 245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47" name="Szövegdoboz 246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48" name="Szövegdoboz 247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49" name="Szövegdoboz 248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50" name="Szövegdoboz 249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51" name="Szövegdoboz 250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52" name="Szövegdoboz 251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53" name="Szövegdoboz 252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54" name="Szövegdoboz 253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55" name="Szövegdoboz 254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56" name="Szövegdoboz 255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57" name="Szövegdoboz 256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58" name="Szövegdoboz 257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59" name="Szövegdoboz 258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60" name="Szövegdoboz 259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61" name="Szövegdoboz 260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62" name="Szövegdoboz 261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63" name="Szövegdoboz 262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64" name="Szövegdoboz 263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65" name="Szövegdoboz 264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66" name="Szövegdoboz 265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67" name="Szövegdoboz 266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68" name="Szövegdoboz 267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69" name="Szövegdoboz 268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70" name="Szövegdoboz 269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71" name="Szövegdoboz 270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72" name="Szövegdoboz 271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73" name="Szövegdoboz 272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74" name="Szövegdoboz 273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75" name="Szövegdoboz 274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76" name="Szövegdoboz 275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77" name="Szövegdoboz 276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78" name="Szövegdoboz 277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79" name="Szövegdoboz 278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80" name="Szövegdoboz 279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81" name="Szövegdoboz 28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82" name="Szövegdoboz 281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83" name="Szövegdoboz 282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84" name="Szövegdoboz 283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/>
      </xdr:nvSpPr>
      <xdr:spPr>
        <a:xfrm>
          <a:off x="42243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85" name="Szövegdoboz 284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86" name="Szövegdoboz 285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87" name="Szövegdoboz 286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88" name="Szövegdoboz 287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89" name="Szövegdoboz 288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90" name="Szövegdoboz 289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91" name="Szövegdoboz 29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92" name="Szövegdoboz 291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/>
      </xdr:nvSpPr>
      <xdr:spPr>
        <a:xfrm>
          <a:off x="449484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293" name="Szövegdoboz 292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/>
      </xdr:nvSpPr>
      <xdr:spPr>
        <a:xfrm>
          <a:off x="435959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0</xdr:rowOff>
    </xdr:from>
    <xdr:ext cx="184731" cy="264560"/>
    <xdr:sp macro="" textlink="">
      <xdr:nvSpPr>
        <xdr:cNvPr id="294" name="Szövegdoboz 293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/>
      </xdr:nvSpPr>
      <xdr:spPr>
        <a:xfrm>
          <a:off x="463010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295" name="Szövegdoboz 294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/>
      </xdr:nvSpPr>
      <xdr:spPr>
        <a:xfrm>
          <a:off x="435959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296" name="Szövegdoboz 295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/>
      </xdr:nvSpPr>
      <xdr:spPr>
        <a:xfrm>
          <a:off x="435959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297" name="Szövegdoboz 296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/>
      </xdr:nvSpPr>
      <xdr:spPr>
        <a:xfrm>
          <a:off x="435959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98" name="Szövegdoboz 297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99" name="Szövegdoboz 298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00" name="Szövegdoboz 299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01" name="Szövegdoboz 30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02" name="Szövegdoboz 301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03" name="Szövegdoboz 302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04" name="Szövegdoboz 303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05" name="Szövegdoboz 304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06" name="Szövegdoboz 305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07" name="Szövegdoboz 306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08" name="Szövegdoboz 307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09" name="Szövegdoboz 308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10" name="Szövegdoboz 309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11" name="Szövegdoboz 3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12" name="Szövegdoboz 311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13" name="Szövegdoboz 312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14" name="Szövegdoboz 313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15" name="Szövegdoboz 314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16" name="Szövegdoboz 315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17" name="Szövegdoboz 316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18" name="Szövegdoboz 317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19" name="Szövegdoboz 318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20" name="Szövegdoboz 319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21" name="Szövegdoboz 32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22" name="Szövegdoboz 321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23" name="Szövegdoboz 322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24" name="Szövegdoboz 323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25" name="Szövegdoboz 324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26" name="Szövegdoboz 325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27" name="Szövegdoboz 326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28" name="Szövegdoboz 327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29" name="Szövegdoboz 328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30" name="Szövegdoboz 329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31" name="Szövegdoboz 33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32" name="Szövegdoboz 331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33" name="Szövegdoboz 332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34" name="Szövegdoboz 333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35" name="Szövegdoboz 334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36" name="Szövegdoboz 335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37" name="Szövegdoboz 336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38" name="Szövegdoboz 337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39" name="Szövegdoboz 338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40" name="Szövegdoboz 339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41" name="Szövegdoboz 34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42" name="Szövegdoboz 341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43" name="Szövegdoboz 342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44" name="Szövegdoboz 343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45" name="Szövegdoboz 344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46" name="Szövegdoboz 345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47" name="Szövegdoboz 346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48" name="Szövegdoboz 347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49" name="Szövegdoboz 348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50" name="Szövegdoboz 349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51" name="Szövegdoboz 350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52" name="Szövegdoboz 351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53" name="Szövegdoboz 352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54" name="Szövegdoboz 353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55" name="Szövegdoboz 354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56" name="Szövegdoboz 355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57" name="Szövegdoboz 356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58" name="Szövegdoboz 357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59" name="Szövegdoboz 358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60" name="Szövegdoboz 359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61" name="Szövegdoboz 360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62" name="Szövegdoboz 361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63" name="Szövegdoboz 362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64" name="Szövegdoboz 363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65" name="Szövegdoboz 364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66" name="Szövegdoboz 365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67" name="Szövegdoboz 366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68" name="Szövegdoboz 367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69" name="Szövegdoboz 368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70" name="Szövegdoboz 369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71" name="Szövegdoboz 370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72" name="Szövegdoboz 371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73" name="Szövegdoboz 372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74" name="Szövegdoboz 373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75" name="Szövegdoboz 374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76" name="Szövegdoboz 375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77" name="Szövegdoboz 376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78" name="Szövegdoboz 377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79" name="Szövegdoboz 378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80" name="Szövegdoboz 379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81" name="Szövegdoboz 38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SpPr txBox="1"/>
      </xdr:nvSpPr>
      <xdr:spPr>
        <a:xfrm>
          <a:off x="422433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82" name="Szövegdoboz 381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83" name="Szövegdoboz 382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84" name="Szövegdoboz 383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85" name="Szövegdoboz 384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86" name="Szövegdoboz 385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87" name="Szövegdoboz 386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88" name="Szövegdoboz 387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89" name="Szövegdoboz 388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SpPr txBox="1"/>
      </xdr:nvSpPr>
      <xdr:spPr>
        <a:xfrm>
          <a:off x="4494847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390" name="Szövegdoboz 389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SpPr txBox="1"/>
      </xdr:nvSpPr>
      <xdr:spPr>
        <a:xfrm>
          <a:off x="435959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5</xdr:row>
      <xdr:rowOff>0</xdr:rowOff>
    </xdr:from>
    <xdr:ext cx="184731" cy="264560"/>
    <xdr:sp macro="" textlink="">
      <xdr:nvSpPr>
        <xdr:cNvPr id="391" name="Szövegdoboz 390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SpPr txBox="1"/>
      </xdr:nvSpPr>
      <xdr:spPr>
        <a:xfrm>
          <a:off x="463010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392" name="Szövegdoboz 391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SpPr txBox="1"/>
      </xdr:nvSpPr>
      <xdr:spPr>
        <a:xfrm>
          <a:off x="435959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393" name="Szövegdoboz 392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SpPr txBox="1"/>
      </xdr:nvSpPr>
      <xdr:spPr>
        <a:xfrm>
          <a:off x="435959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394" name="Szövegdoboz 393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SpPr txBox="1"/>
      </xdr:nvSpPr>
      <xdr:spPr>
        <a:xfrm>
          <a:off x="435959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95" name="Szövegdoboz 394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96" name="Szövegdoboz 395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97" name="Szövegdoboz 396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98" name="Szövegdoboz 397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99" name="Szövegdoboz 398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00" name="Szövegdoboz 399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01" name="Szövegdoboz 40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02" name="Szövegdoboz 401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03" name="Szövegdoboz 402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04" name="Szövegdoboz 403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05" name="Szövegdoboz 404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06" name="Szövegdoboz 405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07" name="Szövegdoboz 406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08" name="Szövegdoboz 407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09" name="Szövegdoboz 408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10" name="Szövegdoboz 409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11" name="Szövegdoboz 4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12" name="Szövegdoboz 411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13" name="Szövegdoboz 412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14" name="Szövegdoboz 413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15" name="Szövegdoboz 414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16" name="Szövegdoboz 415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17" name="Szövegdoboz 416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18" name="Szövegdoboz 417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19" name="Szövegdoboz 418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20" name="Szövegdoboz 419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21" name="Szövegdoboz 42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22" name="Szövegdoboz 421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23" name="Szövegdoboz 422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24" name="Szövegdoboz 423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25" name="Szövegdoboz 424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26" name="Szövegdoboz 425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27" name="Szövegdoboz 426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28" name="Szövegdoboz 427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29" name="Szövegdoboz 428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30" name="Szövegdoboz 429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31" name="Szövegdoboz 43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32" name="Szövegdoboz 431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33" name="Szövegdoboz 432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34" name="Szövegdoboz 433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35" name="Szövegdoboz 434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36" name="Szövegdoboz 435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37" name="Szövegdoboz 436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38" name="Szövegdoboz 437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39" name="Szövegdoboz 438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40" name="Szövegdoboz 439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41" name="Szövegdoboz 44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42" name="Szövegdoboz 441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43" name="Szövegdoboz 442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44" name="Szövegdoboz 443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45" name="Szövegdoboz 444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46" name="Szövegdoboz 445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47" name="Szövegdoboz 446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48" name="Szövegdoboz 447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49" name="Szövegdoboz 448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50" name="Szövegdoboz 449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51" name="Szövegdoboz 45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52" name="Szövegdoboz 451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53" name="Szövegdoboz 452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54" name="Szövegdoboz 453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55" name="Szövegdoboz 454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56" name="Szövegdoboz 455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57" name="Szövegdoboz 456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58" name="Szövegdoboz 457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59" name="Szövegdoboz 458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60" name="Szövegdoboz 459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61" name="Szövegdoboz 46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62" name="Szövegdoboz 461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63" name="Szövegdoboz 462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64" name="Szövegdoboz 463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65" name="Szövegdoboz 464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66" name="Szövegdoboz 465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67" name="Szövegdoboz 466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68" name="Szövegdoboz 467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69" name="Szövegdoboz 468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70" name="Szövegdoboz 469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71" name="Szövegdoboz 47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72" name="Szövegdoboz 471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73" name="Szövegdoboz 472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74" name="Szövegdoboz 473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75" name="Szövegdoboz 474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76" name="Szövegdoboz 475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77" name="Szövegdoboz 476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478" name="Szövegdoboz 477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SpPr txBox="1"/>
      </xdr:nvSpPr>
      <xdr:spPr>
        <a:xfrm>
          <a:off x="422433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79" name="Szövegdoboz 478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80" name="Szövegdoboz 479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81" name="Szövegdoboz 48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82" name="Szövegdoboz 481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83" name="Szövegdoboz 482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84" name="Szövegdoboz 483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85" name="Szövegdoboz 484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486" name="Szövegdoboz 485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SpPr txBox="1"/>
      </xdr:nvSpPr>
      <xdr:spPr>
        <a:xfrm>
          <a:off x="44948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487" name="Szövegdoboz 486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SpPr txBox="1"/>
      </xdr:nvSpPr>
      <xdr:spPr>
        <a:xfrm>
          <a:off x="4359592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6</xdr:row>
      <xdr:rowOff>0</xdr:rowOff>
    </xdr:from>
    <xdr:ext cx="184731" cy="264560"/>
    <xdr:sp macro="" textlink="">
      <xdr:nvSpPr>
        <xdr:cNvPr id="488" name="Szövegdoboz 487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SpPr txBox="1"/>
      </xdr:nvSpPr>
      <xdr:spPr>
        <a:xfrm>
          <a:off x="4630102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489" name="Szövegdoboz 488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SpPr txBox="1"/>
      </xdr:nvSpPr>
      <xdr:spPr>
        <a:xfrm>
          <a:off x="4359592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490" name="Szövegdoboz 489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SpPr txBox="1"/>
      </xdr:nvSpPr>
      <xdr:spPr>
        <a:xfrm>
          <a:off x="4359592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491" name="Szövegdoboz 49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SpPr txBox="1"/>
      </xdr:nvSpPr>
      <xdr:spPr>
        <a:xfrm>
          <a:off x="4359592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92" name="Szövegdoboz 491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93" name="Szövegdoboz 492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94" name="Szövegdoboz 493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95" name="Szövegdoboz 494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96" name="Szövegdoboz 495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97" name="Szövegdoboz 496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98" name="Szövegdoboz 497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99" name="Szövegdoboz 498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00" name="Szövegdoboz 499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01" name="Szövegdoboz 500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02" name="Szövegdoboz 501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03" name="Szövegdoboz 502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04" name="Szövegdoboz 503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05" name="Szövegdoboz 504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06" name="Szövegdoboz 505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07" name="Szövegdoboz 506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08" name="Szövegdoboz 507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09" name="Szövegdoboz 508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10" name="Szövegdoboz 509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11" name="Szövegdoboz 510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12" name="Szövegdoboz 511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13" name="Szövegdoboz 512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14" name="Szövegdoboz 513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15" name="Szövegdoboz 514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16" name="Szövegdoboz 515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17" name="Szövegdoboz 516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18" name="Szövegdoboz 517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19" name="Szövegdoboz 518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20" name="Szövegdoboz 519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21" name="Szövegdoboz 520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22" name="Szövegdoboz 521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23" name="Szövegdoboz 522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24" name="Szövegdoboz 523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25" name="Szövegdoboz 524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26" name="Szövegdoboz 525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27" name="Szövegdoboz 526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28" name="Szövegdoboz 527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29" name="Szövegdoboz 528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30" name="Szövegdoboz 529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31" name="Szövegdoboz 530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32" name="Szövegdoboz 531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33" name="Szövegdoboz 532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34" name="Szövegdoboz 533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35" name="Szövegdoboz 534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36" name="Szövegdoboz 535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37" name="Szövegdoboz 536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38" name="Szövegdoboz 537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39" name="Szövegdoboz 538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40" name="Szövegdoboz 539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41" name="Szövegdoboz 540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42" name="Szövegdoboz 541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43" name="Szövegdoboz 542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44" name="Szövegdoboz 543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45" name="Szövegdoboz 544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46" name="Szövegdoboz 545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47" name="Szövegdoboz 546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48" name="Szövegdoboz 547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49" name="Szövegdoboz 548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50" name="Szövegdoboz 549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51" name="Szövegdoboz 55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52" name="Szövegdoboz 551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53" name="Szövegdoboz 552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54" name="Szövegdoboz 553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55" name="Szövegdoboz 554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56" name="Szövegdoboz 555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57" name="Szövegdoboz 556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58" name="Szövegdoboz 557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59" name="Szövegdoboz 558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60" name="Szövegdoboz 559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61" name="Szövegdoboz 56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62" name="Szövegdoboz 561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63" name="Szövegdoboz 562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64" name="Szövegdoboz 563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65" name="Szövegdoboz 564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66" name="Szövegdoboz 565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67" name="Szövegdoboz 566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68" name="Szövegdoboz 567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69" name="Szövegdoboz 568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70" name="Szövegdoboz 569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71" name="Szövegdoboz 57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72" name="Szövegdoboz 571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73" name="Szövegdoboz 572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74" name="Szövegdoboz 573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75" name="Szövegdoboz 574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SpPr txBox="1"/>
      </xdr:nvSpPr>
      <xdr:spPr>
        <a:xfrm>
          <a:off x="422433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76" name="Szövegdoboz 575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77" name="Szövegdoboz 576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78" name="Szövegdoboz 577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79" name="Szövegdoboz 578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80" name="Szövegdoboz 579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81" name="Szövegdoboz 58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82" name="Szövegdoboz 581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83" name="Szövegdoboz 582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SpPr txBox="1"/>
      </xdr:nvSpPr>
      <xdr:spPr>
        <a:xfrm>
          <a:off x="449484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84" name="Szövegdoboz 583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SpPr txBox="1"/>
      </xdr:nvSpPr>
      <xdr:spPr>
        <a:xfrm>
          <a:off x="4359592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85" name="Szövegdoboz 584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SpPr txBox="1"/>
      </xdr:nvSpPr>
      <xdr:spPr>
        <a:xfrm>
          <a:off x="4359592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86" name="Szövegdoboz 585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SpPr txBox="1"/>
      </xdr:nvSpPr>
      <xdr:spPr>
        <a:xfrm>
          <a:off x="4359592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87" name="Szövegdoboz 586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SpPr txBox="1"/>
      </xdr:nvSpPr>
      <xdr:spPr>
        <a:xfrm>
          <a:off x="4359592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588" name="Szövegdoboz 587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SpPr txBox="1"/>
      </xdr:nvSpPr>
      <xdr:spPr>
        <a:xfrm>
          <a:off x="4359592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589" name="Szövegdoboz 588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SpPr txBox="1"/>
      </xdr:nvSpPr>
      <xdr:spPr>
        <a:xfrm>
          <a:off x="4359592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590" name="Szövegdoboz 589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SpPr txBox="1"/>
      </xdr:nvSpPr>
      <xdr:spPr>
        <a:xfrm>
          <a:off x="4359592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591" name="Szövegdoboz 59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SpPr txBox="1"/>
      </xdr:nvSpPr>
      <xdr:spPr>
        <a:xfrm>
          <a:off x="4359592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592" name="Szövegdoboz 591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SpPr txBox="1"/>
      </xdr:nvSpPr>
      <xdr:spPr>
        <a:xfrm>
          <a:off x="435959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593" name="Szövegdoboz 592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SpPr txBox="1"/>
      </xdr:nvSpPr>
      <xdr:spPr>
        <a:xfrm>
          <a:off x="435959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594" name="Szövegdoboz 593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SpPr txBox="1"/>
      </xdr:nvSpPr>
      <xdr:spPr>
        <a:xfrm>
          <a:off x="435959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595" name="Szövegdoboz 594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SpPr txBox="1"/>
      </xdr:nvSpPr>
      <xdr:spPr>
        <a:xfrm>
          <a:off x="435959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596" name="Szövegdoboz 595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SpPr txBox="1"/>
      </xdr:nvSpPr>
      <xdr:spPr>
        <a:xfrm>
          <a:off x="435959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597" name="Szövegdoboz 596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SpPr txBox="1"/>
      </xdr:nvSpPr>
      <xdr:spPr>
        <a:xfrm>
          <a:off x="435959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598" name="Szövegdoboz 597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SpPr txBox="1"/>
      </xdr:nvSpPr>
      <xdr:spPr>
        <a:xfrm>
          <a:off x="435959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599" name="Szövegdoboz 598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SpPr txBox="1"/>
      </xdr:nvSpPr>
      <xdr:spPr>
        <a:xfrm>
          <a:off x="435959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600" name="Szövegdoboz 599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SpPr txBox="1"/>
      </xdr:nvSpPr>
      <xdr:spPr>
        <a:xfrm>
          <a:off x="4359592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601" name="Szövegdoboz 60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SpPr txBox="1"/>
      </xdr:nvSpPr>
      <xdr:spPr>
        <a:xfrm>
          <a:off x="4359592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602" name="Szövegdoboz 601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SpPr txBox="1"/>
      </xdr:nvSpPr>
      <xdr:spPr>
        <a:xfrm>
          <a:off x="4359592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603" name="Szövegdoboz 602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SpPr txBox="1"/>
      </xdr:nvSpPr>
      <xdr:spPr>
        <a:xfrm>
          <a:off x="4359592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604" name="Szövegdoboz 603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SpPr txBox="1"/>
      </xdr:nvSpPr>
      <xdr:spPr>
        <a:xfrm>
          <a:off x="4359592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7</xdr:row>
      <xdr:rowOff>0</xdr:rowOff>
    </xdr:from>
    <xdr:ext cx="184731" cy="264560"/>
    <xdr:sp macro="" textlink="">
      <xdr:nvSpPr>
        <xdr:cNvPr id="605" name="Szövegdoboz 604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SpPr txBox="1"/>
      </xdr:nvSpPr>
      <xdr:spPr>
        <a:xfrm>
          <a:off x="4630102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606" name="Szövegdoboz 605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SpPr txBox="1"/>
      </xdr:nvSpPr>
      <xdr:spPr>
        <a:xfrm>
          <a:off x="4359592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607" name="Szövegdoboz 606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SpPr txBox="1"/>
      </xdr:nvSpPr>
      <xdr:spPr>
        <a:xfrm>
          <a:off x="4359592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608" name="Szövegdoboz 607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SpPr txBox="1"/>
      </xdr:nvSpPr>
      <xdr:spPr>
        <a:xfrm>
          <a:off x="4359592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09" name="Szövegdoboz 608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10" name="Szövegdoboz 609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11" name="Szövegdoboz 6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12" name="Szövegdoboz 611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13" name="Szövegdoboz 612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14" name="Szövegdoboz 613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15" name="Szövegdoboz 614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16" name="Szövegdoboz 615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17" name="Szövegdoboz 616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18" name="Szövegdoboz 617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19" name="Szövegdoboz 618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20" name="Szövegdoboz 619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21" name="Szövegdoboz 62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22" name="Szövegdoboz 621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23" name="Szövegdoboz 622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24" name="Szövegdoboz 623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25" name="Szövegdoboz 624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26" name="Szövegdoboz 625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27" name="Szövegdoboz 626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28" name="Szövegdoboz 627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29" name="Szövegdoboz 628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30" name="Szövegdoboz 629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31" name="Szövegdoboz 63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32" name="Szövegdoboz 631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33" name="Szövegdoboz 632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34" name="Szövegdoboz 633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35" name="Szövegdoboz 634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36" name="Szövegdoboz 635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37" name="Szövegdoboz 636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38" name="Szövegdoboz 637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39" name="Szövegdoboz 638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40" name="Szövegdoboz 639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41" name="Szövegdoboz 64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42" name="Szövegdoboz 641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43" name="Szövegdoboz 642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44" name="Szövegdoboz 643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45" name="Szövegdoboz 644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46" name="Szövegdoboz 645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47" name="Szövegdoboz 646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48" name="Szövegdoboz 647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49" name="Szövegdoboz 648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50" name="Szövegdoboz 649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51" name="Szövegdoboz 65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52" name="Szövegdoboz 651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53" name="Szövegdoboz 652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54" name="Szövegdoboz 653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55" name="Szövegdoboz 654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56" name="Szövegdoboz 655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57" name="Szövegdoboz 656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58" name="Szövegdoboz 657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59" name="Szövegdoboz 658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60" name="Szövegdoboz 659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61" name="Szövegdoboz 66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62" name="Szövegdoboz 661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63" name="Szövegdoboz 662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64" name="Szövegdoboz 663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65" name="Szövegdoboz 664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66" name="Szövegdoboz 665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67" name="Szövegdoboz 666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68" name="Szövegdoboz 667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69" name="Szövegdoboz 668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70" name="Szövegdoboz 669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71" name="Szövegdoboz 67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72" name="Szövegdoboz 671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73" name="Szövegdoboz 672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74" name="Szövegdoboz 673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75" name="Szövegdoboz 674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76" name="Szövegdoboz 675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77" name="Szövegdoboz 676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78" name="Szövegdoboz 677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79" name="Szövegdoboz 678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80" name="Szövegdoboz 679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81" name="Szövegdoboz 68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82" name="Szövegdoboz 681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83" name="Szövegdoboz 682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84" name="Szövegdoboz 683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85" name="Szövegdoboz 684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86" name="Szövegdoboz 685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87" name="Szövegdoboz 686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88" name="Szövegdoboz 687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89" name="Szövegdoboz 688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90" name="Szövegdoboz 689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91" name="Szövegdoboz 69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92" name="Szövegdoboz 691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SpPr txBox="1"/>
      </xdr:nvSpPr>
      <xdr:spPr>
        <a:xfrm>
          <a:off x="422433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93" name="Szövegdoboz 692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94" name="Szövegdoboz 693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95" name="Szövegdoboz 694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96" name="Szövegdoboz 695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97" name="Szövegdoboz 696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98" name="Szövegdoboz 697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99" name="Szövegdoboz 698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700" name="Szövegdoboz 699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SpPr txBox="1"/>
      </xdr:nvSpPr>
      <xdr:spPr>
        <a:xfrm>
          <a:off x="4494847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01" name="Szövegdoboz 70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SpPr txBox="1"/>
      </xdr:nvSpPr>
      <xdr:spPr>
        <a:xfrm>
          <a:off x="4359592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02" name="Szövegdoboz 701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SpPr txBox="1"/>
      </xdr:nvSpPr>
      <xdr:spPr>
        <a:xfrm>
          <a:off x="4359592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03" name="Szövegdoboz 702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SpPr txBox="1"/>
      </xdr:nvSpPr>
      <xdr:spPr>
        <a:xfrm>
          <a:off x="4359592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04" name="Szövegdoboz 703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SpPr txBox="1"/>
      </xdr:nvSpPr>
      <xdr:spPr>
        <a:xfrm>
          <a:off x="43595925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705" name="Szövegdoboz 70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214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706" name="Szövegdoboz 70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90214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707" name="Szövegdoboz 70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90214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708" name="Szövegdoboz 70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90214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5</xdr:row>
      <xdr:rowOff>0</xdr:rowOff>
    </xdr:from>
    <xdr:ext cx="184731" cy="264560"/>
    <xdr:sp macro="" textlink="">
      <xdr:nvSpPr>
        <xdr:cNvPr id="709" name="Szövegdoboz 708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/>
      </xdr:nvSpPr>
      <xdr:spPr>
        <a:xfrm>
          <a:off x="20421600" y="1605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I57"/>
  <sheetViews>
    <sheetView tabSelected="1" workbookViewId="0">
      <selection activeCell="AL6" sqref="AL6"/>
    </sheetView>
  </sheetViews>
  <sheetFormatPr defaultColWidth="8.88671875" defaultRowHeight="14.4" x14ac:dyDescent="0.3"/>
  <cols>
    <col min="1" max="1" width="11.6640625" customWidth="1"/>
    <col min="2" max="2" width="21.44140625" customWidth="1"/>
    <col min="3" max="3" width="11.88671875" customWidth="1"/>
    <col min="4" max="4" width="12.44140625" customWidth="1"/>
    <col min="5" max="5" width="15.44140625" customWidth="1"/>
    <col min="6" max="6" width="14.88671875" customWidth="1"/>
    <col min="7" max="7" width="15.44140625" customWidth="1"/>
    <col min="8" max="8" width="17.6640625" customWidth="1"/>
    <col min="9" max="9" width="16.6640625" customWidth="1"/>
    <col min="10" max="10" width="27.6640625" customWidth="1"/>
    <col min="11" max="11" width="14.109375" customWidth="1"/>
    <col min="12" max="12" width="11.44140625" customWidth="1"/>
    <col min="13" max="13" width="14" customWidth="1"/>
    <col min="14" max="14" width="28.109375" customWidth="1"/>
    <col min="16" max="16" width="18.33203125" customWidth="1"/>
    <col min="17" max="17" width="11.88671875" customWidth="1"/>
    <col min="18" max="18" width="10.6640625" customWidth="1"/>
    <col min="19" max="19" width="10.33203125" customWidth="1"/>
    <col min="20" max="20" width="10.6640625" customWidth="1"/>
    <col min="21" max="21" width="12" customWidth="1"/>
    <col min="22" max="22" width="11.33203125" customWidth="1"/>
    <col min="23" max="23" width="10.33203125" customWidth="1"/>
    <col min="24" max="24" width="12.6640625" customWidth="1"/>
    <col min="25" max="25" width="10.6640625" customWidth="1"/>
    <col min="26" max="27" width="14.44140625" customWidth="1"/>
    <col min="28" max="29" width="13.44140625" customWidth="1"/>
    <col min="30" max="30" width="12.44140625" customWidth="1"/>
    <col min="31" max="31" width="11.109375" customWidth="1"/>
    <col min="32" max="32" width="21.44140625" customWidth="1"/>
    <col min="33" max="33" width="15.109375" customWidth="1"/>
    <col min="34" max="34" width="15.33203125" customWidth="1"/>
    <col min="35" max="35" width="16.6640625" customWidth="1"/>
  </cols>
  <sheetData>
    <row r="1" spans="1:35" ht="156" x14ac:dyDescent="0.3">
      <c r="A1" s="1" t="s">
        <v>27</v>
      </c>
      <c r="B1" s="2" t="s">
        <v>28</v>
      </c>
      <c r="C1" s="2" t="s">
        <v>29</v>
      </c>
      <c r="D1" s="3" t="s">
        <v>30</v>
      </c>
      <c r="E1" s="4" t="s">
        <v>31</v>
      </c>
      <c r="F1" s="4" t="s">
        <v>32</v>
      </c>
      <c r="G1" s="4" t="s">
        <v>33</v>
      </c>
      <c r="H1" s="5" t="s">
        <v>34</v>
      </c>
      <c r="I1" s="5" t="s">
        <v>36</v>
      </c>
      <c r="J1" s="5" t="s">
        <v>35</v>
      </c>
      <c r="K1" s="5" t="s">
        <v>61</v>
      </c>
      <c r="L1" s="6" t="s">
        <v>59</v>
      </c>
      <c r="M1" s="6" t="s">
        <v>37</v>
      </c>
      <c r="N1" s="6" t="s">
        <v>38</v>
      </c>
      <c r="O1" s="6" t="s">
        <v>25</v>
      </c>
      <c r="P1" s="7" t="s">
        <v>26</v>
      </c>
      <c r="Q1" s="8" t="s">
        <v>0</v>
      </c>
      <c r="R1" s="7" t="s">
        <v>39</v>
      </c>
      <c r="S1" s="8" t="s">
        <v>40</v>
      </c>
      <c r="T1" s="7" t="s">
        <v>39</v>
      </c>
      <c r="U1" s="4" t="s">
        <v>41</v>
      </c>
      <c r="V1" s="5" t="s">
        <v>42</v>
      </c>
      <c r="W1" s="9" t="s">
        <v>43</v>
      </c>
      <c r="X1" s="5" t="s">
        <v>44</v>
      </c>
      <c r="Y1" s="5" t="s">
        <v>45</v>
      </c>
      <c r="Z1" s="6" t="s">
        <v>46</v>
      </c>
      <c r="AA1" s="6" t="s">
        <v>47</v>
      </c>
      <c r="AB1" s="6" t="s">
        <v>48</v>
      </c>
      <c r="AC1" s="5" t="s">
        <v>49</v>
      </c>
      <c r="AD1" s="5" t="s">
        <v>50</v>
      </c>
      <c r="AE1" s="5" t="s">
        <v>51</v>
      </c>
      <c r="AF1" s="6" t="s">
        <v>52</v>
      </c>
      <c r="AG1" s="6" t="s">
        <v>53</v>
      </c>
      <c r="AH1" s="6" t="s">
        <v>54</v>
      </c>
      <c r="AI1" s="6" t="s">
        <v>55</v>
      </c>
    </row>
    <row r="2" spans="1:35" ht="350.25" customHeight="1" x14ac:dyDescent="0.3">
      <c r="A2" s="11" t="s">
        <v>67</v>
      </c>
      <c r="B2" s="11" t="s">
        <v>68</v>
      </c>
      <c r="C2" s="10" t="s">
        <v>8</v>
      </c>
      <c r="D2" s="10" t="s">
        <v>4</v>
      </c>
      <c r="E2" s="10" t="s">
        <v>1</v>
      </c>
      <c r="F2" s="10" t="s">
        <v>2</v>
      </c>
      <c r="G2" s="10" t="s">
        <v>3</v>
      </c>
      <c r="H2" s="10" t="s">
        <v>64</v>
      </c>
      <c r="I2" s="10" t="s">
        <v>65</v>
      </c>
      <c r="J2" s="10" t="s">
        <v>56</v>
      </c>
      <c r="K2" s="10" t="s">
        <v>66</v>
      </c>
      <c r="L2" s="10" t="s">
        <v>62</v>
      </c>
      <c r="M2" s="11" t="s">
        <v>13</v>
      </c>
      <c r="N2" s="11" t="s">
        <v>58</v>
      </c>
      <c r="O2" s="10" t="s">
        <v>7</v>
      </c>
      <c r="P2" s="11" t="s">
        <v>14</v>
      </c>
      <c r="Q2" s="10" t="s">
        <v>15</v>
      </c>
      <c r="R2" s="11"/>
      <c r="S2" s="10" t="s">
        <v>15</v>
      </c>
      <c r="T2" s="11"/>
      <c r="U2" s="10" t="s">
        <v>5</v>
      </c>
      <c r="V2" s="10" t="s">
        <v>8</v>
      </c>
      <c r="W2" s="10" t="s">
        <v>10</v>
      </c>
      <c r="X2" s="10" t="s">
        <v>60</v>
      </c>
      <c r="Y2" s="10" t="s">
        <v>11</v>
      </c>
      <c r="Z2" s="11" t="s">
        <v>6</v>
      </c>
      <c r="AA2" s="11" t="s">
        <v>6</v>
      </c>
      <c r="AB2" s="10" t="s">
        <v>12</v>
      </c>
      <c r="AC2" s="11"/>
      <c r="AD2" s="11"/>
      <c r="AE2" s="11"/>
      <c r="AF2" s="10" t="s">
        <v>16</v>
      </c>
      <c r="AG2" s="10" t="s">
        <v>17</v>
      </c>
      <c r="AH2" s="10" t="s">
        <v>18</v>
      </c>
      <c r="AI2" s="10" t="s">
        <v>19</v>
      </c>
    </row>
    <row r="3" spans="1:35" ht="409.6" x14ac:dyDescent="0.3">
      <c r="A3" s="10" t="s">
        <v>69</v>
      </c>
      <c r="B3" s="11" t="s">
        <v>70</v>
      </c>
      <c r="C3" s="10" t="s">
        <v>8</v>
      </c>
      <c r="D3" s="10" t="s">
        <v>4</v>
      </c>
      <c r="E3" s="10" t="s">
        <v>1</v>
      </c>
      <c r="F3" s="10" t="s">
        <v>2</v>
      </c>
      <c r="G3" s="10" t="s">
        <v>3</v>
      </c>
      <c r="H3" s="10" t="s">
        <v>64</v>
      </c>
      <c r="I3" s="10" t="s">
        <v>65</v>
      </c>
      <c r="J3" s="10" t="s">
        <v>56</v>
      </c>
      <c r="K3" s="10" t="s">
        <v>66</v>
      </c>
      <c r="L3" s="10" t="s">
        <v>62</v>
      </c>
      <c r="M3" s="11" t="s">
        <v>20</v>
      </c>
      <c r="N3" s="11" t="s">
        <v>21</v>
      </c>
      <c r="O3" s="10" t="s">
        <v>7</v>
      </c>
      <c r="P3" s="11" t="s">
        <v>14</v>
      </c>
      <c r="Q3" s="10" t="s">
        <v>15</v>
      </c>
      <c r="R3" s="11"/>
      <c r="S3" s="10" t="s">
        <v>15</v>
      </c>
      <c r="T3" s="11"/>
      <c r="U3" s="10" t="s">
        <v>5</v>
      </c>
      <c r="V3" s="10" t="s">
        <v>8</v>
      </c>
      <c r="W3" s="10" t="s">
        <v>10</v>
      </c>
      <c r="X3" s="10" t="s">
        <v>60</v>
      </c>
      <c r="Y3" s="10" t="s">
        <v>11</v>
      </c>
      <c r="Z3" s="11" t="s">
        <v>6</v>
      </c>
      <c r="AA3" s="11" t="s">
        <v>6</v>
      </c>
      <c r="AB3" s="10" t="s">
        <v>12</v>
      </c>
      <c r="AC3" s="11"/>
      <c r="AD3" s="11"/>
      <c r="AE3" s="11"/>
      <c r="AF3" s="10" t="s">
        <v>22</v>
      </c>
      <c r="AG3" s="10" t="s">
        <v>17</v>
      </c>
      <c r="AH3" s="10" t="s">
        <v>18</v>
      </c>
      <c r="AI3" s="10" t="s">
        <v>19</v>
      </c>
    </row>
    <row r="4" spans="1:35" ht="347.25" customHeight="1" x14ac:dyDescent="0.3">
      <c r="A4" s="12" t="s">
        <v>71</v>
      </c>
      <c r="B4" s="11" t="s">
        <v>72</v>
      </c>
      <c r="C4" s="10" t="s">
        <v>8</v>
      </c>
      <c r="D4" s="10" t="s">
        <v>4</v>
      </c>
      <c r="E4" s="10" t="s">
        <v>1</v>
      </c>
      <c r="F4" s="10" t="s">
        <v>2</v>
      </c>
      <c r="G4" s="10" t="s">
        <v>3</v>
      </c>
      <c r="H4" s="10" t="s">
        <v>64</v>
      </c>
      <c r="I4" s="10" t="s">
        <v>65</v>
      </c>
      <c r="J4" s="10" t="s">
        <v>56</v>
      </c>
      <c r="K4" s="10" t="s">
        <v>66</v>
      </c>
      <c r="L4" s="10" t="s">
        <v>62</v>
      </c>
      <c r="M4" s="11" t="s">
        <v>57</v>
      </c>
      <c r="N4" s="11" t="s">
        <v>58</v>
      </c>
      <c r="O4" s="10" t="s">
        <v>7</v>
      </c>
      <c r="P4" s="11" t="s">
        <v>14</v>
      </c>
      <c r="Q4" s="10" t="s">
        <v>15</v>
      </c>
      <c r="R4" s="11"/>
      <c r="S4" s="10" t="s">
        <v>15</v>
      </c>
      <c r="T4" s="11"/>
      <c r="U4" s="10" t="s">
        <v>5</v>
      </c>
      <c r="V4" s="10" t="s">
        <v>8</v>
      </c>
      <c r="W4" s="10" t="s">
        <v>10</v>
      </c>
      <c r="X4" s="10" t="s">
        <v>60</v>
      </c>
      <c r="Y4" s="10" t="s">
        <v>11</v>
      </c>
      <c r="Z4" s="11" t="s">
        <v>6</v>
      </c>
      <c r="AA4" s="11" t="s">
        <v>6</v>
      </c>
      <c r="AB4" s="10" t="s">
        <v>12</v>
      </c>
      <c r="AC4" s="11"/>
      <c r="AD4" s="11"/>
      <c r="AE4" s="11"/>
      <c r="AF4" s="10" t="s">
        <v>23</v>
      </c>
      <c r="AG4" s="10" t="s">
        <v>17</v>
      </c>
      <c r="AH4" s="10" t="s">
        <v>18</v>
      </c>
      <c r="AI4" s="10" t="s">
        <v>19</v>
      </c>
    </row>
    <row r="5" spans="1:35" ht="409.6" x14ac:dyDescent="0.3">
      <c r="A5" s="11" t="s">
        <v>73</v>
      </c>
      <c r="B5" s="11" t="s">
        <v>74</v>
      </c>
      <c r="C5" s="10" t="s">
        <v>8</v>
      </c>
      <c r="D5" s="10" t="s">
        <v>4</v>
      </c>
      <c r="E5" s="10" t="s">
        <v>1</v>
      </c>
      <c r="F5" s="10" t="s">
        <v>2</v>
      </c>
      <c r="G5" s="10" t="s">
        <v>3</v>
      </c>
      <c r="H5" s="10" t="s">
        <v>64</v>
      </c>
      <c r="I5" s="10" t="s">
        <v>65</v>
      </c>
      <c r="J5" s="10" t="s">
        <v>56</v>
      </c>
      <c r="K5" s="10" t="s">
        <v>66</v>
      </c>
      <c r="L5" s="10" t="s">
        <v>62</v>
      </c>
      <c r="M5" s="11" t="s">
        <v>57</v>
      </c>
      <c r="N5" s="11" t="s">
        <v>58</v>
      </c>
      <c r="O5" s="10" t="s">
        <v>7</v>
      </c>
      <c r="P5" s="11" t="s">
        <v>14</v>
      </c>
      <c r="Q5" s="10" t="s">
        <v>15</v>
      </c>
      <c r="R5" s="11" t="s">
        <v>9</v>
      </c>
      <c r="S5" s="10" t="s">
        <v>15</v>
      </c>
      <c r="T5" s="11"/>
      <c r="U5" s="10" t="s">
        <v>5</v>
      </c>
      <c r="V5" s="10" t="s">
        <v>8</v>
      </c>
      <c r="W5" s="10" t="s">
        <v>10</v>
      </c>
      <c r="X5" s="10" t="s">
        <v>60</v>
      </c>
      <c r="Y5" s="10" t="s">
        <v>11</v>
      </c>
      <c r="Z5" s="11" t="s">
        <v>6</v>
      </c>
      <c r="AA5" s="11" t="s">
        <v>6</v>
      </c>
      <c r="AB5" s="10" t="s">
        <v>12</v>
      </c>
      <c r="AC5" s="11"/>
      <c r="AD5" s="11"/>
      <c r="AE5" s="11"/>
      <c r="AF5" s="10" t="s">
        <v>24</v>
      </c>
      <c r="AG5" s="10" t="s">
        <v>17</v>
      </c>
      <c r="AH5" s="10" t="s">
        <v>18</v>
      </c>
      <c r="AI5" s="10" t="s">
        <v>19</v>
      </c>
    </row>
    <row r="6" spans="1:35" ht="409.6" x14ac:dyDescent="0.3">
      <c r="A6" s="11" t="s">
        <v>75</v>
      </c>
      <c r="B6" s="11" t="s">
        <v>76</v>
      </c>
      <c r="C6" s="10" t="s">
        <v>8</v>
      </c>
      <c r="D6" s="10" t="s">
        <v>4</v>
      </c>
      <c r="E6" s="10" t="s">
        <v>1</v>
      </c>
      <c r="F6" s="10" t="s">
        <v>2</v>
      </c>
      <c r="G6" s="10" t="s">
        <v>3</v>
      </c>
      <c r="H6" s="10" t="s">
        <v>64</v>
      </c>
      <c r="I6" s="10" t="s">
        <v>65</v>
      </c>
      <c r="J6" s="10" t="s">
        <v>56</v>
      </c>
      <c r="K6" s="10" t="s">
        <v>66</v>
      </c>
      <c r="L6" s="10" t="s">
        <v>62</v>
      </c>
      <c r="M6" s="11" t="s">
        <v>57</v>
      </c>
      <c r="N6" s="11" t="s">
        <v>58</v>
      </c>
      <c r="O6" s="10" t="s">
        <v>7</v>
      </c>
      <c r="P6" s="11" t="s">
        <v>14</v>
      </c>
      <c r="Q6" s="10" t="s">
        <v>15</v>
      </c>
      <c r="R6" s="11"/>
      <c r="S6" s="10" t="s">
        <v>15</v>
      </c>
      <c r="T6" s="11"/>
      <c r="U6" s="10" t="s">
        <v>5</v>
      </c>
      <c r="V6" s="10" t="s">
        <v>8</v>
      </c>
      <c r="W6" s="10" t="s">
        <v>10</v>
      </c>
      <c r="X6" s="10" t="s">
        <v>60</v>
      </c>
      <c r="Y6" s="10" t="s">
        <v>11</v>
      </c>
      <c r="Z6" s="11" t="s">
        <v>6</v>
      </c>
      <c r="AA6" s="11" t="s">
        <v>6</v>
      </c>
      <c r="AB6" s="10" t="s">
        <v>12</v>
      </c>
      <c r="AC6" s="11" t="s">
        <v>77</v>
      </c>
      <c r="AD6" s="11"/>
      <c r="AE6" s="11"/>
      <c r="AF6" s="10" t="s">
        <v>16</v>
      </c>
      <c r="AG6" s="10" t="s">
        <v>17</v>
      </c>
      <c r="AH6" s="10" t="s">
        <v>18</v>
      </c>
      <c r="AI6" s="10" t="s">
        <v>19</v>
      </c>
    </row>
    <row r="7" spans="1:35" ht="15.6" x14ac:dyDescent="0.3">
      <c r="A7" s="11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1"/>
      <c r="O7" s="10"/>
      <c r="P7" s="11"/>
      <c r="Q7" s="10"/>
      <c r="R7" s="11"/>
      <c r="S7" s="10"/>
      <c r="T7" s="11"/>
      <c r="U7" s="10"/>
      <c r="V7" s="10"/>
      <c r="W7" s="10"/>
      <c r="X7" s="10"/>
      <c r="Y7" s="10"/>
      <c r="Z7" s="11"/>
      <c r="AA7" s="11"/>
      <c r="AB7" s="10"/>
      <c r="AC7" s="11"/>
      <c r="AD7" s="11"/>
      <c r="AE7" s="11"/>
      <c r="AF7" s="10"/>
      <c r="AG7" s="10"/>
      <c r="AH7" s="10"/>
      <c r="AI7" s="10"/>
    </row>
    <row r="8" spans="1:35" ht="15.6" x14ac:dyDescent="0.3">
      <c r="A8" s="11"/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10"/>
      <c r="P8" s="11"/>
      <c r="Q8" s="10"/>
      <c r="R8" s="11"/>
      <c r="S8" s="10"/>
      <c r="T8" s="11"/>
      <c r="U8" s="10"/>
      <c r="V8" s="10"/>
      <c r="W8" s="10"/>
      <c r="X8" s="10"/>
      <c r="Y8" s="10"/>
      <c r="Z8" s="11"/>
      <c r="AA8" s="11"/>
      <c r="AB8" s="10"/>
      <c r="AC8" s="11"/>
      <c r="AD8" s="11"/>
      <c r="AE8" s="11"/>
      <c r="AF8" s="10"/>
      <c r="AG8" s="10"/>
      <c r="AH8" s="10"/>
      <c r="AI8" s="10"/>
    </row>
    <row r="9" spans="1:35" ht="15.6" x14ac:dyDescent="0.3">
      <c r="H9" s="10"/>
      <c r="I9" s="10"/>
    </row>
    <row r="57" spans="9:9" x14ac:dyDescent="0.3">
      <c r="I57" t="s">
        <v>63</v>
      </c>
    </row>
  </sheetData>
  <dataValidations count="26">
    <dataValidation type="list" allowBlank="1" showInputMessage="1" showErrorMessage="1" sqref="E2:E8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O2:O8">
      <formula1>"érintett, 3. személy"</formula1>
    </dataValidation>
    <dataValidation type="list" allowBlank="1" showInputMessage="1" showErrorMessage="1" sqref="D2:D8">
      <formula1>"adatkezelő,adatfeldolgozó,közös adatkezelő"</formula1>
    </dataValidation>
    <dataValidation type="list" allowBlank="1" showInputMessage="1" showErrorMessage="1" sqref="Q1:Q8 S2:S8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G2:G8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F2:F8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U2:U8">
      <formula1>"kézi, gépi: számítástechnikai, gépi: autómatizált, vegyes"</formula1>
    </dataValidation>
    <dataValidation allowBlank="1" showInputMessage="1" showErrorMessage="1" promptTitle=" " prompt="  " sqref="O1"/>
    <dataValidation allowBlank="1" showInputMessage="1" showErrorMessage="1" promptTitle="Megjelölés" prompt="Jogszabály száma: pl 2011. évi CXII tv._x000a_Jogszabály hely: § bek, pont" sqref="T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/>
    <dataValidation allowBlank="1" showInputMessage="1" showErrorMessage="1" promptTitle="KITÖLTENDŐ" prompt="Adakezelő rendszer lehet  saját rendszer pl. Medsol,  illetve szerződés alapján működtetett pl. a Neptun, de idegen rendszer is pl.OM" sqref="V1"/>
    <dataValidation allowBlank="1" showInputMessage="1" showErrorMessage="1" promptTitle="KITÖLTENDŐ" prompt="Az adatkezelés időtartamát a GDPR 4. cikkének 2. pontja szerinti tevekénység végzése szerinti idő szerint kell meghatározni" sqref="X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1"/>
    <dataValidation allowBlank="1" showInputMessage="1" showErrorMessage="1" promptTitle="KITÖLTENDŐ" prompt="Az adatfeldolgozót a GDPR 4. cikkének 8. pontja és 28. cikke alapján kell azonosítani" sqref="AF1"/>
    <dataValidation allowBlank="1" showInputMessage="1" showErrorMessage="1" promptTitle="KITÖLTENDŐ" prompt="azonos az érinetettek kategóriáival" sqref="AG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"/>
    <dataValidation allowBlank="1" showInputMessage="1" showErrorMessage="1" promptTitle="kitöltendő" prompt="Az adatfeldolgozási tevékenységet GDPR 4. cikkének 1. és 8. pontjai és 28. cikke alapján kell meghatározni" sqref="AI1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Tudományos kutatás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Trócsányi Sára</dc:creator>
  <cp:lastModifiedBy>Andrea</cp:lastModifiedBy>
  <cp:lastPrinted>2022-04-04T09:49:34Z</cp:lastPrinted>
  <dcterms:created xsi:type="dcterms:W3CDTF">2020-10-27T08:50:12Z</dcterms:created>
  <dcterms:modified xsi:type="dcterms:W3CDTF">2024-02-28T13:00:50Z</dcterms:modified>
</cp:coreProperties>
</file>