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gol vizsgalapok 2021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<sst xmlns="http://schemas.openxmlformats.org/spreadsheetml/2006/main" count="13" uniqueCount="13">
  <si>
    <t>22,58</t>
  </si>
  <si>
    <t>25,50</t>
  </si>
  <si>
    <t>Neptune code</t>
  </si>
  <si>
    <t xml:space="preserve">2021.06.16. 10.00 </t>
  </si>
  <si>
    <t>Theroretical exam</t>
  </si>
  <si>
    <t xml:space="preserve">Practical exam </t>
  </si>
  <si>
    <t>Total points</t>
  </si>
  <si>
    <t>100 points</t>
  </si>
  <si>
    <t>Grade</t>
  </si>
  <si>
    <t>Points/60,00</t>
  </si>
  <si>
    <t>Points/40,00</t>
  </si>
  <si>
    <t>DU69CR</t>
  </si>
  <si>
    <t>HTUL0D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</si>
</sst>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1" sqref="B1:C1048576"/>
    </sheetView>
  </sheetViews>
  <sheetFormatPr defaultRowHeight="15.75" x14ac:dyDescent="0.25"/>
  <cols>
    <col min="1" max="1" width="17.5" customWidth="1"/>
    <col min="2" max="2" width="15.75" customWidth="1"/>
    <col min="3" max="3" width="13.875" customWidth="1"/>
    <col min="4" max="4" width="12.5" customWidth="1"/>
  </cols>
  <sheetData>
    <row r="1" spans="1:5" x14ac:dyDescent="0.25">
      <c r="A1" s="1" t="s">
        <v>3</v>
      </c>
      <c r="B1" s="1" t="s">
        <v>4</v>
      </c>
      <c r="C1" s="1" t="s">
        <v>5</v>
      </c>
      <c r="D1" s="2" t="s">
        <v>6</v>
      </c>
      <c r="E1" s="3" t="s">
        <v>8</v>
      </c>
    </row>
    <row r="2" spans="1:5" x14ac:dyDescent="0.25">
      <c r="A2" s="1" t="s">
        <v>2</v>
      </c>
      <c r="B2" s="1" t="s">
        <v>10</v>
      </c>
      <c r="C2" s="1" t="s">
        <v>9</v>
      </c>
      <c r="D2" s="2" t="s">
        <v>7</v>
      </c>
      <c r="E2" s="4"/>
    </row>
    <row r="3" spans="1:5" x14ac:dyDescent="0.25">
      <c r="A3" s="1" t="s">
        <v>11</v>
      </c>
      <c r="B3" s="1" t="s">
        <v>0</v>
      </c>
      <c r="C3" s="1">
        <v>55.5</v>
      </c>
      <c r="D3" s="2">
        <f>(B3+C3)</f>
        <v>78.08</v>
      </c>
      <c r="E3" s="4">
        <v>3</v>
      </c>
    </row>
    <row r="4" spans="1:5" ht="16.5" thickBot="1" x14ac:dyDescent="0.3">
      <c r="A4" s="1" t="s">
        <v>12</v>
      </c>
      <c r="B4" s="1" t="s">
        <v>1</v>
      </c>
      <c r="C4" s="1">
        <v>54.5</v>
      </c>
      <c r="D4" s="2">
        <f>(B4+C4)</f>
        <v>80</v>
      </c>
      <c r="E4" s="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SE-5699</dc:creator>
  <cp:lastModifiedBy>SE-5699</cp:lastModifiedBy>
  <dcterms:created xsi:type="dcterms:W3CDTF">2021-06-16T13:03:19Z</dcterms:created>
  <dcterms:modified xsi:type="dcterms:W3CDTF">2021-06-16T13:05:49Z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2021-06-16T10:22:13+02:00</dcterms:created>
  <dcterms:modified xsi:type="dcterms:W3CDTF">2021-06-16T10:22:13+02:00</dcterms:modified>
  <cp:revision>0</cp:revision>
</cp:coreProperties>
</file>