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unisemmelweis-my.sharepoint.com/personal/toth_agnes_semmelweis_hu/Documents/ATOTH/2026/Adatvédelem/2026_Adatkezelés/"/>
    </mc:Choice>
  </mc:AlternateContent>
  <xr:revisionPtr revIDLastSave="70" documentId="8_{A558BB5E-949C-4B5B-AC2A-62ED4CF1B427}" xr6:coauthVersionLast="47" xr6:coauthVersionMax="47" xr10:uidLastSave="{16A3989B-035B-4E89-AF85-7AD3E49E0221}"/>
  <bookViews>
    <workbookView xWindow="-28920" yWindow="-120" windowWidth="29040" windowHeight="15840" xr2:uid="{00000000-000D-0000-FFFF-FFFF00000000}"/>
  </bookViews>
  <sheets>
    <sheet name="Adminisztráció"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<sst xmlns="http://schemas.openxmlformats.org/spreadsheetml/2006/main" count="215" uniqueCount="99">
  <si>
    <t>sorszám</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</si>
  <si>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</si>
  <si>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</si>
  <si>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</si>
  <si>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</si>
  <si>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</si>
  <si>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</si>
  <si>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</si>
  <si>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</si>
  <si>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</si>
  <si>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t>az érintettek kategóriai</t>
  </si>
  <si>
    <t xml:space="preserve">a kezelt személyes adatok kategóriai </t>
  </si>
  <si>
    <t>a kezelt különleges személyes adatok kategóriái</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</si>
  <si>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</si>
  <si>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</si>
  <si>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</si>
  <si>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</si>
  <si>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</si>
  <si>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</si>
  <si>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</si>
  <si>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</si>
  <si>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</si>
  <si>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</si>
  <si>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</si>
  <si>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</si>
  <si>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</si>
  <si>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</si>
  <si>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</si>
  <si>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</si>
  <si>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</si>
  <si>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</si>
  <si>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</si>
  <si>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az adatok forrása</t>
  </si>
  <si>
    <t>adatkezelési cél kategóriája</t>
  </si>
  <si>
    <t>1.</t>
  </si>
  <si>
    <t>Adminisztráció</t>
  </si>
  <si>
    <t>2.</t>
  </si>
  <si>
    <t>3.</t>
  </si>
  <si>
    <t>4.</t>
  </si>
  <si>
    <t>5.</t>
  </si>
  <si>
    <t>adatkezelő</t>
  </si>
  <si>
    <t>elektronikus és papír alapú iratok nyilvántartása</t>
  </si>
  <si>
    <t>levelező rendszerben kezelt email címek, emailek adatainak nyilvántartása</t>
  </si>
  <si>
    <t xml:space="preserve">munkavállalók e-mail címe </t>
  </si>
  <si>
    <t>saját meghajtón tárolva</t>
  </si>
  <si>
    <t>küldeménytovábbítás</t>
  </si>
  <si>
    <t xml:space="preserve">munkavállalókkal, partnerekkel kapcsolattartás </t>
  </si>
  <si>
    <t xml:space="preserve">külső szervezetek, intézmények, jogi személyek képviselői, természetes személyek, </t>
  </si>
  <si>
    <t>külső szervezetek, intézmények, jogi személyek, természetes személyek</t>
  </si>
  <si>
    <t>levelező rendszerben emailt küldők</t>
  </si>
  <si>
    <t>munkavállalók</t>
  </si>
  <si>
    <t>küldeménykezelők, címzett vagy az általa kijelölt személy</t>
  </si>
  <si>
    <t>családi- és utónév, pozíció, postacím, e-mail cím, telefonszám</t>
  </si>
  <si>
    <t>név, e-mail cím</t>
  </si>
  <si>
    <t>Küldemény címzetti, feladói adatai, illetve szükség esetén a küldeményben szereplő adatok címzett beazonosításának mértékéig</t>
  </si>
  <si>
    <t>érintett</t>
  </si>
  <si>
    <t>Kapcsolattartás</t>
  </si>
  <si>
    <t>Rögzítés</t>
  </si>
  <si>
    <t>c) jogi kötelezettség</t>
  </si>
  <si>
    <t>gépi: számítástechnikai</t>
  </si>
  <si>
    <t>vegyes</t>
  </si>
  <si>
    <t>a kapcsolattartás lebonyolításáig</t>
  </si>
  <si>
    <t>iktatásig</t>
  </si>
  <si>
    <t>Továbbításig</t>
  </si>
  <si>
    <t>rendelkezés elvesztése</t>
  </si>
  <si>
    <t>12.</t>
  </si>
  <si>
    <t>Rendezvény engedélyek</t>
  </si>
  <si>
    <t>családi- és utónév,  e-mail cím, telefonszám, neptun kód</t>
  </si>
  <si>
    <t>kézi</t>
  </si>
  <si>
    <t>A rendezvény végéig</t>
  </si>
  <si>
    <t>f) jogos érdek</t>
  </si>
  <si>
    <t>gyűjtés</t>
  </si>
  <si>
    <t xml:space="preserve">munkaviszony fennálása  </t>
  </si>
  <si>
    <t>1083 Budapest, Tömő utca 35-37.</t>
  </si>
  <si>
    <t>adminisztráció</t>
  </si>
  <si>
    <t>családi- és utónév, hivatali pozíció, postacím, e-mail cím, telefonszám</t>
  </si>
  <si>
    <t>iktatóprogram</t>
  </si>
  <si>
    <t>335/2005.(XII.29.) kormányrendelet IV. fejezet</t>
  </si>
  <si>
    <t>b)szerződés teljesítése, megkötése</t>
  </si>
  <si>
    <t>A rendezvény szervezője</t>
  </si>
  <si>
    <t>O365, Sharepoint, saját meghajtón tárolva</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</si>
  <si>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</si>
  <si>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</si>
  <si>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igazgató, Székhely: 1085 Budapest, Üllői út 26. Postacím: 1428 Budapest Pf.: 2. Telefonszám: Tel.: 06-1/224-1547 https://semmelweis.hu/jogigfoig/adatvedelem-betegjog/ E-mail: jog@semmelweis.hu </t>
  </si>
  <si>
    <t>Kollégiumok Igazgatósága 
Cím: 1083 Budapest, Tömő utca 35-37.
Postacím: 1085 Budapest, Üllői út 26.
Telefonszám: 06-/459-1500 / 52002., 52003.</t>
  </si>
  <si>
    <t xml:space="preserve">Dr. Godó Ferenc igazgató,
Cím: 1083 Budapest, Tömő utca 35-37.
E-mail: godo.ferenc@semmelweis.hu
Telefonszám: 06-1/459-1500
</t>
  </si>
  <si>
    <t>Igazgató-Igazgatóhelyettes-Kollégiumi Szakügyintézők-Gazdasági Hivatal</t>
  </si>
  <si>
    <r>
      <t xml:space="preserve">adatkezelés helye </t>
    </r>
    <r>
      <rPr>
        <b/>
        <vertAlign val="superscript"/>
        <sz val="11"/>
        <color theme="0"/>
        <rFont val="Calibri"/>
        <family val="2"/>
        <charset val="238"/>
        <scheme val="minor"/>
      </rPr>
      <t xml:space="preserve"> </t>
    </r>
  </si>
  <si>
    <t>1082 Budapest, Tömő utca 35-37.</t>
  </si>
  <si>
    <t>O365</t>
  </si>
  <si>
    <t xml:space="preserve">A Semmelweis Egyetem
 31/2026. (III. 25.) számú 
Iratkezelési és elektronikus ügyintézési szabályzat – I. könyv – Iratkezelési Szabályzatnak I. sz. Mellékletét képező irattári terv szerinti ideig  </t>
  </si>
  <si>
    <t>A Semmelweis Egyetem
77/2025. (IX.01.)
az Információbiztonsági Szabályzata szerint</t>
  </si>
  <si>
    <t xml:space="preserve"> Poszeidon, Sharepoint</t>
  </si>
  <si>
    <t>Poszeidon</t>
  </si>
  <si>
    <t>munkaviszony fennállása + 5 év</t>
  </si>
  <si>
    <t>O365, Saját meghajtón</t>
  </si>
  <si>
    <t xml:space="preserve"> Poszeidon</t>
  </si>
  <si>
    <t xml:space="preserve">1995. évi LXVI. törvény
</t>
  </si>
  <si>
    <t>1995. évi LXVI.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</si>
</sst>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indexed="8"/>
      <name val="Calibri"/>
      <family val="2"/>
      <charset val="238"/>
    </font>
    <font>
      <b/>
      <sz val="11"/>
      <color theme="0"/>
      <name val="Calibri"/>
      <family val="2"/>
      <charset val="238"/>
      <scheme val="minor"/>
    </font>
    <font>
      <b/>
      <sz val="11"/>
      <color theme="1"/>
      <name val="Calibri"/>
      <family val="2"/>
      <charset val="238"/>
      <scheme val="minor"/>
    </font>
    <font>
      <sz val="11"/>
      <color indexed="8"/>
      <name val="Calibri"/>
      <family val="2"/>
      <charset val="238"/>
      <scheme val="minor"/>
    </font>
    <font>
      <b/>
      <sz val="11"/>
      <color rgb="FFFFFF00"/>
      <name val="Calibri"/>
      <family val="2"/>
      <charset val="238"/>
      <scheme val="minor"/>
    </font>
    <font>
      <b/>
      <vertAlign val="superscript"/>
      <sz val="11"/>
      <color theme="0"/>
      <name val="Calibri"/>
      <family val="2"/>
      <charset val="238"/>
      <scheme val="minor"/>
    </font>
    <font>
      <sz val="11"/>
      <name val="Calibri"/>
      <family val="2"/>
      <charset val="238"/>
      <scheme val="minor"/>
    </font>
    <font>
      <sz val="8"/>
      <name val="Calibri"/>
      <family val="2"/>
      <charset val="238"/>
      <scheme val="minor"/>
    </font>
  </fonts>
  <fills count="8">
    <fill>
      <patternFill patternType="none"/>
    </fill>
    <fill>
      <patternFill patternType="gray125"/>
    </fill>
    <fill>
      <patternFill patternType="solid">
        <fgColor theme="8" tint="-0.499984740745262"/>
        <bgColor indexed="64"/>
      </patternFill>
    </fill>
    <fill>
      <patternFill patternType="solid">
        <fgColor theme="4" tint="-0.249977111117893"/>
        <bgColor indexed="64"/>
      </patternFill>
    </fill>
    <fill>
      <patternFill patternType="solid">
        <fgColor rgb="FF002060"/>
        <bgColor indexed="64"/>
      </patternFill>
    </fill>
    <fill>
      <patternFill patternType="solid">
        <fgColor rgb="FF0070C0"/>
        <bgColor indexed="64"/>
      </patternFill>
    </fill>
    <fill>
      <patternFill patternType="solid">
        <fgColor theme="4" tint="-0.499984740745262"/>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0" fontId="1" fillId="0" borderId="0"/>
  </cellStyleXfs>
  <cellXfs count="27">
    <xf numFmtId="0" fontId="0" fillId="0" borderId="0" xfId="0"/>
    <xf numFmtId="0" fontId="0" fillId="0" borderId="0" xfId="0" applyAlignment="1">
      <alignment horizontal="center" vertical="center"/>
    </xf>
    <xf numFmtId="0" fontId="3" fillId="0" borderId="0" xfId="0" applyFont="1" applyAlignment="1">
      <alignment horizontal="center" vertical="center" wrapText="1"/>
    </xf>
    <xf numFmtId="0" fontId="3" fillId="7" borderId="0" xfId="0" applyFont="1" applyFill="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4" borderId="0" xfId="0" applyFont="1" applyFill="1" applyAlignment="1" applyProtection="1">
      <alignment horizontal="center" vertical="center" wrapText="1"/>
      <protection locked="0"/>
    </xf>
    <xf numFmtId="0" fontId="2" fillId="4" borderId="0" xfId="0" applyFont="1" applyFill="1" applyAlignment="1">
      <alignment horizontal="center" vertical="center" wrapText="1"/>
    </xf>
    <xf numFmtId="0" fontId="2"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5" borderId="0" xfId="0" applyFont="1" applyFill="1" applyAlignment="1">
      <alignment horizontal="center" vertical="center" wrapText="1"/>
    </xf>
    <xf numFmtId="0" fontId="0" fillId="0" borderId="0" xfId="0" applyAlignment="1">
      <alignment horizontal="center" vertical="center" wrapText="1"/>
    </xf>
    <xf numFmtId="0" fontId="7" fillId="0" borderId="1" xfId="1" applyFont="1" applyBorder="1" applyAlignment="1">
      <alignment horizontal="center" vertical="center" wrapText="1"/>
    </xf>
    <xf numFmtId="0" fontId="4" fillId="0" borderId="2" xfId="1" applyFont="1" applyBorder="1" applyAlignment="1">
      <alignment horizontal="center" vertical="center" wrapText="1"/>
    </xf>
    <xf numFmtId="0" fontId="7"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wrapText="1"/>
    </xf>
    <xf numFmtId="0" fontId="7" fillId="0" borderId="6" xfId="1" applyFont="1" applyBorder="1" applyAlignment="1">
      <alignment horizontal="center" vertical="center" wrapText="1"/>
    </xf>
    <xf numFmtId="0" fontId="4" fillId="0" borderId="1" xfId="1" applyFont="1" applyBorder="1" applyAlignment="1">
      <alignment horizontal="center" vertical="center"/>
    </xf>
    <xf numFmtId="0" fontId="4" fillId="0" borderId="0" xfId="1" applyFont="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wrapText="1"/>
    </xf>
  </cellXfs>
  <cellStyles count="2">
    <cellStyle name="Excel Built-in Normal" xfId="1" xr:uid="{00000000-0005-0000-0000-000000000000}"/>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1809750</xdr:rowOff>
    </xdr:from>
    <xdr:ext cx="184731" cy="264560"/>
    <xdr:sp macro="" textlink="">
      <xdr:nvSpPr>
        <xdr:cNvPr id="3" name="Szövegdoboz 2">
          <a:extLst>
            <a:ext uri="{FF2B5EF4-FFF2-40B4-BE49-F238E27FC236}">
              <a16:creationId xmlns:a16="http://schemas.microsoft.com/office/drawing/2014/main" id="{00000000-0008-0000-0000-000003000000}"/>
            </a:ext>
          </a:extLst>
        </xdr:cNvPr>
        <xdr:cNvSpPr txBox="1"/>
      </xdr:nvSpPr>
      <xdr:spPr>
        <a:xfrm>
          <a:off x="17811750" y="3067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J8"/>
  <sheetViews>
    <sheetView tabSelected="1" zoomScaleNormal="100" workbookViewId="0">
      <selection activeCell="A2" sqref="A2:XFD8"/>
    </sheetView>
  </sheetViews>
  <sheetFormatPr defaultColWidth="8.6640625" defaultRowHeight="14.4" x14ac:dyDescent="0.3"/>
  <cols>
    <col min="1" max="1" width="7.88671875" style="13" bestFit="1" customWidth="1"/>
    <col min="2" max="2" width="14.88671875" style="13" bestFit="1" customWidth="1"/>
    <col min="3" max="3" width="22.44140625" style="13" bestFit="1" customWidth="1"/>
    <col min="4" max="4" width="27.21875" style="13" customWidth="1"/>
    <col min="5" max="5" width="23.88671875" style="13" customWidth="1"/>
    <col min="6" max="6" width="26" style="13" customWidth="1"/>
    <col min="7" max="7" width="26.44140625" style="13" customWidth="1"/>
    <col min="8" max="8" width="43.21875" style="13" customWidth="1"/>
    <col min="9" max="9" width="22.109375" style="13" customWidth="1"/>
    <col min="10" max="10" width="34.33203125" style="13" customWidth="1"/>
    <col min="11" max="11" width="29.6640625" style="13" customWidth="1"/>
    <col min="12" max="12" width="17.6640625" style="13" customWidth="1"/>
    <col min="13" max="13" width="18.6640625" style="13" customWidth="1"/>
    <col min="14" max="14" width="14" style="13" customWidth="1"/>
    <col min="15" max="15" width="8.6640625" style="13"/>
    <col min="16" max="16" width="22.109375" style="13" customWidth="1"/>
    <col min="17" max="17" width="13.109375" style="13" customWidth="1"/>
    <col min="18" max="18" width="21.109375" style="13" customWidth="1"/>
    <col min="19" max="19" width="21" style="13" customWidth="1"/>
    <col min="20" max="20" width="14.44140625" style="13" customWidth="1"/>
    <col min="21" max="21" width="15.6640625" style="13" customWidth="1"/>
    <col min="22" max="22" width="13.6640625" style="13" customWidth="1"/>
    <col min="23" max="23" width="16.44140625" style="13" customWidth="1"/>
    <col min="24" max="24" width="18" style="13" customWidth="1"/>
    <col min="25" max="25" width="19.109375" style="13" customWidth="1"/>
    <col min="26" max="26" width="24.109375" style="13" customWidth="1"/>
    <col min="27" max="27" width="23.44140625" style="13" customWidth="1"/>
    <col min="28" max="28" width="23" style="13" customWidth="1"/>
    <col min="29" max="29" width="18.44140625" style="13" customWidth="1"/>
    <col min="30" max="30" width="15.5546875" style="13" customWidth="1"/>
    <col min="31" max="31" width="13.109375" style="13" customWidth="1"/>
    <col min="32" max="32" width="17.6640625" style="13" customWidth="1"/>
    <col min="33" max="33" width="20.109375" style="13" customWidth="1"/>
    <col min="34" max="34" width="19.6640625" style="13" customWidth="1"/>
    <col min="35" max="35" width="18.5546875" style="13" customWidth="1"/>
    <col min="36" max="36" width="8.6640625" style="13"/>
    <col min="37" max="256" width="8.6640625" style="1"/>
    <col min="257" max="257" width="15" style="1" customWidth="1"/>
    <col min="258" max="258" width="23" style="1" customWidth="1"/>
    <col min="259" max="259" width="14.6640625" style="1" customWidth="1"/>
    <col min="260" max="260" width="15.6640625" style="1" customWidth="1"/>
    <col min="261" max="261" width="23.88671875" style="1" customWidth="1"/>
    <col min="262" max="262" width="26" style="1" customWidth="1"/>
    <col min="263" max="263" width="26.44140625" style="1" customWidth="1"/>
    <col min="264" max="264" width="21.6640625" style="1" customWidth="1"/>
    <col min="265" max="265" width="22.109375" style="1" customWidth="1"/>
    <col min="266" max="266" width="34.33203125" style="1" customWidth="1"/>
    <col min="267" max="267" width="15" style="1" customWidth="1"/>
    <col min="268" max="268" width="17.6640625" style="1" customWidth="1"/>
    <col min="269" max="269" width="18.6640625" style="1" customWidth="1"/>
    <col min="270" max="270" width="14" style="1" customWidth="1"/>
    <col min="271" max="271" width="8.6640625" style="1"/>
    <col min="272" max="272" width="22.109375" style="1" customWidth="1"/>
    <col min="273" max="273" width="13.109375" style="1" customWidth="1"/>
    <col min="274" max="274" width="21.109375" style="1" customWidth="1"/>
    <col min="275" max="275" width="13.5546875" style="1" customWidth="1"/>
    <col min="276" max="276" width="14.44140625" style="1" customWidth="1"/>
    <col min="277" max="277" width="15.6640625" style="1" customWidth="1"/>
    <col min="278" max="278" width="13.6640625" style="1" customWidth="1"/>
    <col min="279" max="279" width="16.44140625" style="1" customWidth="1"/>
    <col min="280" max="280" width="18" style="1" customWidth="1"/>
    <col min="281" max="281" width="19.109375" style="1" customWidth="1"/>
    <col min="282" max="282" width="24.109375" style="1" customWidth="1"/>
    <col min="283" max="283" width="23.44140625" style="1" customWidth="1"/>
    <col min="284" max="284" width="14" style="1" customWidth="1"/>
    <col min="285" max="285" width="18.44140625" style="1" customWidth="1"/>
    <col min="286" max="286" width="15.5546875" style="1" customWidth="1"/>
    <col min="287" max="287" width="13.109375" style="1" customWidth="1"/>
    <col min="288" max="288" width="17.6640625" style="1" customWidth="1"/>
    <col min="289" max="289" width="20.109375" style="1" customWidth="1"/>
    <col min="290" max="290" width="19.6640625" style="1" customWidth="1"/>
    <col min="291" max="291" width="18.5546875" style="1" customWidth="1"/>
    <col min="292" max="512" width="8.6640625" style="1"/>
    <col min="513" max="513" width="15" style="1" customWidth="1"/>
    <col min="514" max="514" width="23" style="1" customWidth="1"/>
    <col min="515" max="515" width="14.6640625" style="1" customWidth="1"/>
    <col min="516" max="516" width="15.6640625" style="1" customWidth="1"/>
    <col min="517" max="517" width="23.88671875" style="1" customWidth="1"/>
    <col min="518" max="518" width="26" style="1" customWidth="1"/>
    <col min="519" max="519" width="26.44140625" style="1" customWidth="1"/>
    <col min="520" max="520" width="21.6640625" style="1" customWidth="1"/>
    <col min="521" max="521" width="22.109375" style="1" customWidth="1"/>
    <col min="522" max="522" width="34.33203125" style="1" customWidth="1"/>
    <col min="523" max="523" width="15" style="1" customWidth="1"/>
    <col min="524" max="524" width="17.6640625" style="1" customWidth="1"/>
    <col min="525" max="525" width="18.6640625" style="1" customWidth="1"/>
    <col min="526" max="526" width="14" style="1" customWidth="1"/>
    <col min="527" max="527" width="8.6640625" style="1"/>
    <col min="528" max="528" width="22.109375" style="1" customWidth="1"/>
    <col min="529" max="529" width="13.109375" style="1" customWidth="1"/>
    <col min="530" max="530" width="21.109375" style="1" customWidth="1"/>
    <col min="531" max="531" width="13.5546875" style="1" customWidth="1"/>
    <col min="532" max="532" width="14.44140625" style="1" customWidth="1"/>
    <col min="533" max="533" width="15.6640625" style="1" customWidth="1"/>
    <col min="534" max="534" width="13.6640625" style="1" customWidth="1"/>
    <col min="535" max="535" width="16.44140625" style="1" customWidth="1"/>
    <col min="536" max="536" width="18" style="1" customWidth="1"/>
    <col min="537" max="537" width="19.109375" style="1" customWidth="1"/>
    <col min="538" max="538" width="24.109375" style="1" customWidth="1"/>
    <col min="539" max="539" width="23.44140625" style="1" customWidth="1"/>
    <col min="540" max="540" width="14" style="1" customWidth="1"/>
    <col min="541" max="541" width="18.44140625" style="1" customWidth="1"/>
    <col min="542" max="542" width="15.5546875" style="1" customWidth="1"/>
    <col min="543" max="543" width="13.109375" style="1" customWidth="1"/>
    <col min="544" max="544" width="17.6640625" style="1" customWidth="1"/>
    <col min="545" max="545" width="20.109375" style="1" customWidth="1"/>
    <col min="546" max="546" width="19.6640625" style="1" customWidth="1"/>
    <col min="547" max="547" width="18.5546875" style="1" customWidth="1"/>
    <col min="548" max="768" width="8.6640625" style="1"/>
    <col min="769" max="769" width="15" style="1" customWidth="1"/>
    <col min="770" max="770" width="23" style="1" customWidth="1"/>
    <col min="771" max="771" width="14.6640625" style="1" customWidth="1"/>
    <col min="772" max="772" width="15.6640625" style="1" customWidth="1"/>
    <col min="773" max="773" width="23.88671875" style="1" customWidth="1"/>
    <col min="774" max="774" width="26" style="1" customWidth="1"/>
    <col min="775" max="775" width="26.44140625" style="1" customWidth="1"/>
    <col min="776" max="776" width="21.6640625" style="1" customWidth="1"/>
    <col min="777" max="777" width="22.109375" style="1" customWidth="1"/>
    <col min="778" max="778" width="34.33203125" style="1" customWidth="1"/>
    <col min="779" max="779" width="15" style="1" customWidth="1"/>
    <col min="780" max="780" width="17.6640625" style="1" customWidth="1"/>
    <col min="781" max="781" width="18.6640625" style="1" customWidth="1"/>
    <col min="782" max="782" width="14" style="1" customWidth="1"/>
    <col min="783" max="783" width="8.6640625" style="1"/>
    <col min="784" max="784" width="22.109375" style="1" customWidth="1"/>
    <col min="785" max="785" width="13.109375" style="1" customWidth="1"/>
    <col min="786" max="786" width="21.109375" style="1" customWidth="1"/>
    <col min="787" max="787" width="13.5546875" style="1" customWidth="1"/>
    <col min="788" max="788" width="14.44140625" style="1" customWidth="1"/>
    <col min="789" max="789" width="15.6640625" style="1" customWidth="1"/>
    <col min="790" max="790" width="13.6640625" style="1" customWidth="1"/>
    <col min="791" max="791" width="16.44140625" style="1" customWidth="1"/>
    <col min="792" max="792" width="18" style="1" customWidth="1"/>
    <col min="793" max="793" width="19.109375" style="1" customWidth="1"/>
    <col min="794" max="794" width="24.109375" style="1" customWidth="1"/>
    <col min="795" max="795" width="23.44140625" style="1" customWidth="1"/>
    <col min="796" max="796" width="14" style="1" customWidth="1"/>
    <col min="797" max="797" width="18.44140625" style="1" customWidth="1"/>
    <col min="798" max="798" width="15.5546875" style="1" customWidth="1"/>
    <col min="799" max="799" width="13.109375" style="1" customWidth="1"/>
    <col min="800" max="800" width="17.6640625" style="1" customWidth="1"/>
    <col min="801" max="801" width="20.109375" style="1" customWidth="1"/>
    <col min="802" max="802" width="19.6640625" style="1" customWidth="1"/>
    <col min="803" max="803" width="18.5546875" style="1" customWidth="1"/>
    <col min="804" max="1024" width="8.6640625" style="1"/>
    <col min="1025" max="1025" width="15" style="1" customWidth="1"/>
    <col min="1026" max="1026" width="23" style="1" customWidth="1"/>
    <col min="1027" max="1027" width="14.6640625" style="1" customWidth="1"/>
    <col min="1028" max="1028" width="15.6640625" style="1" customWidth="1"/>
    <col min="1029" max="1029" width="23.88671875" style="1" customWidth="1"/>
    <col min="1030" max="1030" width="26" style="1" customWidth="1"/>
    <col min="1031" max="1031" width="26.44140625" style="1" customWidth="1"/>
    <col min="1032" max="1032" width="21.6640625" style="1" customWidth="1"/>
    <col min="1033" max="1033" width="22.109375" style="1" customWidth="1"/>
    <col min="1034" max="1034" width="34.33203125" style="1" customWidth="1"/>
    <col min="1035" max="1035" width="15" style="1" customWidth="1"/>
    <col min="1036" max="1036" width="17.6640625" style="1" customWidth="1"/>
    <col min="1037" max="1037" width="18.6640625" style="1" customWidth="1"/>
    <col min="1038" max="1038" width="14" style="1" customWidth="1"/>
    <col min="1039" max="1039" width="8.6640625" style="1"/>
    <col min="1040" max="1040" width="22.109375" style="1" customWidth="1"/>
    <col min="1041" max="1041" width="13.109375" style="1" customWidth="1"/>
    <col min="1042" max="1042" width="21.109375" style="1" customWidth="1"/>
    <col min="1043" max="1043" width="13.5546875" style="1" customWidth="1"/>
    <col min="1044" max="1044" width="14.44140625" style="1" customWidth="1"/>
    <col min="1045" max="1045" width="15.6640625" style="1" customWidth="1"/>
    <col min="1046" max="1046" width="13.6640625" style="1" customWidth="1"/>
    <col min="1047" max="1047" width="16.44140625" style="1" customWidth="1"/>
    <col min="1048" max="1048" width="18" style="1" customWidth="1"/>
    <col min="1049" max="1049" width="19.109375" style="1" customWidth="1"/>
    <col min="1050" max="1050" width="24.109375" style="1" customWidth="1"/>
    <col min="1051" max="1051" width="23.44140625" style="1" customWidth="1"/>
    <col min="1052" max="1052" width="14" style="1" customWidth="1"/>
    <col min="1053" max="1053" width="18.44140625" style="1" customWidth="1"/>
    <col min="1054" max="1054" width="15.5546875" style="1" customWidth="1"/>
    <col min="1055" max="1055" width="13.109375" style="1" customWidth="1"/>
    <col min="1056" max="1056" width="17.6640625" style="1" customWidth="1"/>
    <col min="1057" max="1057" width="20.109375" style="1" customWidth="1"/>
    <col min="1058" max="1058" width="19.6640625" style="1" customWidth="1"/>
    <col min="1059" max="1059" width="18.5546875" style="1" customWidth="1"/>
    <col min="1060" max="1280" width="8.6640625" style="1"/>
    <col min="1281" max="1281" width="15" style="1" customWidth="1"/>
    <col min="1282" max="1282" width="23" style="1" customWidth="1"/>
    <col min="1283" max="1283" width="14.6640625" style="1" customWidth="1"/>
    <col min="1284" max="1284" width="15.6640625" style="1" customWidth="1"/>
    <col min="1285" max="1285" width="23.88671875" style="1" customWidth="1"/>
    <col min="1286" max="1286" width="26" style="1" customWidth="1"/>
    <col min="1287" max="1287" width="26.44140625" style="1" customWidth="1"/>
    <col min="1288" max="1288" width="21.6640625" style="1" customWidth="1"/>
    <col min="1289" max="1289" width="22.109375" style="1" customWidth="1"/>
    <col min="1290" max="1290" width="34.33203125" style="1" customWidth="1"/>
    <col min="1291" max="1291" width="15" style="1" customWidth="1"/>
    <col min="1292" max="1292" width="17.6640625" style="1" customWidth="1"/>
    <col min="1293" max="1293" width="18.6640625" style="1" customWidth="1"/>
    <col min="1294" max="1294" width="14" style="1" customWidth="1"/>
    <col min="1295" max="1295" width="8.6640625" style="1"/>
    <col min="1296" max="1296" width="22.109375" style="1" customWidth="1"/>
    <col min="1297" max="1297" width="13.109375" style="1" customWidth="1"/>
    <col min="1298" max="1298" width="21.109375" style="1" customWidth="1"/>
    <col min="1299" max="1299" width="13.5546875" style="1" customWidth="1"/>
    <col min="1300" max="1300" width="14.44140625" style="1" customWidth="1"/>
    <col min="1301" max="1301" width="15.6640625" style="1" customWidth="1"/>
    <col min="1302" max="1302" width="13.6640625" style="1" customWidth="1"/>
    <col min="1303" max="1303" width="16.44140625" style="1" customWidth="1"/>
    <col min="1304" max="1304" width="18" style="1" customWidth="1"/>
    <col min="1305" max="1305" width="19.109375" style="1" customWidth="1"/>
    <col min="1306" max="1306" width="24.109375" style="1" customWidth="1"/>
    <col min="1307" max="1307" width="23.44140625" style="1" customWidth="1"/>
    <col min="1308" max="1308" width="14" style="1" customWidth="1"/>
    <col min="1309" max="1309" width="18.44140625" style="1" customWidth="1"/>
    <col min="1310" max="1310" width="15.5546875" style="1" customWidth="1"/>
    <col min="1311" max="1311" width="13.109375" style="1" customWidth="1"/>
    <col min="1312" max="1312" width="17.6640625" style="1" customWidth="1"/>
    <col min="1313" max="1313" width="20.109375" style="1" customWidth="1"/>
    <col min="1314" max="1314" width="19.6640625" style="1" customWidth="1"/>
    <col min="1315" max="1315" width="18.5546875" style="1" customWidth="1"/>
    <col min="1316" max="1536" width="8.6640625" style="1"/>
    <col min="1537" max="1537" width="15" style="1" customWidth="1"/>
    <col min="1538" max="1538" width="23" style="1" customWidth="1"/>
    <col min="1539" max="1539" width="14.6640625" style="1" customWidth="1"/>
    <col min="1540" max="1540" width="15.6640625" style="1" customWidth="1"/>
    <col min="1541" max="1541" width="23.88671875" style="1" customWidth="1"/>
    <col min="1542" max="1542" width="26" style="1" customWidth="1"/>
    <col min="1543" max="1543" width="26.44140625" style="1" customWidth="1"/>
    <col min="1544" max="1544" width="21.6640625" style="1" customWidth="1"/>
    <col min="1545" max="1545" width="22.109375" style="1" customWidth="1"/>
    <col min="1546" max="1546" width="34.33203125" style="1" customWidth="1"/>
    <col min="1547" max="1547" width="15" style="1" customWidth="1"/>
    <col min="1548" max="1548" width="17.6640625" style="1" customWidth="1"/>
    <col min="1549" max="1549" width="18.6640625" style="1" customWidth="1"/>
    <col min="1550" max="1550" width="14" style="1" customWidth="1"/>
    <col min="1551" max="1551" width="8.6640625" style="1"/>
    <col min="1552" max="1552" width="22.109375" style="1" customWidth="1"/>
    <col min="1553" max="1553" width="13.109375" style="1" customWidth="1"/>
    <col min="1554" max="1554" width="21.109375" style="1" customWidth="1"/>
    <col min="1555" max="1555" width="13.5546875" style="1" customWidth="1"/>
    <col min="1556" max="1556" width="14.44140625" style="1" customWidth="1"/>
    <col min="1557" max="1557" width="15.6640625" style="1" customWidth="1"/>
    <col min="1558" max="1558" width="13.6640625" style="1" customWidth="1"/>
    <col min="1559" max="1559" width="16.44140625" style="1" customWidth="1"/>
    <col min="1560" max="1560" width="18" style="1" customWidth="1"/>
    <col min="1561" max="1561" width="19.109375" style="1" customWidth="1"/>
    <col min="1562" max="1562" width="24.109375" style="1" customWidth="1"/>
    <col min="1563" max="1563" width="23.44140625" style="1" customWidth="1"/>
    <col min="1564" max="1564" width="14" style="1" customWidth="1"/>
    <col min="1565" max="1565" width="18.44140625" style="1" customWidth="1"/>
    <col min="1566" max="1566" width="15.5546875" style="1" customWidth="1"/>
    <col min="1567" max="1567" width="13.109375" style="1" customWidth="1"/>
    <col min="1568" max="1568" width="17.6640625" style="1" customWidth="1"/>
    <col min="1569" max="1569" width="20.109375" style="1" customWidth="1"/>
    <col min="1570" max="1570" width="19.6640625" style="1" customWidth="1"/>
    <col min="1571" max="1571" width="18.5546875" style="1" customWidth="1"/>
    <col min="1572" max="1792" width="8.6640625" style="1"/>
    <col min="1793" max="1793" width="15" style="1" customWidth="1"/>
    <col min="1794" max="1794" width="23" style="1" customWidth="1"/>
    <col min="1795" max="1795" width="14.6640625" style="1" customWidth="1"/>
    <col min="1796" max="1796" width="15.6640625" style="1" customWidth="1"/>
    <col min="1797" max="1797" width="23.88671875" style="1" customWidth="1"/>
    <col min="1798" max="1798" width="26" style="1" customWidth="1"/>
    <col min="1799" max="1799" width="26.44140625" style="1" customWidth="1"/>
    <col min="1800" max="1800" width="21.6640625" style="1" customWidth="1"/>
    <col min="1801" max="1801" width="22.109375" style="1" customWidth="1"/>
    <col min="1802" max="1802" width="34.33203125" style="1" customWidth="1"/>
    <col min="1803" max="1803" width="15" style="1" customWidth="1"/>
    <col min="1804" max="1804" width="17.6640625" style="1" customWidth="1"/>
    <col min="1805" max="1805" width="18.6640625" style="1" customWidth="1"/>
    <col min="1806" max="1806" width="14" style="1" customWidth="1"/>
    <col min="1807" max="1807" width="8.6640625" style="1"/>
    <col min="1808" max="1808" width="22.109375" style="1" customWidth="1"/>
    <col min="1809" max="1809" width="13.109375" style="1" customWidth="1"/>
    <col min="1810" max="1810" width="21.109375" style="1" customWidth="1"/>
    <col min="1811" max="1811" width="13.5546875" style="1" customWidth="1"/>
    <col min="1812" max="1812" width="14.44140625" style="1" customWidth="1"/>
    <col min="1813" max="1813" width="15.6640625" style="1" customWidth="1"/>
    <col min="1814" max="1814" width="13.6640625" style="1" customWidth="1"/>
    <col min="1815" max="1815" width="16.44140625" style="1" customWidth="1"/>
    <col min="1816" max="1816" width="18" style="1" customWidth="1"/>
    <col min="1817" max="1817" width="19.109375" style="1" customWidth="1"/>
    <col min="1818" max="1818" width="24.109375" style="1" customWidth="1"/>
    <col min="1819" max="1819" width="23.44140625" style="1" customWidth="1"/>
    <col min="1820" max="1820" width="14" style="1" customWidth="1"/>
    <col min="1821" max="1821" width="18.44140625" style="1" customWidth="1"/>
    <col min="1822" max="1822" width="15.5546875" style="1" customWidth="1"/>
    <col min="1823" max="1823" width="13.109375" style="1" customWidth="1"/>
    <col min="1824" max="1824" width="17.6640625" style="1" customWidth="1"/>
    <col min="1825" max="1825" width="20.109375" style="1" customWidth="1"/>
    <col min="1826" max="1826" width="19.6640625" style="1" customWidth="1"/>
    <col min="1827" max="1827" width="18.5546875" style="1" customWidth="1"/>
    <col min="1828" max="2048" width="8.6640625" style="1"/>
    <col min="2049" max="2049" width="15" style="1" customWidth="1"/>
    <col min="2050" max="2050" width="23" style="1" customWidth="1"/>
    <col min="2051" max="2051" width="14.6640625" style="1" customWidth="1"/>
    <col min="2052" max="2052" width="15.6640625" style="1" customWidth="1"/>
    <col min="2053" max="2053" width="23.88671875" style="1" customWidth="1"/>
    <col min="2054" max="2054" width="26" style="1" customWidth="1"/>
    <col min="2055" max="2055" width="26.44140625" style="1" customWidth="1"/>
    <col min="2056" max="2056" width="21.6640625" style="1" customWidth="1"/>
    <col min="2057" max="2057" width="22.109375" style="1" customWidth="1"/>
    <col min="2058" max="2058" width="34.33203125" style="1" customWidth="1"/>
    <col min="2059" max="2059" width="15" style="1" customWidth="1"/>
    <col min="2060" max="2060" width="17.6640625" style="1" customWidth="1"/>
    <col min="2061" max="2061" width="18.6640625" style="1" customWidth="1"/>
    <col min="2062" max="2062" width="14" style="1" customWidth="1"/>
    <col min="2063" max="2063" width="8.6640625" style="1"/>
    <col min="2064" max="2064" width="22.109375" style="1" customWidth="1"/>
    <col min="2065" max="2065" width="13.109375" style="1" customWidth="1"/>
    <col min="2066" max="2066" width="21.109375" style="1" customWidth="1"/>
    <col min="2067" max="2067" width="13.5546875" style="1" customWidth="1"/>
    <col min="2068" max="2068" width="14.44140625" style="1" customWidth="1"/>
    <col min="2069" max="2069" width="15.6640625" style="1" customWidth="1"/>
    <col min="2070" max="2070" width="13.6640625" style="1" customWidth="1"/>
    <col min="2071" max="2071" width="16.44140625" style="1" customWidth="1"/>
    <col min="2072" max="2072" width="18" style="1" customWidth="1"/>
    <col min="2073" max="2073" width="19.109375" style="1" customWidth="1"/>
    <col min="2074" max="2074" width="24.109375" style="1" customWidth="1"/>
    <col min="2075" max="2075" width="23.44140625" style="1" customWidth="1"/>
    <col min="2076" max="2076" width="14" style="1" customWidth="1"/>
    <col min="2077" max="2077" width="18.44140625" style="1" customWidth="1"/>
    <col min="2078" max="2078" width="15.5546875" style="1" customWidth="1"/>
    <col min="2079" max="2079" width="13.109375" style="1" customWidth="1"/>
    <col min="2080" max="2080" width="17.6640625" style="1" customWidth="1"/>
    <col min="2081" max="2081" width="20.109375" style="1" customWidth="1"/>
    <col min="2082" max="2082" width="19.6640625" style="1" customWidth="1"/>
    <col min="2083" max="2083" width="18.5546875" style="1" customWidth="1"/>
    <col min="2084" max="2304" width="8.6640625" style="1"/>
    <col min="2305" max="2305" width="15" style="1" customWidth="1"/>
    <col min="2306" max="2306" width="23" style="1" customWidth="1"/>
    <col min="2307" max="2307" width="14.6640625" style="1" customWidth="1"/>
    <col min="2308" max="2308" width="15.6640625" style="1" customWidth="1"/>
    <col min="2309" max="2309" width="23.88671875" style="1" customWidth="1"/>
    <col min="2310" max="2310" width="26" style="1" customWidth="1"/>
    <col min="2311" max="2311" width="26.44140625" style="1" customWidth="1"/>
    <col min="2312" max="2312" width="21.6640625" style="1" customWidth="1"/>
    <col min="2313" max="2313" width="22.109375" style="1" customWidth="1"/>
    <col min="2314" max="2314" width="34.33203125" style="1" customWidth="1"/>
    <col min="2315" max="2315" width="15" style="1" customWidth="1"/>
    <col min="2316" max="2316" width="17.6640625" style="1" customWidth="1"/>
    <col min="2317" max="2317" width="18.6640625" style="1" customWidth="1"/>
    <col min="2318" max="2318" width="14" style="1" customWidth="1"/>
    <col min="2319" max="2319" width="8.6640625" style="1"/>
    <col min="2320" max="2320" width="22.109375" style="1" customWidth="1"/>
    <col min="2321" max="2321" width="13.109375" style="1" customWidth="1"/>
    <col min="2322" max="2322" width="21.109375" style="1" customWidth="1"/>
    <col min="2323" max="2323" width="13.5546875" style="1" customWidth="1"/>
    <col min="2324" max="2324" width="14.44140625" style="1" customWidth="1"/>
    <col min="2325" max="2325" width="15.6640625" style="1" customWidth="1"/>
    <col min="2326" max="2326" width="13.6640625" style="1" customWidth="1"/>
    <col min="2327" max="2327" width="16.44140625" style="1" customWidth="1"/>
    <col min="2328" max="2328" width="18" style="1" customWidth="1"/>
    <col min="2329" max="2329" width="19.109375" style="1" customWidth="1"/>
    <col min="2330" max="2330" width="24.109375" style="1" customWidth="1"/>
    <col min="2331" max="2331" width="23.44140625" style="1" customWidth="1"/>
    <col min="2332" max="2332" width="14" style="1" customWidth="1"/>
    <col min="2333" max="2333" width="18.44140625" style="1" customWidth="1"/>
    <col min="2334" max="2334" width="15.5546875" style="1" customWidth="1"/>
    <col min="2335" max="2335" width="13.109375" style="1" customWidth="1"/>
    <col min="2336" max="2336" width="17.6640625" style="1" customWidth="1"/>
    <col min="2337" max="2337" width="20.109375" style="1" customWidth="1"/>
    <col min="2338" max="2338" width="19.6640625" style="1" customWidth="1"/>
    <col min="2339" max="2339" width="18.5546875" style="1" customWidth="1"/>
    <col min="2340" max="2560" width="8.6640625" style="1"/>
    <col min="2561" max="2561" width="15" style="1" customWidth="1"/>
    <col min="2562" max="2562" width="23" style="1" customWidth="1"/>
    <col min="2563" max="2563" width="14.6640625" style="1" customWidth="1"/>
    <col min="2564" max="2564" width="15.6640625" style="1" customWidth="1"/>
    <col min="2565" max="2565" width="23.88671875" style="1" customWidth="1"/>
    <col min="2566" max="2566" width="26" style="1" customWidth="1"/>
    <col min="2567" max="2567" width="26.44140625" style="1" customWidth="1"/>
    <col min="2568" max="2568" width="21.6640625" style="1" customWidth="1"/>
    <col min="2569" max="2569" width="22.109375" style="1" customWidth="1"/>
    <col min="2570" max="2570" width="34.33203125" style="1" customWidth="1"/>
    <col min="2571" max="2571" width="15" style="1" customWidth="1"/>
    <col min="2572" max="2572" width="17.6640625" style="1" customWidth="1"/>
    <col min="2573" max="2573" width="18.6640625" style="1" customWidth="1"/>
    <col min="2574" max="2574" width="14" style="1" customWidth="1"/>
    <col min="2575" max="2575" width="8.6640625" style="1"/>
    <col min="2576" max="2576" width="22.109375" style="1" customWidth="1"/>
    <col min="2577" max="2577" width="13.109375" style="1" customWidth="1"/>
    <col min="2578" max="2578" width="21.109375" style="1" customWidth="1"/>
    <col min="2579" max="2579" width="13.5546875" style="1" customWidth="1"/>
    <col min="2580" max="2580" width="14.44140625" style="1" customWidth="1"/>
    <col min="2581" max="2581" width="15.6640625" style="1" customWidth="1"/>
    <col min="2582" max="2582" width="13.6640625" style="1" customWidth="1"/>
    <col min="2583" max="2583" width="16.44140625" style="1" customWidth="1"/>
    <col min="2584" max="2584" width="18" style="1" customWidth="1"/>
    <col min="2585" max="2585" width="19.109375" style="1" customWidth="1"/>
    <col min="2586" max="2586" width="24.109375" style="1" customWidth="1"/>
    <col min="2587" max="2587" width="23.44140625" style="1" customWidth="1"/>
    <col min="2588" max="2588" width="14" style="1" customWidth="1"/>
    <col min="2589" max="2589" width="18.44140625" style="1" customWidth="1"/>
    <col min="2590" max="2590" width="15.5546875" style="1" customWidth="1"/>
    <col min="2591" max="2591" width="13.109375" style="1" customWidth="1"/>
    <col min="2592" max="2592" width="17.6640625" style="1" customWidth="1"/>
    <col min="2593" max="2593" width="20.109375" style="1" customWidth="1"/>
    <col min="2594" max="2594" width="19.6640625" style="1" customWidth="1"/>
    <col min="2595" max="2595" width="18.5546875" style="1" customWidth="1"/>
    <col min="2596" max="2816" width="8.6640625" style="1"/>
    <col min="2817" max="2817" width="15" style="1" customWidth="1"/>
    <col min="2818" max="2818" width="23" style="1" customWidth="1"/>
    <col min="2819" max="2819" width="14.6640625" style="1" customWidth="1"/>
    <col min="2820" max="2820" width="15.6640625" style="1" customWidth="1"/>
    <col min="2821" max="2821" width="23.88671875" style="1" customWidth="1"/>
    <col min="2822" max="2822" width="26" style="1" customWidth="1"/>
    <col min="2823" max="2823" width="26.44140625" style="1" customWidth="1"/>
    <col min="2824" max="2824" width="21.6640625" style="1" customWidth="1"/>
    <col min="2825" max="2825" width="22.109375" style="1" customWidth="1"/>
    <col min="2826" max="2826" width="34.33203125" style="1" customWidth="1"/>
    <col min="2827" max="2827" width="15" style="1" customWidth="1"/>
    <col min="2828" max="2828" width="17.6640625" style="1" customWidth="1"/>
    <col min="2829" max="2829" width="18.6640625" style="1" customWidth="1"/>
    <col min="2830" max="2830" width="14" style="1" customWidth="1"/>
    <col min="2831" max="2831" width="8.6640625" style="1"/>
    <col min="2832" max="2832" width="22.109375" style="1" customWidth="1"/>
    <col min="2833" max="2833" width="13.109375" style="1" customWidth="1"/>
    <col min="2834" max="2834" width="21.109375" style="1" customWidth="1"/>
    <col min="2835" max="2835" width="13.5546875" style="1" customWidth="1"/>
    <col min="2836" max="2836" width="14.44140625" style="1" customWidth="1"/>
    <col min="2837" max="2837" width="15.6640625" style="1" customWidth="1"/>
    <col min="2838" max="2838" width="13.6640625" style="1" customWidth="1"/>
    <col min="2839" max="2839" width="16.44140625" style="1" customWidth="1"/>
    <col min="2840" max="2840" width="18" style="1" customWidth="1"/>
    <col min="2841" max="2841" width="19.109375" style="1" customWidth="1"/>
    <col min="2842" max="2842" width="24.109375" style="1" customWidth="1"/>
    <col min="2843" max="2843" width="23.44140625" style="1" customWidth="1"/>
    <col min="2844" max="2844" width="14" style="1" customWidth="1"/>
    <col min="2845" max="2845" width="18.44140625" style="1" customWidth="1"/>
    <col min="2846" max="2846" width="15.5546875" style="1" customWidth="1"/>
    <col min="2847" max="2847" width="13.109375" style="1" customWidth="1"/>
    <col min="2848" max="2848" width="17.6640625" style="1" customWidth="1"/>
    <col min="2849" max="2849" width="20.109375" style="1" customWidth="1"/>
    <col min="2850" max="2850" width="19.6640625" style="1" customWidth="1"/>
    <col min="2851" max="2851" width="18.5546875" style="1" customWidth="1"/>
    <col min="2852" max="3072" width="8.6640625" style="1"/>
    <col min="3073" max="3073" width="15" style="1" customWidth="1"/>
    <col min="3074" max="3074" width="23" style="1" customWidth="1"/>
    <col min="3075" max="3075" width="14.6640625" style="1" customWidth="1"/>
    <col min="3076" max="3076" width="15.6640625" style="1" customWidth="1"/>
    <col min="3077" max="3077" width="23.88671875" style="1" customWidth="1"/>
    <col min="3078" max="3078" width="26" style="1" customWidth="1"/>
    <col min="3079" max="3079" width="26.44140625" style="1" customWidth="1"/>
    <col min="3080" max="3080" width="21.6640625" style="1" customWidth="1"/>
    <col min="3081" max="3081" width="22.109375" style="1" customWidth="1"/>
    <col min="3082" max="3082" width="34.33203125" style="1" customWidth="1"/>
    <col min="3083" max="3083" width="15" style="1" customWidth="1"/>
    <col min="3084" max="3084" width="17.6640625" style="1" customWidth="1"/>
    <col min="3085" max="3085" width="18.6640625" style="1" customWidth="1"/>
    <col min="3086" max="3086" width="14" style="1" customWidth="1"/>
    <col min="3087" max="3087" width="8.6640625" style="1"/>
    <col min="3088" max="3088" width="22.109375" style="1" customWidth="1"/>
    <col min="3089" max="3089" width="13.109375" style="1" customWidth="1"/>
    <col min="3090" max="3090" width="21.109375" style="1" customWidth="1"/>
    <col min="3091" max="3091" width="13.5546875" style="1" customWidth="1"/>
    <col min="3092" max="3092" width="14.44140625" style="1" customWidth="1"/>
    <col min="3093" max="3093" width="15.6640625" style="1" customWidth="1"/>
    <col min="3094" max="3094" width="13.6640625" style="1" customWidth="1"/>
    <col min="3095" max="3095" width="16.44140625" style="1" customWidth="1"/>
    <col min="3096" max="3096" width="18" style="1" customWidth="1"/>
    <col min="3097" max="3097" width="19.109375" style="1" customWidth="1"/>
    <col min="3098" max="3098" width="24.109375" style="1" customWidth="1"/>
    <col min="3099" max="3099" width="23.44140625" style="1" customWidth="1"/>
    <col min="3100" max="3100" width="14" style="1" customWidth="1"/>
    <col min="3101" max="3101" width="18.44140625" style="1" customWidth="1"/>
    <col min="3102" max="3102" width="15.5546875" style="1" customWidth="1"/>
    <col min="3103" max="3103" width="13.109375" style="1" customWidth="1"/>
    <col min="3104" max="3104" width="17.6640625" style="1" customWidth="1"/>
    <col min="3105" max="3105" width="20.109375" style="1" customWidth="1"/>
    <col min="3106" max="3106" width="19.6640625" style="1" customWidth="1"/>
    <col min="3107" max="3107" width="18.5546875" style="1" customWidth="1"/>
    <col min="3108" max="3328" width="8.6640625" style="1"/>
    <col min="3329" max="3329" width="15" style="1" customWidth="1"/>
    <col min="3330" max="3330" width="23" style="1" customWidth="1"/>
    <col min="3331" max="3331" width="14.6640625" style="1" customWidth="1"/>
    <col min="3332" max="3332" width="15.6640625" style="1" customWidth="1"/>
    <col min="3333" max="3333" width="23.88671875" style="1" customWidth="1"/>
    <col min="3334" max="3334" width="26" style="1" customWidth="1"/>
    <col min="3335" max="3335" width="26.44140625" style="1" customWidth="1"/>
    <col min="3336" max="3336" width="21.6640625" style="1" customWidth="1"/>
    <col min="3337" max="3337" width="22.109375" style="1" customWidth="1"/>
    <col min="3338" max="3338" width="34.33203125" style="1" customWidth="1"/>
    <col min="3339" max="3339" width="15" style="1" customWidth="1"/>
    <col min="3340" max="3340" width="17.6640625" style="1" customWidth="1"/>
    <col min="3341" max="3341" width="18.6640625" style="1" customWidth="1"/>
    <col min="3342" max="3342" width="14" style="1" customWidth="1"/>
    <col min="3343" max="3343" width="8.6640625" style="1"/>
    <col min="3344" max="3344" width="22.109375" style="1" customWidth="1"/>
    <col min="3345" max="3345" width="13.109375" style="1" customWidth="1"/>
    <col min="3346" max="3346" width="21.109375" style="1" customWidth="1"/>
    <col min="3347" max="3347" width="13.5546875" style="1" customWidth="1"/>
    <col min="3348" max="3348" width="14.44140625" style="1" customWidth="1"/>
    <col min="3349" max="3349" width="15.6640625" style="1" customWidth="1"/>
    <col min="3350" max="3350" width="13.6640625" style="1" customWidth="1"/>
    <col min="3351" max="3351" width="16.44140625" style="1" customWidth="1"/>
    <col min="3352" max="3352" width="18" style="1" customWidth="1"/>
    <col min="3353" max="3353" width="19.109375" style="1" customWidth="1"/>
    <col min="3354" max="3354" width="24.109375" style="1" customWidth="1"/>
    <col min="3355" max="3355" width="23.44140625" style="1" customWidth="1"/>
    <col min="3356" max="3356" width="14" style="1" customWidth="1"/>
    <col min="3357" max="3357" width="18.44140625" style="1" customWidth="1"/>
    <col min="3358" max="3358" width="15.5546875" style="1" customWidth="1"/>
    <col min="3359" max="3359" width="13.109375" style="1" customWidth="1"/>
    <col min="3360" max="3360" width="17.6640625" style="1" customWidth="1"/>
    <col min="3361" max="3361" width="20.109375" style="1" customWidth="1"/>
    <col min="3362" max="3362" width="19.6640625" style="1" customWidth="1"/>
    <col min="3363" max="3363" width="18.5546875" style="1" customWidth="1"/>
    <col min="3364" max="3584" width="8.6640625" style="1"/>
    <col min="3585" max="3585" width="15" style="1" customWidth="1"/>
    <col min="3586" max="3586" width="23" style="1" customWidth="1"/>
    <col min="3587" max="3587" width="14.6640625" style="1" customWidth="1"/>
    <col min="3588" max="3588" width="15.6640625" style="1" customWidth="1"/>
    <col min="3589" max="3589" width="23.88671875" style="1" customWidth="1"/>
    <col min="3590" max="3590" width="26" style="1" customWidth="1"/>
    <col min="3591" max="3591" width="26.44140625" style="1" customWidth="1"/>
    <col min="3592" max="3592" width="21.6640625" style="1" customWidth="1"/>
    <col min="3593" max="3593" width="22.109375" style="1" customWidth="1"/>
    <col min="3594" max="3594" width="34.33203125" style="1" customWidth="1"/>
    <col min="3595" max="3595" width="15" style="1" customWidth="1"/>
    <col min="3596" max="3596" width="17.6640625" style="1" customWidth="1"/>
    <col min="3597" max="3597" width="18.6640625" style="1" customWidth="1"/>
    <col min="3598" max="3598" width="14" style="1" customWidth="1"/>
    <col min="3599" max="3599" width="8.6640625" style="1"/>
    <col min="3600" max="3600" width="22.109375" style="1" customWidth="1"/>
    <col min="3601" max="3601" width="13.109375" style="1" customWidth="1"/>
    <col min="3602" max="3602" width="21.109375" style="1" customWidth="1"/>
    <col min="3603" max="3603" width="13.5546875" style="1" customWidth="1"/>
    <col min="3604" max="3604" width="14.44140625" style="1" customWidth="1"/>
    <col min="3605" max="3605" width="15.6640625" style="1" customWidth="1"/>
    <col min="3606" max="3606" width="13.6640625" style="1" customWidth="1"/>
    <col min="3607" max="3607" width="16.44140625" style="1" customWidth="1"/>
    <col min="3608" max="3608" width="18" style="1" customWidth="1"/>
    <col min="3609" max="3609" width="19.109375" style="1" customWidth="1"/>
    <col min="3610" max="3610" width="24.109375" style="1" customWidth="1"/>
    <col min="3611" max="3611" width="23.44140625" style="1" customWidth="1"/>
    <col min="3612" max="3612" width="14" style="1" customWidth="1"/>
    <col min="3613" max="3613" width="18.44140625" style="1" customWidth="1"/>
    <col min="3614" max="3614" width="15.5546875" style="1" customWidth="1"/>
    <col min="3615" max="3615" width="13.109375" style="1" customWidth="1"/>
    <col min="3616" max="3616" width="17.6640625" style="1" customWidth="1"/>
    <col min="3617" max="3617" width="20.109375" style="1" customWidth="1"/>
    <col min="3618" max="3618" width="19.6640625" style="1" customWidth="1"/>
    <col min="3619" max="3619" width="18.5546875" style="1" customWidth="1"/>
    <col min="3620" max="3840" width="8.6640625" style="1"/>
    <col min="3841" max="3841" width="15" style="1" customWidth="1"/>
    <col min="3842" max="3842" width="23" style="1" customWidth="1"/>
    <col min="3843" max="3843" width="14.6640625" style="1" customWidth="1"/>
    <col min="3844" max="3844" width="15.6640625" style="1" customWidth="1"/>
    <col min="3845" max="3845" width="23.88671875" style="1" customWidth="1"/>
    <col min="3846" max="3846" width="26" style="1" customWidth="1"/>
    <col min="3847" max="3847" width="26.44140625" style="1" customWidth="1"/>
    <col min="3848" max="3848" width="21.6640625" style="1" customWidth="1"/>
    <col min="3849" max="3849" width="22.109375" style="1" customWidth="1"/>
    <col min="3850" max="3850" width="34.33203125" style="1" customWidth="1"/>
    <col min="3851" max="3851" width="15" style="1" customWidth="1"/>
    <col min="3852" max="3852" width="17.6640625" style="1" customWidth="1"/>
    <col min="3853" max="3853" width="18.6640625" style="1" customWidth="1"/>
    <col min="3854" max="3854" width="14" style="1" customWidth="1"/>
    <col min="3855" max="3855" width="8.6640625" style="1"/>
    <col min="3856" max="3856" width="22.109375" style="1" customWidth="1"/>
    <col min="3857" max="3857" width="13.109375" style="1" customWidth="1"/>
    <col min="3858" max="3858" width="21.109375" style="1" customWidth="1"/>
    <col min="3859" max="3859" width="13.5546875" style="1" customWidth="1"/>
    <col min="3860" max="3860" width="14.44140625" style="1" customWidth="1"/>
    <col min="3861" max="3861" width="15.6640625" style="1" customWidth="1"/>
    <col min="3862" max="3862" width="13.6640625" style="1" customWidth="1"/>
    <col min="3863" max="3863" width="16.44140625" style="1" customWidth="1"/>
    <col min="3864" max="3864" width="18" style="1" customWidth="1"/>
    <col min="3865" max="3865" width="19.109375" style="1" customWidth="1"/>
    <col min="3866" max="3866" width="24.109375" style="1" customWidth="1"/>
    <col min="3867" max="3867" width="23.44140625" style="1" customWidth="1"/>
    <col min="3868" max="3868" width="14" style="1" customWidth="1"/>
    <col min="3869" max="3869" width="18.44140625" style="1" customWidth="1"/>
    <col min="3870" max="3870" width="15.5546875" style="1" customWidth="1"/>
    <col min="3871" max="3871" width="13.109375" style="1" customWidth="1"/>
    <col min="3872" max="3872" width="17.6640625" style="1" customWidth="1"/>
    <col min="3873" max="3873" width="20.109375" style="1" customWidth="1"/>
    <col min="3874" max="3874" width="19.6640625" style="1" customWidth="1"/>
    <col min="3875" max="3875" width="18.5546875" style="1" customWidth="1"/>
    <col min="3876" max="4096" width="8.6640625" style="1"/>
    <col min="4097" max="4097" width="15" style="1" customWidth="1"/>
    <col min="4098" max="4098" width="23" style="1" customWidth="1"/>
    <col min="4099" max="4099" width="14.6640625" style="1" customWidth="1"/>
    <col min="4100" max="4100" width="15.6640625" style="1" customWidth="1"/>
    <col min="4101" max="4101" width="23.88671875" style="1" customWidth="1"/>
    <col min="4102" max="4102" width="26" style="1" customWidth="1"/>
    <col min="4103" max="4103" width="26.44140625" style="1" customWidth="1"/>
    <col min="4104" max="4104" width="21.6640625" style="1" customWidth="1"/>
    <col min="4105" max="4105" width="22.109375" style="1" customWidth="1"/>
    <col min="4106" max="4106" width="34.33203125" style="1" customWidth="1"/>
    <col min="4107" max="4107" width="15" style="1" customWidth="1"/>
    <col min="4108" max="4108" width="17.6640625" style="1" customWidth="1"/>
    <col min="4109" max="4109" width="18.6640625" style="1" customWidth="1"/>
    <col min="4110" max="4110" width="14" style="1" customWidth="1"/>
    <col min="4111" max="4111" width="8.6640625" style="1"/>
    <col min="4112" max="4112" width="22.109375" style="1" customWidth="1"/>
    <col min="4113" max="4113" width="13.109375" style="1" customWidth="1"/>
    <col min="4114" max="4114" width="21.109375" style="1" customWidth="1"/>
    <col min="4115" max="4115" width="13.5546875" style="1" customWidth="1"/>
    <col min="4116" max="4116" width="14.44140625" style="1" customWidth="1"/>
    <col min="4117" max="4117" width="15.6640625" style="1" customWidth="1"/>
    <col min="4118" max="4118" width="13.6640625" style="1" customWidth="1"/>
    <col min="4119" max="4119" width="16.44140625" style="1" customWidth="1"/>
    <col min="4120" max="4120" width="18" style="1" customWidth="1"/>
    <col min="4121" max="4121" width="19.109375" style="1" customWidth="1"/>
    <col min="4122" max="4122" width="24.109375" style="1" customWidth="1"/>
    <col min="4123" max="4123" width="23.44140625" style="1" customWidth="1"/>
    <col min="4124" max="4124" width="14" style="1" customWidth="1"/>
    <col min="4125" max="4125" width="18.44140625" style="1" customWidth="1"/>
    <col min="4126" max="4126" width="15.5546875" style="1" customWidth="1"/>
    <col min="4127" max="4127" width="13.109375" style="1" customWidth="1"/>
    <col min="4128" max="4128" width="17.6640625" style="1" customWidth="1"/>
    <col min="4129" max="4129" width="20.109375" style="1" customWidth="1"/>
    <col min="4130" max="4130" width="19.6640625" style="1" customWidth="1"/>
    <col min="4131" max="4131" width="18.5546875" style="1" customWidth="1"/>
    <col min="4132" max="4352" width="8.6640625" style="1"/>
    <col min="4353" max="4353" width="15" style="1" customWidth="1"/>
    <col min="4354" max="4354" width="23" style="1" customWidth="1"/>
    <col min="4355" max="4355" width="14.6640625" style="1" customWidth="1"/>
    <col min="4356" max="4356" width="15.6640625" style="1" customWidth="1"/>
    <col min="4357" max="4357" width="23.88671875" style="1" customWidth="1"/>
    <col min="4358" max="4358" width="26" style="1" customWidth="1"/>
    <col min="4359" max="4359" width="26.44140625" style="1" customWidth="1"/>
    <col min="4360" max="4360" width="21.6640625" style="1" customWidth="1"/>
    <col min="4361" max="4361" width="22.109375" style="1" customWidth="1"/>
    <col min="4362" max="4362" width="34.33203125" style="1" customWidth="1"/>
    <col min="4363" max="4363" width="15" style="1" customWidth="1"/>
    <col min="4364" max="4364" width="17.6640625" style="1" customWidth="1"/>
    <col min="4365" max="4365" width="18.6640625" style="1" customWidth="1"/>
    <col min="4366" max="4366" width="14" style="1" customWidth="1"/>
    <col min="4367" max="4367" width="8.6640625" style="1"/>
    <col min="4368" max="4368" width="22.109375" style="1" customWidth="1"/>
    <col min="4369" max="4369" width="13.109375" style="1" customWidth="1"/>
    <col min="4370" max="4370" width="21.109375" style="1" customWidth="1"/>
    <col min="4371" max="4371" width="13.5546875" style="1" customWidth="1"/>
    <col min="4372" max="4372" width="14.44140625" style="1" customWidth="1"/>
    <col min="4373" max="4373" width="15.6640625" style="1" customWidth="1"/>
    <col min="4374" max="4374" width="13.6640625" style="1" customWidth="1"/>
    <col min="4375" max="4375" width="16.44140625" style="1" customWidth="1"/>
    <col min="4376" max="4376" width="18" style="1" customWidth="1"/>
    <col min="4377" max="4377" width="19.109375" style="1" customWidth="1"/>
    <col min="4378" max="4378" width="24.109375" style="1" customWidth="1"/>
    <col min="4379" max="4379" width="23.44140625" style="1" customWidth="1"/>
    <col min="4380" max="4380" width="14" style="1" customWidth="1"/>
    <col min="4381" max="4381" width="18.44140625" style="1" customWidth="1"/>
    <col min="4382" max="4382" width="15.5546875" style="1" customWidth="1"/>
    <col min="4383" max="4383" width="13.109375" style="1" customWidth="1"/>
    <col min="4384" max="4384" width="17.6640625" style="1" customWidth="1"/>
    <col min="4385" max="4385" width="20.109375" style="1" customWidth="1"/>
    <col min="4386" max="4386" width="19.6640625" style="1" customWidth="1"/>
    <col min="4387" max="4387" width="18.5546875" style="1" customWidth="1"/>
    <col min="4388" max="4608" width="8.6640625" style="1"/>
    <col min="4609" max="4609" width="15" style="1" customWidth="1"/>
    <col min="4610" max="4610" width="23" style="1" customWidth="1"/>
    <col min="4611" max="4611" width="14.6640625" style="1" customWidth="1"/>
    <col min="4612" max="4612" width="15.6640625" style="1" customWidth="1"/>
    <col min="4613" max="4613" width="23.88671875" style="1" customWidth="1"/>
    <col min="4614" max="4614" width="26" style="1" customWidth="1"/>
    <col min="4615" max="4615" width="26.44140625" style="1" customWidth="1"/>
    <col min="4616" max="4616" width="21.6640625" style="1" customWidth="1"/>
    <col min="4617" max="4617" width="22.109375" style="1" customWidth="1"/>
    <col min="4618" max="4618" width="34.33203125" style="1" customWidth="1"/>
    <col min="4619" max="4619" width="15" style="1" customWidth="1"/>
    <col min="4620" max="4620" width="17.6640625" style="1" customWidth="1"/>
    <col min="4621" max="4621" width="18.6640625" style="1" customWidth="1"/>
    <col min="4622" max="4622" width="14" style="1" customWidth="1"/>
    <col min="4623" max="4623" width="8.6640625" style="1"/>
    <col min="4624" max="4624" width="22.109375" style="1" customWidth="1"/>
    <col min="4625" max="4625" width="13.109375" style="1" customWidth="1"/>
    <col min="4626" max="4626" width="21.109375" style="1" customWidth="1"/>
    <col min="4627" max="4627" width="13.5546875" style="1" customWidth="1"/>
    <col min="4628" max="4628" width="14.44140625" style="1" customWidth="1"/>
    <col min="4629" max="4629" width="15.6640625" style="1" customWidth="1"/>
    <col min="4630" max="4630" width="13.6640625" style="1" customWidth="1"/>
    <col min="4631" max="4631" width="16.44140625" style="1" customWidth="1"/>
    <col min="4632" max="4632" width="18" style="1" customWidth="1"/>
    <col min="4633" max="4633" width="19.109375" style="1" customWidth="1"/>
    <col min="4634" max="4634" width="24.109375" style="1" customWidth="1"/>
    <col min="4635" max="4635" width="23.44140625" style="1" customWidth="1"/>
    <col min="4636" max="4636" width="14" style="1" customWidth="1"/>
    <col min="4637" max="4637" width="18.44140625" style="1" customWidth="1"/>
    <col min="4638" max="4638" width="15.5546875" style="1" customWidth="1"/>
    <col min="4639" max="4639" width="13.109375" style="1" customWidth="1"/>
    <col min="4640" max="4640" width="17.6640625" style="1" customWidth="1"/>
    <col min="4641" max="4641" width="20.109375" style="1" customWidth="1"/>
    <col min="4642" max="4642" width="19.6640625" style="1" customWidth="1"/>
    <col min="4643" max="4643" width="18.5546875" style="1" customWidth="1"/>
    <col min="4644" max="4864" width="8.6640625" style="1"/>
    <col min="4865" max="4865" width="15" style="1" customWidth="1"/>
    <col min="4866" max="4866" width="23" style="1" customWidth="1"/>
    <col min="4867" max="4867" width="14.6640625" style="1" customWidth="1"/>
    <col min="4868" max="4868" width="15.6640625" style="1" customWidth="1"/>
    <col min="4869" max="4869" width="23.88671875" style="1" customWidth="1"/>
    <col min="4870" max="4870" width="26" style="1" customWidth="1"/>
    <col min="4871" max="4871" width="26.44140625" style="1" customWidth="1"/>
    <col min="4872" max="4872" width="21.6640625" style="1" customWidth="1"/>
    <col min="4873" max="4873" width="22.109375" style="1" customWidth="1"/>
    <col min="4874" max="4874" width="34.33203125" style="1" customWidth="1"/>
    <col min="4875" max="4875" width="15" style="1" customWidth="1"/>
    <col min="4876" max="4876" width="17.6640625" style="1" customWidth="1"/>
    <col min="4877" max="4877" width="18.6640625" style="1" customWidth="1"/>
    <col min="4878" max="4878" width="14" style="1" customWidth="1"/>
    <col min="4879" max="4879" width="8.6640625" style="1"/>
    <col min="4880" max="4880" width="22.109375" style="1" customWidth="1"/>
    <col min="4881" max="4881" width="13.109375" style="1" customWidth="1"/>
    <col min="4882" max="4882" width="21.109375" style="1" customWidth="1"/>
    <col min="4883" max="4883" width="13.5546875" style="1" customWidth="1"/>
    <col min="4884" max="4884" width="14.44140625" style="1" customWidth="1"/>
    <col min="4885" max="4885" width="15.6640625" style="1" customWidth="1"/>
    <col min="4886" max="4886" width="13.6640625" style="1" customWidth="1"/>
    <col min="4887" max="4887" width="16.44140625" style="1" customWidth="1"/>
    <col min="4888" max="4888" width="18" style="1" customWidth="1"/>
    <col min="4889" max="4889" width="19.109375" style="1" customWidth="1"/>
    <col min="4890" max="4890" width="24.109375" style="1" customWidth="1"/>
    <col min="4891" max="4891" width="23.44140625" style="1" customWidth="1"/>
    <col min="4892" max="4892" width="14" style="1" customWidth="1"/>
    <col min="4893" max="4893" width="18.44140625" style="1" customWidth="1"/>
    <col min="4894" max="4894" width="15.5546875" style="1" customWidth="1"/>
    <col min="4895" max="4895" width="13.109375" style="1" customWidth="1"/>
    <col min="4896" max="4896" width="17.6640625" style="1" customWidth="1"/>
    <col min="4897" max="4897" width="20.109375" style="1" customWidth="1"/>
    <col min="4898" max="4898" width="19.6640625" style="1" customWidth="1"/>
    <col min="4899" max="4899" width="18.5546875" style="1" customWidth="1"/>
    <col min="4900" max="5120" width="8.6640625" style="1"/>
    <col min="5121" max="5121" width="15" style="1" customWidth="1"/>
    <col min="5122" max="5122" width="23" style="1" customWidth="1"/>
    <col min="5123" max="5123" width="14.6640625" style="1" customWidth="1"/>
    <col min="5124" max="5124" width="15.6640625" style="1" customWidth="1"/>
    <col min="5125" max="5125" width="23.88671875" style="1" customWidth="1"/>
    <col min="5126" max="5126" width="26" style="1" customWidth="1"/>
    <col min="5127" max="5127" width="26.44140625" style="1" customWidth="1"/>
    <col min="5128" max="5128" width="21.6640625" style="1" customWidth="1"/>
    <col min="5129" max="5129" width="22.109375" style="1" customWidth="1"/>
    <col min="5130" max="5130" width="34.33203125" style="1" customWidth="1"/>
    <col min="5131" max="5131" width="15" style="1" customWidth="1"/>
    <col min="5132" max="5132" width="17.6640625" style="1" customWidth="1"/>
    <col min="5133" max="5133" width="18.6640625" style="1" customWidth="1"/>
    <col min="5134" max="5134" width="14" style="1" customWidth="1"/>
    <col min="5135" max="5135" width="8.6640625" style="1"/>
    <col min="5136" max="5136" width="22.109375" style="1" customWidth="1"/>
    <col min="5137" max="5137" width="13.109375" style="1" customWidth="1"/>
    <col min="5138" max="5138" width="21.109375" style="1" customWidth="1"/>
    <col min="5139" max="5139" width="13.5546875" style="1" customWidth="1"/>
    <col min="5140" max="5140" width="14.44140625" style="1" customWidth="1"/>
    <col min="5141" max="5141" width="15.6640625" style="1" customWidth="1"/>
    <col min="5142" max="5142" width="13.6640625" style="1" customWidth="1"/>
    <col min="5143" max="5143" width="16.44140625" style="1" customWidth="1"/>
    <col min="5144" max="5144" width="18" style="1" customWidth="1"/>
    <col min="5145" max="5145" width="19.109375" style="1" customWidth="1"/>
    <col min="5146" max="5146" width="24.109375" style="1" customWidth="1"/>
    <col min="5147" max="5147" width="23.44140625" style="1" customWidth="1"/>
    <col min="5148" max="5148" width="14" style="1" customWidth="1"/>
    <col min="5149" max="5149" width="18.44140625" style="1" customWidth="1"/>
    <col min="5150" max="5150" width="15.5546875" style="1" customWidth="1"/>
    <col min="5151" max="5151" width="13.109375" style="1" customWidth="1"/>
    <col min="5152" max="5152" width="17.6640625" style="1" customWidth="1"/>
    <col min="5153" max="5153" width="20.109375" style="1" customWidth="1"/>
    <col min="5154" max="5154" width="19.6640625" style="1" customWidth="1"/>
    <col min="5155" max="5155" width="18.5546875" style="1" customWidth="1"/>
    <col min="5156" max="5376" width="8.6640625" style="1"/>
    <col min="5377" max="5377" width="15" style="1" customWidth="1"/>
    <col min="5378" max="5378" width="23" style="1" customWidth="1"/>
    <col min="5379" max="5379" width="14.6640625" style="1" customWidth="1"/>
    <col min="5380" max="5380" width="15.6640625" style="1" customWidth="1"/>
    <col min="5381" max="5381" width="23.88671875" style="1" customWidth="1"/>
    <col min="5382" max="5382" width="26" style="1" customWidth="1"/>
    <col min="5383" max="5383" width="26.44140625" style="1" customWidth="1"/>
    <col min="5384" max="5384" width="21.6640625" style="1" customWidth="1"/>
    <col min="5385" max="5385" width="22.109375" style="1" customWidth="1"/>
    <col min="5386" max="5386" width="34.33203125" style="1" customWidth="1"/>
    <col min="5387" max="5387" width="15" style="1" customWidth="1"/>
    <col min="5388" max="5388" width="17.6640625" style="1" customWidth="1"/>
    <col min="5389" max="5389" width="18.6640625" style="1" customWidth="1"/>
    <col min="5390" max="5390" width="14" style="1" customWidth="1"/>
    <col min="5391" max="5391" width="8.6640625" style="1"/>
    <col min="5392" max="5392" width="22.109375" style="1" customWidth="1"/>
    <col min="5393" max="5393" width="13.109375" style="1" customWidth="1"/>
    <col min="5394" max="5394" width="21.109375" style="1" customWidth="1"/>
    <col min="5395" max="5395" width="13.5546875" style="1" customWidth="1"/>
    <col min="5396" max="5396" width="14.44140625" style="1" customWidth="1"/>
    <col min="5397" max="5397" width="15.6640625" style="1" customWidth="1"/>
    <col min="5398" max="5398" width="13.6640625" style="1" customWidth="1"/>
    <col min="5399" max="5399" width="16.44140625" style="1" customWidth="1"/>
    <col min="5400" max="5400" width="18" style="1" customWidth="1"/>
    <col min="5401" max="5401" width="19.109375" style="1" customWidth="1"/>
    <col min="5402" max="5402" width="24.109375" style="1" customWidth="1"/>
    <col min="5403" max="5403" width="23.44140625" style="1" customWidth="1"/>
    <col min="5404" max="5404" width="14" style="1" customWidth="1"/>
    <col min="5405" max="5405" width="18.44140625" style="1" customWidth="1"/>
    <col min="5406" max="5406" width="15.5546875" style="1" customWidth="1"/>
    <col min="5407" max="5407" width="13.109375" style="1" customWidth="1"/>
    <col min="5408" max="5408" width="17.6640625" style="1" customWidth="1"/>
    <col min="5409" max="5409" width="20.109375" style="1" customWidth="1"/>
    <col min="5410" max="5410" width="19.6640625" style="1" customWidth="1"/>
    <col min="5411" max="5411" width="18.5546875" style="1" customWidth="1"/>
    <col min="5412" max="5632" width="8.6640625" style="1"/>
    <col min="5633" max="5633" width="15" style="1" customWidth="1"/>
    <col min="5634" max="5634" width="23" style="1" customWidth="1"/>
    <col min="5635" max="5635" width="14.6640625" style="1" customWidth="1"/>
    <col min="5636" max="5636" width="15.6640625" style="1" customWidth="1"/>
    <col min="5637" max="5637" width="23.88671875" style="1" customWidth="1"/>
    <col min="5638" max="5638" width="26" style="1" customWidth="1"/>
    <col min="5639" max="5639" width="26.44140625" style="1" customWidth="1"/>
    <col min="5640" max="5640" width="21.6640625" style="1" customWidth="1"/>
    <col min="5641" max="5641" width="22.109375" style="1" customWidth="1"/>
    <col min="5642" max="5642" width="34.33203125" style="1" customWidth="1"/>
    <col min="5643" max="5643" width="15" style="1" customWidth="1"/>
    <col min="5644" max="5644" width="17.6640625" style="1" customWidth="1"/>
    <col min="5645" max="5645" width="18.6640625" style="1" customWidth="1"/>
    <col min="5646" max="5646" width="14" style="1" customWidth="1"/>
    <col min="5647" max="5647" width="8.6640625" style="1"/>
    <col min="5648" max="5648" width="22.109375" style="1" customWidth="1"/>
    <col min="5649" max="5649" width="13.109375" style="1" customWidth="1"/>
    <col min="5650" max="5650" width="21.109375" style="1" customWidth="1"/>
    <col min="5651" max="5651" width="13.5546875" style="1" customWidth="1"/>
    <col min="5652" max="5652" width="14.44140625" style="1" customWidth="1"/>
    <col min="5653" max="5653" width="15.6640625" style="1" customWidth="1"/>
    <col min="5654" max="5654" width="13.6640625" style="1" customWidth="1"/>
    <col min="5655" max="5655" width="16.44140625" style="1" customWidth="1"/>
    <col min="5656" max="5656" width="18" style="1" customWidth="1"/>
    <col min="5657" max="5657" width="19.109375" style="1" customWidth="1"/>
    <col min="5658" max="5658" width="24.109375" style="1" customWidth="1"/>
    <col min="5659" max="5659" width="23.44140625" style="1" customWidth="1"/>
    <col min="5660" max="5660" width="14" style="1" customWidth="1"/>
    <col min="5661" max="5661" width="18.44140625" style="1" customWidth="1"/>
    <col min="5662" max="5662" width="15.5546875" style="1" customWidth="1"/>
    <col min="5663" max="5663" width="13.109375" style="1" customWidth="1"/>
    <col min="5664" max="5664" width="17.6640625" style="1" customWidth="1"/>
    <col min="5665" max="5665" width="20.109375" style="1" customWidth="1"/>
    <col min="5666" max="5666" width="19.6640625" style="1" customWidth="1"/>
    <col min="5667" max="5667" width="18.5546875" style="1" customWidth="1"/>
    <col min="5668" max="5888" width="8.6640625" style="1"/>
    <col min="5889" max="5889" width="15" style="1" customWidth="1"/>
    <col min="5890" max="5890" width="23" style="1" customWidth="1"/>
    <col min="5891" max="5891" width="14.6640625" style="1" customWidth="1"/>
    <col min="5892" max="5892" width="15.6640625" style="1" customWidth="1"/>
    <col min="5893" max="5893" width="23.88671875" style="1" customWidth="1"/>
    <col min="5894" max="5894" width="26" style="1" customWidth="1"/>
    <col min="5895" max="5895" width="26.44140625" style="1" customWidth="1"/>
    <col min="5896" max="5896" width="21.6640625" style="1" customWidth="1"/>
    <col min="5897" max="5897" width="22.109375" style="1" customWidth="1"/>
    <col min="5898" max="5898" width="34.33203125" style="1" customWidth="1"/>
    <col min="5899" max="5899" width="15" style="1" customWidth="1"/>
    <col min="5900" max="5900" width="17.6640625" style="1" customWidth="1"/>
    <col min="5901" max="5901" width="18.6640625" style="1" customWidth="1"/>
    <col min="5902" max="5902" width="14" style="1" customWidth="1"/>
    <col min="5903" max="5903" width="8.6640625" style="1"/>
    <col min="5904" max="5904" width="22.109375" style="1" customWidth="1"/>
    <col min="5905" max="5905" width="13.109375" style="1" customWidth="1"/>
    <col min="5906" max="5906" width="21.109375" style="1" customWidth="1"/>
    <col min="5907" max="5907" width="13.5546875" style="1" customWidth="1"/>
    <col min="5908" max="5908" width="14.44140625" style="1" customWidth="1"/>
    <col min="5909" max="5909" width="15.6640625" style="1" customWidth="1"/>
    <col min="5910" max="5910" width="13.6640625" style="1" customWidth="1"/>
    <col min="5911" max="5911" width="16.44140625" style="1" customWidth="1"/>
    <col min="5912" max="5912" width="18" style="1" customWidth="1"/>
    <col min="5913" max="5913" width="19.109375" style="1" customWidth="1"/>
    <col min="5914" max="5914" width="24.109375" style="1" customWidth="1"/>
    <col min="5915" max="5915" width="23.44140625" style="1" customWidth="1"/>
    <col min="5916" max="5916" width="14" style="1" customWidth="1"/>
    <col min="5917" max="5917" width="18.44140625" style="1" customWidth="1"/>
    <col min="5918" max="5918" width="15.5546875" style="1" customWidth="1"/>
    <col min="5919" max="5919" width="13.109375" style="1" customWidth="1"/>
    <col min="5920" max="5920" width="17.6640625" style="1" customWidth="1"/>
    <col min="5921" max="5921" width="20.109375" style="1" customWidth="1"/>
    <col min="5922" max="5922" width="19.6640625" style="1" customWidth="1"/>
    <col min="5923" max="5923" width="18.5546875" style="1" customWidth="1"/>
    <col min="5924" max="6144" width="8.6640625" style="1"/>
    <col min="6145" max="6145" width="15" style="1" customWidth="1"/>
    <col min="6146" max="6146" width="23" style="1" customWidth="1"/>
    <col min="6147" max="6147" width="14.6640625" style="1" customWidth="1"/>
    <col min="6148" max="6148" width="15.6640625" style="1" customWidth="1"/>
    <col min="6149" max="6149" width="23.88671875" style="1" customWidth="1"/>
    <col min="6150" max="6150" width="26" style="1" customWidth="1"/>
    <col min="6151" max="6151" width="26.44140625" style="1" customWidth="1"/>
    <col min="6152" max="6152" width="21.6640625" style="1" customWidth="1"/>
    <col min="6153" max="6153" width="22.109375" style="1" customWidth="1"/>
    <col min="6154" max="6154" width="34.33203125" style="1" customWidth="1"/>
    <col min="6155" max="6155" width="15" style="1" customWidth="1"/>
    <col min="6156" max="6156" width="17.6640625" style="1" customWidth="1"/>
    <col min="6157" max="6157" width="18.6640625" style="1" customWidth="1"/>
    <col min="6158" max="6158" width="14" style="1" customWidth="1"/>
    <col min="6159" max="6159" width="8.6640625" style="1"/>
    <col min="6160" max="6160" width="22.109375" style="1" customWidth="1"/>
    <col min="6161" max="6161" width="13.109375" style="1" customWidth="1"/>
    <col min="6162" max="6162" width="21.109375" style="1" customWidth="1"/>
    <col min="6163" max="6163" width="13.5546875" style="1" customWidth="1"/>
    <col min="6164" max="6164" width="14.44140625" style="1" customWidth="1"/>
    <col min="6165" max="6165" width="15.6640625" style="1" customWidth="1"/>
    <col min="6166" max="6166" width="13.6640625" style="1" customWidth="1"/>
    <col min="6167" max="6167" width="16.44140625" style="1" customWidth="1"/>
    <col min="6168" max="6168" width="18" style="1" customWidth="1"/>
    <col min="6169" max="6169" width="19.109375" style="1" customWidth="1"/>
    <col min="6170" max="6170" width="24.109375" style="1" customWidth="1"/>
    <col min="6171" max="6171" width="23.44140625" style="1" customWidth="1"/>
    <col min="6172" max="6172" width="14" style="1" customWidth="1"/>
    <col min="6173" max="6173" width="18.44140625" style="1" customWidth="1"/>
    <col min="6174" max="6174" width="15.5546875" style="1" customWidth="1"/>
    <col min="6175" max="6175" width="13.109375" style="1" customWidth="1"/>
    <col min="6176" max="6176" width="17.6640625" style="1" customWidth="1"/>
    <col min="6177" max="6177" width="20.109375" style="1" customWidth="1"/>
    <col min="6178" max="6178" width="19.6640625" style="1" customWidth="1"/>
    <col min="6179" max="6179" width="18.5546875" style="1" customWidth="1"/>
    <col min="6180" max="6400" width="8.6640625" style="1"/>
    <col min="6401" max="6401" width="15" style="1" customWidth="1"/>
    <col min="6402" max="6402" width="23" style="1" customWidth="1"/>
    <col min="6403" max="6403" width="14.6640625" style="1" customWidth="1"/>
    <col min="6404" max="6404" width="15.6640625" style="1" customWidth="1"/>
    <col min="6405" max="6405" width="23.88671875" style="1" customWidth="1"/>
    <col min="6406" max="6406" width="26" style="1" customWidth="1"/>
    <col min="6407" max="6407" width="26.44140625" style="1" customWidth="1"/>
    <col min="6408" max="6408" width="21.6640625" style="1" customWidth="1"/>
    <col min="6409" max="6409" width="22.109375" style="1" customWidth="1"/>
    <col min="6410" max="6410" width="34.33203125" style="1" customWidth="1"/>
    <col min="6411" max="6411" width="15" style="1" customWidth="1"/>
    <col min="6412" max="6412" width="17.6640625" style="1" customWidth="1"/>
    <col min="6413" max="6413" width="18.6640625" style="1" customWidth="1"/>
    <col min="6414" max="6414" width="14" style="1" customWidth="1"/>
    <col min="6415" max="6415" width="8.6640625" style="1"/>
    <col min="6416" max="6416" width="22.109375" style="1" customWidth="1"/>
    <col min="6417" max="6417" width="13.109375" style="1" customWidth="1"/>
    <col min="6418" max="6418" width="21.109375" style="1" customWidth="1"/>
    <col min="6419" max="6419" width="13.5546875" style="1" customWidth="1"/>
    <col min="6420" max="6420" width="14.44140625" style="1" customWidth="1"/>
    <col min="6421" max="6421" width="15.6640625" style="1" customWidth="1"/>
    <col min="6422" max="6422" width="13.6640625" style="1" customWidth="1"/>
    <col min="6423" max="6423" width="16.44140625" style="1" customWidth="1"/>
    <col min="6424" max="6424" width="18" style="1" customWidth="1"/>
    <col min="6425" max="6425" width="19.109375" style="1" customWidth="1"/>
    <col min="6426" max="6426" width="24.109375" style="1" customWidth="1"/>
    <col min="6427" max="6427" width="23.44140625" style="1" customWidth="1"/>
    <col min="6428" max="6428" width="14" style="1" customWidth="1"/>
    <col min="6429" max="6429" width="18.44140625" style="1" customWidth="1"/>
    <col min="6430" max="6430" width="15.5546875" style="1" customWidth="1"/>
    <col min="6431" max="6431" width="13.109375" style="1" customWidth="1"/>
    <col min="6432" max="6432" width="17.6640625" style="1" customWidth="1"/>
    <col min="6433" max="6433" width="20.109375" style="1" customWidth="1"/>
    <col min="6434" max="6434" width="19.6640625" style="1" customWidth="1"/>
    <col min="6435" max="6435" width="18.5546875" style="1" customWidth="1"/>
    <col min="6436" max="6656" width="8.6640625" style="1"/>
    <col min="6657" max="6657" width="15" style="1" customWidth="1"/>
    <col min="6658" max="6658" width="23" style="1" customWidth="1"/>
    <col min="6659" max="6659" width="14.6640625" style="1" customWidth="1"/>
    <col min="6660" max="6660" width="15.6640625" style="1" customWidth="1"/>
    <col min="6661" max="6661" width="23.88671875" style="1" customWidth="1"/>
    <col min="6662" max="6662" width="26" style="1" customWidth="1"/>
    <col min="6663" max="6663" width="26.44140625" style="1" customWidth="1"/>
    <col min="6664" max="6664" width="21.6640625" style="1" customWidth="1"/>
    <col min="6665" max="6665" width="22.109375" style="1" customWidth="1"/>
    <col min="6666" max="6666" width="34.33203125" style="1" customWidth="1"/>
    <col min="6667" max="6667" width="15" style="1" customWidth="1"/>
    <col min="6668" max="6668" width="17.6640625" style="1" customWidth="1"/>
    <col min="6669" max="6669" width="18.6640625" style="1" customWidth="1"/>
    <col min="6670" max="6670" width="14" style="1" customWidth="1"/>
    <col min="6671" max="6671" width="8.6640625" style="1"/>
    <col min="6672" max="6672" width="22.109375" style="1" customWidth="1"/>
    <col min="6673" max="6673" width="13.109375" style="1" customWidth="1"/>
    <col min="6674" max="6674" width="21.109375" style="1" customWidth="1"/>
    <col min="6675" max="6675" width="13.5546875" style="1" customWidth="1"/>
    <col min="6676" max="6676" width="14.44140625" style="1" customWidth="1"/>
    <col min="6677" max="6677" width="15.6640625" style="1" customWidth="1"/>
    <col min="6678" max="6678" width="13.6640625" style="1" customWidth="1"/>
    <col min="6679" max="6679" width="16.44140625" style="1" customWidth="1"/>
    <col min="6680" max="6680" width="18" style="1" customWidth="1"/>
    <col min="6681" max="6681" width="19.109375" style="1" customWidth="1"/>
    <col min="6682" max="6682" width="24.109375" style="1" customWidth="1"/>
    <col min="6683" max="6683" width="23.44140625" style="1" customWidth="1"/>
    <col min="6684" max="6684" width="14" style="1" customWidth="1"/>
    <col min="6685" max="6685" width="18.44140625" style="1" customWidth="1"/>
    <col min="6686" max="6686" width="15.5546875" style="1" customWidth="1"/>
    <col min="6687" max="6687" width="13.109375" style="1" customWidth="1"/>
    <col min="6688" max="6688" width="17.6640625" style="1" customWidth="1"/>
    <col min="6689" max="6689" width="20.109375" style="1" customWidth="1"/>
    <col min="6690" max="6690" width="19.6640625" style="1" customWidth="1"/>
    <col min="6691" max="6691" width="18.5546875" style="1" customWidth="1"/>
    <col min="6692" max="6912" width="8.6640625" style="1"/>
    <col min="6913" max="6913" width="15" style="1" customWidth="1"/>
    <col min="6914" max="6914" width="23" style="1" customWidth="1"/>
    <col min="6915" max="6915" width="14.6640625" style="1" customWidth="1"/>
    <col min="6916" max="6916" width="15.6640625" style="1" customWidth="1"/>
    <col min="6917" max="6917" width="23.88671875" style="1" customWidth="1"/>
    <col min="6918" max="6918" width="26" style="1" customWidth="1"/>
    <col min="6919" max="6919" width="26.44140625" style="1" customWidth="1"/>
    <col min="6920" max="6920" width="21.6640625" style="1" customWidth="1"/>
    <col min="6921" max="6921" width="22.109375" style="1" customWidth="1"/>
    <col min="6922" max="6922" width="34.33203125" style="1" customWidth="1"/>
    <col min="6923" max="6923" width="15" style="1" customWidth="1"/>
    <col min="6924" max="6924" width="17.6640625" style="1" customWidth="1"/>
    <col min="6925" max="6925" width="18.6640625" style="1" customWidth="1"/>
    <col min="6926" max="6926" width="14" style="1" customWidth="1"/>
    <col min="6927" max="6927" width="8.6640625" style="1"/>
    <col min="6928" max="6928" width="22.109375" style="1" customWidth="1"/>
    <col min="6929" max="6929" width="13.109375" style="1" customWidth="1"/>
    <col min="6930" max="6930" width="21.109375" style="1" customWidth="1"/>
    <col min="6931" max="6931" width="13.5546875" style="1" customWidth="1"/>
    <col min="6932" max="6932" width="14.44140625" style="1" customWidth="1"/>
    <col min="6933" max="6933" width="15.6640625" style="1" customWidth="1"/>
    <col min="6934" max="6934" width="13.6640625" style="1" customWidth="1"/>
    <col min="6935" max="6935" width="16.44140625" style="1" customWidth="1"/>
    <col min="6936" max="6936" width="18" style="1" customWidth="1"/>
    <col min="6937" max="6937" width="19.109375" style="1" customWidth="1"/>
    <col min="6938" max="6938" width="24.109375" style="1" customWidth="1"/>
    <col min="6939" max="6939" width="23.44140625" style="1" customWidth="1"/>
    <col min="6940" max="6940" width="14" style="1" customWidth="1"/>
    <col min="6941" max="6941" width="18.44140625" style="1" customWidth="1"/>
    <col min="6942" max="6942" width="15.5546875" style="1" customWidth="1"/>
    <col min="6943" max="6943" width="13.109375" style="1" customWidth="1"/>
    <col min="6944" max="6944" width="17.6640625" style="1" customWidth="1"/>
    <col min="6945" max="6945" width="20.109375" style="1" customWidth="1"/>
    <col min="6946" max="6946" width="19.6640625" style="1" customWidth="1"/>
    <col min="6947" max="6947" width="18.5546875" style="1" customWidth="1"/>
    <col min="6948" max="7168" width="8.6640625" style="1"/>
    <col min="7169" max="7169" width="15" style="1" customWidth="1"/>
    <col min="7170" max="7170" width="23" style="1" customWidth="1"/>
    <col min="7171" max="7171" width="14.6640625" style="1" customWidth="1"/>
    <col min="7172" max="7172" width="15.6640625" style="1" customWidth="1"/>
    <col min="7173" max="7173" width="23.88671875" style="1" customWidth="1"/>
    <col min="7174" max="7174" width="26" style="1" customWidth="1"/>
    <col min="7175" max="7175" width="26.44140625" style="1" customWidth="1"/>
    <col min="7176" max="7176" width="21.6640625" style="1" customWidth="1"/>
    <col min="7177" max="7177" width="22.109375" style="1" customWidth="1"/>
    <col min="7178" max="7178" width="34.33203125" style="1" customWidth="1"/>
    <col min="7179" max="7179" width="15" style="1" customWidth="1"/>
    <col min="7180" max="7180" width="17.6640625" style="1" customWidth="1"/>
    <col min="7181" max="7181" width="18.6640625" style="1" customWidth="1"/>
    <col min="7182" max="7182" width="14" style="1" customWidth="1"/>
    <col min="7183" max="7183" width="8.6640625" style="1"/>
    <col min="7184" max="7184" width="22.109375" style="1" customWidth="1"/>
    <col min="7185" max="7185" width="13.109375" style="1" customWidth="1"/>
    <col min="7186" max="7186" width="21.109375" style="1" customWidth="1"/>
    <col min="7187" max="7187" width="13.5546875" style="1" customWidth="1"/>
    <col min="7188" max="7188" width="14.44140625" style="1" customWidth="1"/>
    <col min="7189" max="7189" width="15.6640625" style="1" customWidth="1"/>
    <col min="7190" max="7190" width="13.6640625" style="1" customWidth="1"/>
    <col min="7191" max="7191" width="16.44140625" style="1" customWidth="1"/>
    <col min="7192" max="7192" width="18" style="1" customWidth="1"/>
    <col min="7193" max="7193" width="19.109375" style="1" customWidth="1"/>
    <col min="7194" max="7194" width="24.109375" style="1" customWidth="1"/>
    <col min="7195" max="7195" width="23.44140625" style="1" customWidth="1"/>
    <col min="7196" max="7196" width="14" style="1" customWidth="1"/>
    <col min="7197" max="7197" width="18.44140625" style="1" customWidth="1"/>
    <col min="7198" max="7198" width="15.5546875" style="1" customWidth="1"/>
    <col min="7199" max="7199" width="13.109375" style="1" customWidth="1"/>
    <col min="7200" max="7200" width="17.6640625" style="1" customWidth="1"/>
    <col min="7201" max="7201" width="20.109375" style="1" customWidth="1"/>
    <col min="7202" max="7202" width="19.6640625" style="1" customWidth="1"/>
    <col min="7203" max="7203" width="18.5546875" style="1" customWidth="1"/>
    <col min="7204" max="7424" width="8.6640625" style="1"/>
    <col min="7425" max="7425" width="15" style="1" customWidth="1"/>
    <col min="7426" max="7426" width="23" style="1" customWidth="1"/>
    <col min="7427" max="7427" width="14.6640625" style="1" customWidth="1"/>
    <col min="7428" max="7428" width="15.6640625" style="1" customWidth="1"/>
    <col min="7429" max="7429" width="23.88671875" style="1" customWidth="1"/>
    <col min="7430" max="7430" width="26" style="1" customWidth="1"/>
    <col min="7431" max="7431" width="26.44140625" style="1" customWidth="1"/>
    <col min="7432" max="7432" width="21.6640625" style="1" customWidth="1"/>
    <col min="7433" max="7433" width="22.109375" style="1" customWidth="1"/>
    <col min="7434" max="7434" width="34.33203125" style="1" customWidth="1"/>
    <col min="7435" max="7435" width="15" style="1" customWidth="1"/>
    <col min="7436" max="7436" width="17.6640625" style="1" customWidth="1"/>
    <col min="7437" max="7437" width="18.6640625" style="1" customWidth="1"/>
    <col min="7438" max="7438" width="14" style="1" customWidth="1"/>
    <col min="7439" max="7439" width="8.6640625" style="1"/>
    <col min="7440" max="7440" width="22.109375" style="1" customWidth="1"/>
    <col min="7441" max="7441" width="13.109375" style="1" customWidth="1"/>
    <col min="7442" max="7442" width="21.109375" style="1" customWidth="1"/>
    <col min="7443" max="7443" width="13.5546875" style="1" customWidth="1"/>
    <col min="7444" max="7444" width="14.44140625" style="1" customWidth="1"/>
    <col min="7445" max="7445" width="15.6640625" style="1" customWidth="1"/>
    <col min="7446" max="7446" width="13.6640625" style="1" customWidth="1"/>
    <col min="7447" max="7447" width="16.44140625" style="1" customWidth="1"/>
    <col min="7448" max="7448" width="18" style="1" customWidth="1"/>
    <col min="7449" max="7449" width="19.109375" style="1" customWidth="1"/>
    <col min="7450" max="7450" width="24.109375" style="1" customWidth="1"/>
    <col min="7451" max="7451" width="23.44140625" style="1" customWidth="1"/>
    <col min="7452" max="7452" width="14" style="1" customWidth="1"/>
    <col min="7453" max="7453" width="18.44140625" style="1" customWidth="1"/>
    <col min="7454" max="7454" width="15.5546875" style="1" customWidth="1"/>
    <col min="7455" max="7455" width="13.109375" style="1" customWidth="1"/>
    <col min="7456" max="7456" width="17.6640625" style="1" customWidth="1"/>
    <col min="7457" max="7457" width="20.109375" style="1" customWidth="1"/>
    <col min="7458" max="7458" width="19.6640625" style="1" customWidth="1"/>
    <col min="7459" max="7459" width="18.5546875" style="1" customWidth="1"/>
    <col min="7460" max="7680" width="8.6640625" style="1"/>
    <col min="7681" max="7681" width="15" style="1" customWidth="1"/>
    <col min="7682" max="7682" width="23" style="1" customWidth="1"/>
    <col min="7683" max="7683" width="14.6640625" style="1" customWidth="1"/>
    <col min="7684" max="7684" width="15.6640625" style="1" customWidth="1"/>
    <col min="7685" max="7685" width="23.88671875" style="1" customWidth="1"/>
    <col min="7686" max="7686" width="26" style="1" customWidth="1"/>
    <col min="7687" max="7687" width="26.44140625" style="1" customWidth="1"/>
    <col min="7688" max="7688" width="21.6640625" style="1" customWidth="1"/>
    <col min="7689" max="7689" width="22.109375" style="1" customWidth="1"/>
    <col min="7690" max="7690" width="34.33203125" style="1" customWidth="1"/>
    <col min="7691" max="7691" width="15" style="1" customWidth="1"/>
    <col min="7692" max="7692" width="17.6640625" style="1" customWidth="1"/>
    <col min="7693" max="7693" width="18.6640625" style="1" customWidth="1"/>
    <col min="7694" max="7694" width="14" style="1" customWidth="1"/>
    <col min="7695" max="7695" width="8.6640625" style="1"/>
    <col min="7696" max="7696" width="22.109375" style="1" customWidth="1"/>
    <col min="7697" max="7697" width="13.109375" style="1" customWidth="1"/>
    <col min="7698" max="7698" width="21.109375" style="1" customWidth="1"/>
    <col min="7699" max="7699" width="13.5546875" style="1" customWidth="1"/>
    <col min="7700" max="7700" width="14.44140625" style="1" customWidth="1"/>
    <col min="7701" max="7701" width="15.6640625" style="1" customWidth="1"/>
    <col min="7702" max="7702" width="13.6640625" style="1" customWidth="1"/>
    <col min="7703" max="7703" width="16.44140625" style="1" customWidth="1"/>
    <col min="7704" max="7704" width="18" style="1" customWidth="1"/>
    <col min="7705" max="7705" width="19.109375" style="1" customWidth="1"/>
    <col min="7706" max="7706" width="24.109375" style="1" customWidth="1"/>
    <col min="7707" max="7707" width="23.44140625" style="1" customWidth="1"/>
    <col min="7708" max="7708" width="14" style="1" customWidth="1"/>
    <col min="7709" max="7709" width="18.44140625" style="1" customWidth="1"/>
    <col min="7710" max="7710" width="15.5546875" style="1" customWidth="1"/>
    <col min="7711" max="7711" width="13.109375" style="1" customWidth="1"/>
    <col min="7712" max="7712" width="17.6640625" style="1" customWidth="1"/>
    <col min="7713" max="7713" width="20.109375" style="1" customWidth="1"/>
    <col min="7714" max="7714" width="19.6640625" style="1" customWidth="1"/>
    <col min="7715" max="7715" width="18.5546875" style="1" customWidth="1"/>
    <col min="7716" max="7936" width="8.6640625" style="1"/>
    <col min="7937" max="7937" width="15" style="1" customWidth="1"/>
    <col min="7938" max="7938" width="23" style="1" customWidth="1"/>
    <col min="7939" max="7939" width="14.6640625" style="1" customWidth="1"/>
    <col min="7940" max="7940" width="15.6640625" style="1" customWidth="1"/>
    <col min="7941" max="7941" width="23.88671875" style="1" customWidth="1"/>
    <col min="7942" max="7942" width="26" style="1" customWidth="1"/>
    <col min="7943" max="7943" width="26.44140625" style="1" customWidth="1"/>
    <col min="7944" max="7944" width="21.6640625" style="1" customWidth="1"/>
    <col min="7945" max="7945" width="22.109375" style="1" customWidth="1"/>
    <col min="7946" max="7946" width="34.33203125" style="1" customWidth="1"/>
    <col min="7947" max="7947" width="15" style="1" customWidth="1"/>
    <col min="7948" max="7948" width="17.6640625" style="1" customWidth="1"/>
    <col min="7949" max="7949" width="18.6640625" style="1" customWidth="1"/>
    <col min="7950" max="7950" width="14" style="1" customWidth="1"/>
    <col min="7951" max="7951" width="8.6640625" style="1"/>
    <col min="7952" max="7952" width="22.109375" style="1" customWidth="1"/>
    <col min="7953" max="7953" width="13.109375" style="1" customWidth="1"/>
    <col min="7954" max="7954" width="21.109375" style="1" customWidth="1"/>
    <col min="7955" max="7955" width="13.5546875" style="1" customWidth="1"/>
    <col min="7956" max="7956" width="14.44140625" style="1" customWidth="1"/>
    <col min="7957" max="7957" width="15.6640625" style="1" customWidth="1"/>
    <col min="7958" max="7958" width="13.6640625" style="1" customWidth="1"/>
    <col min="7959" max="7959" width="16.44140625" style="1" customWidth="1"/>
    <col min="7960" max="7960" width="18" style="1" customWidth="1"/>
    <col min="7961" max="7961" width="19.109375" style="1" customWidth="1"/>
    <col min="7962" max="7962" width="24.109375" style="1" customWidth="1"/>
    <col min="7963" max="7963" width="23.44140625" style="1" customWidth="1"/>
    <col min="7964" max="7964" width="14" style="1" customWidth="1"/>
    <col min="7965" max="7965" width="18.44140625" style="1" customWidth="1"/>
    <col min="7966" max="7966" width="15.5546875" style="1" customWidth="1"/>
    <col min="7967" max="7967" width="13.109375" style="1" customWidth="1"/>
    <col min="7968" max="7968" width="17.6640625" style="1" customWidth="1"/>
    <col min="7969" max="7969" width="20.109375" style="1" customWidth="1"/>
    <col min="7970" max="7970" width="19.6640625" style="1" customWidth="1"/>
    <col min="7971" max="7971" width="18.5546875" style="1" customWidth="1"/>
    <col min="7972" max="8192" width="8.6640625" style="1"/>
    <col min="8193" max="8193" width="15" style="1" customWidth="1"/>
    <col min="8194" max="8194" width="23" style="1" customWidth="1"/>
    <col min="8195" max="8195" width="14.6640625" style="1" customWidth="1"/>
    <col min="8196" max="8196" width="15.6640625" style="1" customWidth="1"/>
    <col min="8197" max="8197" width="23.88671875" style="1" customWidth="1"/>
    <col min="8198" max="8198" width="26" style="1" customWidth="1"/>
    <col min="8199" max="8199" width="26.44140625" style="1" customWidth="1"/>
    <col min="8200" max="8200" width="21.6640625" style="1" customWidth="1"/>
    <col min="8201" max="8201" width="22.109375" style="1" customWidth="1"/>
    <col min="8202" max="8202" width="34.33203125" style="1" customWidth="1"/>
    <col min="8203" max="8203" width="15" style="1" customWidth="1"/>
    <col min="8204" max="8204" width="17.6640625" style="1" customWidth="1"/>
    <col min="8205" max="8205" width="18.6640625" style="1" customWidth="1"/>
    <col min="8206" max="8206" width="14" style="1" customWidth="1"/>
    <col min="8207" max="8207" width="8.6640625" style="1"/>
    <col min="8208" max="8208" width="22.109375" style="1" customWidth="1"/>
    <col min="8209" max="8209" width="13.109375" style="1" customWidth="1"/>
    <col min="8210" max="8210" width="21.109375" style="1" customWidth="1"/>
    <col min="8211" max="8211" width="13.5546875" style="1" customWidth="1"/>
    <col min="8212" max="8212" width="14.44140625" style="1" customWidth="1"/>
    <col min="8213" max="8213" width="15.6640625" style="1" customWidth="1"/>
    <col min="8214" max="8214" width="13.6640625" style="1" customWidth="1"/>
    <col min="8215" max="8215" width="16.44140625" style="1" customWidth="1"/>
    <col min="8216" max="8216" width="18" style="1" customWidth="1"/>
    <col min="8217" max="8217" width="19.109375" style="1" customWidth="1"/>
    <col min="8218" max="8218" width="24.109375" style="1" customWidth="1"/>
    <col min="8219" max="8219" width="23.44140625" style="1" customWidth="1"/>
    <col min="8220" max="8220" width="14" style="1" customWidth="1"/>
    <col min="8221" max="8221" width="18.44140625" style="1" customWidth="1"/>
    <col min="8222" max="8222" width="15.5546875" style="1" customWidth="1"/>
    <col min="8223" max="8223" width="13.109375" style="1" customWidth="1"/>
    <col min="8224" max="8224" width="17.6640625" style="1" customWidth="1"/>
    <col min="8225" max="8225" width="20.109375" style="1" customWidth="1"/>
    <col min="8226" max="8226" width="19.6640625" style="1" customWidth="1"/>
    <col min="8227" max="8227" width="18.5546875" style="1" customWidth="1"/>
    <col min="8228" max="8448" width="8.6640625" style="1"/>
    <col min="8449" max="8449" width="15" style="1" customWidth="1"/>
    <col min="8450" max="8450" width="23" style="1" customWidth="1"/>
    <col min="8451" max="8451" width="14.6640625" style="1" customWidth="1"/>
    <col min="8452" max="8452" width="15.6640625" style="1" customWidth="1"/>
    <col min="8453" max="8453" width="23.88671875" style="1" customWidth="1"/>
    <col min="8454" max="8454" width="26" style="1" customWidth="1"/>
    <col min="8455" max="8455" width="26.44140625" style="1" customWidth="1"/>
    <col min="8456" max="8456" width="21.6640625" style="1" customWidth="1"/>
    <col min="8457" max="8457" width="22.109375" style="1" customWidth="1"/>
    <col min="8458" max="8458" width="34.33203125" style="1" customWidth="1"/>
    <col min="8459" max="8459" width="15" style="1" customWidth="1"/>
    <col min="8460" max="8460" width="17.6640625" style="1" customWidth="1"/>
    <col min="8461" max="8461" width="18.6640625" style="1" customWidth="1"/>
    <col min="8462" max="8462" width="14" style="1" customWidth="1"/>
    <col min="8463" max="8463" width="8.6640625" style="1"/>
    <col min="8464" max="8464" width="22.109375" style="1" customWidth="1"/>
    <col min="8465" max="8465" width="13.109375" style="1" customWidth="1"/>
    <col min="8466" max="8466" width="21.109375" style="1" customWidth="1"/>
    <col min="8467" max="8467" width="13.5546875" style="1" customWidth="1"/>
    <col min="8468" max="8468" width="14.44140625" style="1" customWidth="1"/>
    <col min="8469" max="8469" width="15.6640625" style="1" customWidth="1"/>
    <col min="8470" max="8470" width="13.6640625" style="1" customWidth="1"/>
    <col min="8471" max="8471" width="16.44140625" style="1" customWidth="1"/>
    <col min="8472" max="8472" width="18" style="1" customWidth="1"/>
    <col min="8473" max="8473" width="19.109375" style="1" customWidth="1"/>
    <col min="8474" max="8474" width="24.109375" style="1" customWidth="1"/>
    <col min="8475" max="8475" width="23.44140625" style="1" customWidth="1"/>
    <col min="8476" max="8476" width="14" style="1" customWidth="1"/>
    <col min="8477" max="8477" width="18.44140625" style="1" customWidth="1"/>
    <col min="8478" max="8478" width="15.5546875" style="1" customWidth="1"/>
    <col min="8479" max="8479" width="13.109375" style="1" customWidth="1"/>
    <col min="8480" max="8480" width="17.6640625" style="1" customWidth="1"/>
    <col min="8481" max="8481" width="20.109375" style="1" customWidth="1"/>
    <col min="8482" max="8482" width="19.6640625" style="1" customWidth="1"/>
    <col min="8483" max="8483" width="18.5546875" style="1" customWidth="1"/>
    <col min="8484" max="8704" width="8.6640625" style="1"/>
    <col min="8705" max="8705" width="15" style="1" customWidth="1"/>
    <col min="8706" max="8706" width="23" style="1" customWidth="1"/>
    <col min="8707" max="8707" width="14.6640625" style="1" customWidth="1"/>
    <col min="8708" max="8708" width="15.6640625" style="1" customWidth="1"/>
    <col min="8709" max="8709" width="23.88671875" style="1" customWidth="1"/>
    <col min="8710" max="8710" width="26" style="1" customWidth="1"/>
    <col min="8711" max="8711" width="26.44140625" style="1" customWidth="1"/>
    <col min="8712" max="8712" width="21.6640625" style="1" customWidth="1"/>
    <col min="8713" max="8713" width="22.109375" style="1" customWidth="1"/>
    <col min="8714" max="8714" width="34.33203125" style="1" customWidth="1"/>
    <col min="8715" max="8715" width="15" style="1" customWidth="1"/>
    <col min="8716" max="8716" width="17.6640625" style="1" customWidth="1"/>
    <col min="8717" max="8717" width="18.6640625" style="1" customWidth="1"/>
    <col min="8718" max="8718" width="14" style="1" customWidth="1"/>
    <col min="8719" max="8719" width="8.6640625" style="1"/>
    <col min="8720" max="8720" width="22.109375" style="1" customWidth="1"/>
    <col min="8721" max="8721" width="13.109375" style="1" customWidth="1"/>
    <col min="8722" max="8722" width="21.109375" style="1" customWidth="1"/>
    <col min="8723" max="8723" width="13.5546875" style="1" customWidth="1"/>
    <col min="8724" max="8724" width="14.44140625" style="1" customWidth="1"/>
    <col min="8725" max="8725" width="15.6640625" style="1" customWidth="1"/>
    <col min="8726" max="8726" width="13.6640625" style="1" customWidth="1"/>
    <col min="8727" max="8727" width="16.44140625" style="1" customWidth="1"/>
    <col min="8728" max="8728" width="18" style="1" customWidth="1"/>
    <col min="8729" max="8729" width="19.109375" style="1" customWidth="1"/>
    <col min="8730" max="8730" width="24.109375" style="1" customWidth="1"/>
    <col min="8731" max="8731" width="23.44140625" style="1" customWidth="1"/>
    <col min="8732" max="8732" width="14" style="1" customWidth="1"/>
    <col min="8733" max="8733" width="18.44140625" style="1" customWidth="1"/>
    <col min="8734" max="8734" width="15.5546875" style="1" customWidth="1"/>
    <col min="8735" max="8735" width="13.109375" style="1" customWidth="1"/>
    <col min="8736" max="8736" width="17.6640625" style="1" customWidth="1"/>
    <col min="8737" max="8737" width="20.109375" style="1" customWidth="1"/>
    <col min="8738" max="8738" width="19.6640625" style="1" customWidth="1"/>
    <col min="8739" max="8739" width="18.5546875" style="1" customWidth="1"/>
    <col min="8740" max="8960" width="8.6640625" style="1"/>
    <col min="8961" max="8961" width="15" style="1" customWidth="1"/>
    <col min="8962" max="8962" width="23" style="1" customWidth="1"/>
    <col min="8963" max="8963" width="14.6640625" style="1" customWidth="1"/>
    <col min="8964" max="8964" width="15.6640625" style="1" customWidth="1"/>
    <col min="8965" max="8965" width="23.88671875" style="1" customWidth="1"/>
    <col min="8966" max="8966" width="26" style="1" customWidth="1"/>
    <col min="8967" max="8967" width="26.44140625" style="1" customWidth="1"/>
    <col min="8968" max="8968" width="21.6640625" style="1" customWidth="1"/>
    <col min="8969" max="8969" width="22.109375" style="1" customWidth="1"/>
    <col min="8970" max="8970" width="34.33203125" style="1" customWidth="1"/>
    <col min="8971" max="8971" width="15" style="1" customWidth="1"/>
    <col min="8972" max="8972" width="17.6640625" style="1" customWidth="1"/>
    <col min="8973" max="8973" width="18.6640625" style="1" customWidth="1"/>
    <col min="8974" max="8974" width="14" style="1" customWidth="1"/>
    <col min="8975" max="8975" width="8.6640625" style="1"/>
    <col min="8976" max="8976" width="22.109375" style="1" customWidth="1"/>
    <col min="8977" max="8977" width="13.109375" style="1" customWidth="1"/>
    <col min="8978" max="8978" width="21.109375" style="1" customWidth="1"/>
    <col min="8979" max="8979" width="13.5546875" style="1" customWidth="1"/>
    <col min="8980" max="8980" width="14.44140625" style="1" customWidth="1"/>
    <col min="8981" max="8981" width="15.6640625" style="1" customWidth="1"/>
    <col min="8982" max="8982" width="13.6640625" style="1" customWidth="1"/>
    <col min="8983" max="8983" width="16.44140625" style="1" customWidth="1"/>
    <col min="8984" max="8984" width="18" style="1" customWidth="1"/>
    <col min="8985" max="8985" width="19.109375" style="1" customWidth="1"/>
    <col min="8986" max="8986" width="24.109375" style="1" customWidth="1"/>
    <col min="8987" max="8987" width="23.44140625" style="1" customWidth="1"/>
    <col min="8988" max="8988" width="14" style="1" customWidth="1"/>
    <col min="8989" max="8989" width="18.44140625" style="1" customWidth="1"/>
    <col min="8990" max="8990" width="15.5546875" style="1" customWidth="1"/>
    <col min="8991" max="8991" width="13.109375" style="1" customWidth="1"/>
    <col min="8992" max="8992" width="17.6640625" style="1" customWidth="1"/>
    <col min="8993" max="8993" width="20.109375" style="1" customWidth="1"/>
    <col min="8994" max="8994" width="19.6640625" style="1" customWidth="1"/>
    <col min="8995" max="8995" width="18.5546875" style="1" customWidth="1"/>
    <col min="8996" max="9216" width="8.6640625" style="1"/>
    <col min="9217" max="9217" width="15" style="1" customWidth="1"/>
    <col min="9218" max="9218" width="23" style="1" customWidth="1"/>
    <col min="9219" max="9219" width="14.6640625" style="1" customWidth="1"/>
    <col min="9220" max="9220" width="15.6640625" style="1" customWidth="1"/>
    <col min="9221" max="9221" width="23.88671875" style="1" customWidth="1"/>
    <col min="9222" max="9222" width="26" style="1" customWidth="1"/>
    <col min="9223" max="9223" width="26.44140625" style="1" customWidth="1"/>
    <col min="9224" max="9224" width="21.6640625" style="1" customWidth="1"/>
    <col min="9225" max="9225" width="22.109375" style="1" customWidth="1"/>
    <col min="9226" max="9226" width="34.33203125" style="1" customWidth="1"/>
    <col min="9227" max="9227" width="15" style="1" customWidth="1"/>
    <col min="9228" max="9228" width="17.6640625" style="1" customWidth="1"/>
    <col min="9229" max="9229" width="18.6640625" style="1" customWidth="1"/>
    <col min="9230" max="9230" width="14" style="1" customWidth="1"/>
    <col min="9231" max="9231" width="8.6640625" style="1"/>
    <col min="9232" max="9232" width="22.109375" style="1" customWidth="1"/>
    <col min="9233" max="9233" width="13.109375" style="1" customWidth="1"/>
    <col min="9234" max="9234" width="21.109375" style="1" customWidth="1"/>
    <col min="9235" max="9235" width="13.5546875" style="1" customWidth="1"/>
    <col min="9236" max="9236" width="14.44140625" style="1" customWidth="1"/>
    <col min="9237" max="9237" width="15.6640625" style="1" customWidth="1"/>
    <col min="9238" max="9238" width="13.6640625" style="1" customWidth="1"/>
    <col min="9239" max="9239" width="16.44140625" style="1" customWidth="1"/>
    <col min="9240" max="9240" width="18" style="1" customWidth="1"/>
    <col min="9241" max="9241" width="19.109375" style="1" customWidth="1"/>
    <col min="9242" max="9242" width="24.109375" style="1" customWidth="1"/>
    <col min="9243" max="9243" width="23.44140625" style="1" customWidth="1"/>
    <col min="9244" max="9244" width="14" style="1" customWidth="1"/>
    <col min="9245" max="9245" width="18.44140625" style="1" customWidth="1"/>
    <col min="9246" max="9246" width="15.5546875" style="1" customWidth="1"/>
    <col min="9247" max="9247" width="13.109375" style="1" customWidth="1"/>
    <col min="9248" max="9248" width="17.6640625" style="1" customWidth="1"/>
    <col min="9249" max="9249" width="20.109375" style="1" customWidth="1"/>
    <col min="9250" max="9250" width="19.6640625" style="1" customWidth="1"/>
    <col min="9251" max="9251" width="18.5546875" style="1" customWidth="1"/>
    <col min="9252" max="9472" width="8.6640625" style="1"/>
    <col min="9473" max="9473" width="15" style="1" customWidth="1"/>
    <col min="9474" max="9474" width="23" style="1" customWidth="1"/>
    <col min="9475" max="9475" width="14.6640625" style="1" customWidth="1"/>
    <col min="9476" max="9476" width="15.6640625" style="1" customWidth="1"/>
    <col min="9477" max="9477" width="23.88671875" style="1" customWidth="1"/>
    <col min="9478" max="9478" width="26" style="1" customWidth="1"/>
    <col min="9479" max="9479" width="26.44140625" style="1" customWidth="1"/>
    <col min="9480" max="9480" width="21.6640625" style="1" customWidth="1"/>
    <col min="9481" max="9481" width="22.109375" style="1" customWidth="1"/>
    <col min="9482" max="9482" width="34.33203125" style="1" customWidth="1"/>
    <col min="9483" max="9483" width="15" style="1" customWidth="1"/>
    <col min="9484" max="9484" width="17.6640625" style="1" customWidth="1"/>
    <col min="9485" max="9485" width="18.6640625" style="1" customWidth="1"/>
    <col min="9486" max="9486" width="14" style="1" customWidth="1"/>
    <col min="9487" max="9487" width="8.6640625" style="1"/>
    <col min="9488" max="9488" width="22.109375" style="1" customWidth="1"/>
    <col min="9489" max="9489" width="13.109375" style="1" customWidth="1"/>
    <col min="9490" max="9490" width="21.109375" style="1" customWidth="1"/>
    <col min="9491" max="9491" width="13.5546875" style="1" customWidth="1"/>
    <col min="9492" max="9492" width="14.44140625" style="1" customWidth="1"/>
    <col min="9493" max="9493" width="15.6640625" style="1" customWidth="1"/>
    <col min="9494" max="9494" width="13.6640625" style="1" customWidth="1"/>
    <col min="9495" max="9495" width="16.44140625" style="1" customWidth="1"/>
    <col min="9496" max="9496" width="18" style="1" customWidth="1"/>
    <col min="9497" max="9497" width="19.109375" style="1" customWidth="1"/>
    <col min="9498" max="9498" width="24.109375" style="1" customWidth="1"/>
    <col min="9499" max="9499" width="23.44140625" style="1" customWidth="1"/>
    <col min="9500" max="9500" width="14" style="1" customWidth="1"/>
    <col min="9501" max="9501" width="18.44140625" style="1" customWidth="1"/>
    <col min="9502" max="9502" width="15.5546875" style="1" customWidth="1"/>
    <col min="9503" max="9503" width="13.109375" style="1" customWidth="1"/>
    <col min="9504" max="9504" width="17.6640625" style="1" customWidth="1"/>
    <col min="9505" max="9505" width="20.109375" style="1" customWidth="1"/>
    <col min="9506" max="9506" width="19.6640625" style="1" customWidth="1"/>
    <col min="9507" max="9507" width="18.5546875" style="1" customWidth="1"/>
    <col min="9508" max="9728" width="8.6640625" style="1"/>
    <col min="9729" max="9729" width="15" style="1" customWidth="1"/>
    <col min="9730" max="9730" width="23" style="1" customWidth="1"/>
    <col min="9731" max="9731" width="14.6640625" style="1" customWidth="1"/>
    <col min="9732" max="9732" width="15.6640625" style="1" customWidth="1"/>
    <col min="9733" max="9733" width="23.88671875" style="1" customWidth="1"/>
    <col min="9734" max="9734" width="26" style="1" customWidth="1"/>
    <col min="9735" max="9735" width="26.44140625" style="1" customWidth="1"/>
    <col min="9736" max="9736" width="21.6640625" style="1" customWidth="1"/>
    <col min="9737" max="9737" width="22.109375" style="1" customWidth="1"/>
    <col min="9738" max="9738" width="34.33203125" style="1" customWidth="1"/>
    <col min="9739" max="9739" width="15" style="1" customWidth="1"/>
    <col min="9740" max="9740" width="17.6640625" style="1" customWidth="1"/>
    <col min="9741" max="9741" width="18.6640625" style="1" customWidth="1"/>
    <col min="9742" max="9742" width="14" style="1" customWidth="1"/>
    <col min="9743" max="9743" width="8.6640625" style="1"/>
    <col min="9744" max="9744" width="22.109375" style="1" customWidth="1"/>
    <col min="9745" max="9745" width="13.109375" style="1" customWidth="1"/>
    <col min="9746" max="9746" width="21.109375" style="1" customWidth="1"/>
    <col min="9747" max="9747" width="13.5546875" style="1" customWidth="1"/>
    <col min="9748" max="9748" width="14.44140625" style="1" customWidth="1"/>
    <col min="9749" max="9749" width="15.6640625" style="1" customWidth="1"/>
    <col min="9750" max="9750" width="13.6640625" style="1" customWidth="1"/>
    <col min="9751" max="9751" width="16.44140625" style="1" customWidth="1"/>
    <col min="9752" max="9752" width="18" style="1" customWidth="1"/>
    <col min="9753" max="9753" width="19.109375" style="1" customWidth="1"/>
    <col min="9754" max="9754" width="24.109375" style="1" customWidth="1"/>
    <col min="9755" max="9755" width="23.44140625" style="1" customWidth="1"/>
    <col min="9756" max="9756" width="14" style="1" customWidth="1"/>
    <col min="9757" max="9757" width="18.44140625" style="1" customWidth="1"/>
    <col min="9758" max="9758" width="15.5546875" style="1" customWidth="1"/>
    <col min="9759" max="9759" width="13.109375" style="1" customWidth="1"/>
    <col min="9760" max="9760" width="17.6640625" style="1" customWidth="1"/>
    <col min="9761" max="9761" width="20.109375" style="1" customWidth="1"/>
    <col min="9762" max="9762" width="19.6640625" style="1" customWidth="1"/>
    <col min="9763" max="9763" width="18.5546875" style="1" customWidth="1"/>
    <col min="9764" max="9984" width="8.6640625" style="1"/>
    <col min="9985" max="9985" width="15" style="1" customWidth="1"/>
    <col min="9986" max="9986" width="23" style="1" customWidth="1"/>
    <col min="9987" max="9987" width="14.6640625" style="1" customWidth="1"/>
    <col min="9988" max="9988" width="15.6640625" style="1" customWidth="1"/>
    <col min="9989" max="9989" width="23.88671875" style="1" customWidth="1"/>
    <col min="9990" max="9990" width="26" style="1" customWidth="1"/>
    <col min="9991" max="9991" width="26.44140625" style="1" customWidth="1"/>
    <col min="9992" max="9992" width="21.6640625" style="1" customWidth="1"/>
    <col min="9993" max="9993" width="22.109375" style="1" customWidth="1"/>
    <col min="9994" max="9994" width="34.33203125" style="1" customWidth="1"/>
    <col min="9995" max="9995" width="15" style="1" customWidth="1"/>
    <col min="9996" max="9996" width="17.6640625" style="1" customWidth="1"/>
    <col min="9997" max="9997" width="18.6640625" style="1" customWidth="1"/>
    <col min="9998" max="9998" width="14" style="1" customWidth="1"/>
    <col min="9999" max="9999" width="8.6640625" style="1"/>
    <col min="10000" max="10000" width="22.109375" style="1" customWidth="1"/>
    <col min="10001" max="10001" width="13.109375" style="1" customWidth="1"/>
    <col min="10002" max="10002" width="21.109375" style="1" customWidth="1"/>
    <col min="10003" max="10003" width="13.5546875" style="1" customWidth="1"/>
    <col min="10004" max="10004" width="14.44140625" style="1" customWidth="1"/>
    <col min="10005" max="10005" width="15.6640625" style="1" customWidth="1"/>
    <col min="10006" max="10006" width="13.6640625" style="1" customWidth="1"/>
    <col min="10007" max="10007" width="16.44140625" style="1" customWidth="1"/>
    <col min="10008" max="10008" width="18" style="1" customWidth="1"/>
    <col min="10009" max="10009" width="19.109375" style="1" customWidth="1"/>
    <col min="10010" max="10010" width="24.109375" style="1" customWidth="1"/>
    <col min="10011" max="10011" width="23.44140625" style="1" customWidth="1"/>
    <col min="10012" max="10012" width="14" style="1" customWidth="1"/>
    <col min="10013" max="10013" width="18.44140625" style="1" customWidth="1"/>
    <col min="10014" max="10014" width="15.5546875" style="1" customWidth="1"/>
    <col min="10015" max="10015" width="13.109375" style="1" customWidth="1"/>
    <col min="10016" max="10016" width="17.6640625" style="1" customWidth="1"/>
    <col min="10017" max="10017" width="20.109375" style="1" customWidth="1"/>
    <col min="10018" max="10018" width="19.6640625" style="1" customWidth="1"/>
    <col min="10019" max="10019" width="18.5546875" style="1" customWidth="1"/>
    <col min="10020" max="10240" width="8.6640625" style="1"/>
    <col min="10241" max="10241" width="15" style="1" customWidth="1"/>
    <col min="10242" max="10242" width="23" style="1" customWidth="1"/>
    <col min="10243" max="10243" width="14.6640625" style="1" customWidth="1"/>
    <col min="10244" max="10244" width="15.6640625" style="1" customWidth="1"/>
    <col min="10245" max="10245" width="23.88671875" style="1" customWidth="1"/>
    <col min="10246" max="10246" width="26" style="1" customWidth="1"/>
    <col min="10247" max="10247" width="26.44140625" style="1" customWidth="1"/>
    <col min="10248" max="10248" width="21.6640625" style="1" customWidth="1"/>
    <col min="10249" max="10249" width="22.109375" style="1" customWidth="1"/>
    <col min="10250" max="10250" width="34.33203125" style="1" customWidth="1"/>
    <col min="10251" max="10251" width="15" style="1" customWidth="1"/>
    <col min="10252" max="10252" width="17.6640625" style="1" customWidth="1"/>
    <col min="10253" max="10253" width="18.6640625" style="1" customWidth="1"/>
    <col min="10254" max="10254" width="14" style="1" customWidth="1"/>
    <col min="10255" max="10255" width="8.6640625" style="1"/>
    <col min="10256" max="10256" width="22.109375" style="1" customWidth="1"/>
    <col min="10257" max="10257" width="13.109375" style="1" customWidth="1"/>
    <col min="10258" max="10258" width="21.109375" style="1" customWidth="1"/>
    <col min="10259" max="10259" width="13.5546875" style="1" customWidth="1"/>
    <col min="10260" max="10260" width="14.44140625" style="1" customWidth="1"/>
    <col min="10261" max="10261" width="15.6640625" style="1" customWidth="1"/>
    <col min="10262" max="10262" width="13.6640625" style="1" customWidth="1"/>
    <col min="10263" max="10263" width="16.44140625" style="1" customWidth="1"/>
    <col min="10264" max="10264" width="18" style="1" customWidth="1"/>
    <col min="10265" max="10265" width="19.109375" style="1" customWidth="1"/>
    <col min="10266" max="10266" width="24.109375" style="1" customWidth="1"/>
    <col min="10267" max="10267" width="23.44140625" style="1" customWidth="1"/>
    <col min="10268" max="10268" width="14" style="1" customWidth="1"/>
    <col min="10269" max="10269" width="18.44140625" style="1" customWidth="1"/>
    <col min="10270" max="10270" width="15.5546875" style="1" customWidth="1"/>
    <col min="10271" max="10271" width="13.109375" style="1" customWidth="1"/>
    <col min="10272" max="10272" width="17.6640625" style="1" customWidth="1"/>
    <col min="10273" max="10273" width="20.109375" style="1" customWidth="1"/>
    <col min="10274" max="10274" width="19.6640625" style="1" customWidth="1"/>
    <col min="10275" max="10275" width="18.5546875" style="1" customWidth="1"/>
    <col min="10276" max="10496" width="8.6640625" style="1"/>
    <col min="10497" max="10497" width="15" style="1" customWidth="1"/>
    <col min="10498" max="10498" width="23" style="1" customWidth="1"/>
    <col min="10499" max="10499" width="14.6640625" style="1" customWidth="1"/>
    <col min="10500" max="10500" width="15.6640625" style="1" customWidth="1"/>
    <col min="10501" max="10501" width="23.88671875" style="1" customWidth="1"/>
    <col min="10502" max="10502" width="26" style="1" customWidth="1"/>
    <col min="10503" max="10503" width="26.44140625" style="1" customWidth="1"/>
    <col min="10504" max="10504" width="21.6640625" style="1" customWidth="1"/>
    <col min="10505" max="10505" width="22.109375" style="1" customWidth="1"/>
    <col min="10506" max="10506" width="34.33203125" style="1" customWidth="1"/>
    <col min="10507" max="10507" width="15" style="1" customWidth="1"/>
    <col min="10508" max="10508" width="17.6640625" style="1" customWidth="1"/>
    <col min="10509" max="10509" width="18.6640625" style="1" customWidth="1"/>
    <col min="10510" max="10510" width="14" style="1" customWidth="1"/>
    <col min="10511" max="10511" width="8.6640625" style="1"/>
    <col min="10512" max="10512" width="22.109375" style="1" customWidth="1"/>
    <col min="10513" max="10513" width="13.109375" style="1" customWidth="1"/>
    <col min="10514" max="10514" width="21.109375" style="1" customWidth="1"/>
    <col min="10515" max="10515" width="13.5546875" style="1" customWidth="1"/>
    <col min="10516" max="10516" width="14.44140625" style="1" customWidth="1"/>
    <col min="10517" max="10517" width="15.6640625" style="1" customWidth="1"/>
    <col min="10518" max="10518" width="13.6640625" style="1" customWidth="1"/>
    <col min="10519" max="10519" width="16.44140625" style="1" customWidth="1"/>
    <col min="10520" max="10520" width="18" style="1" customWidth="1"/>
    <col min="10521" max="10521" width="19.109375" style="1" customWidth="1"/>
    <col min="10522" max="10522" width="24.109375" style="1" customWidth="1"/>
    <col min="10523" max="10523" width="23.44140625" style="1" customWidth="1"/>
    <col min="10524" max="10524" width="14" style="1" customWidth="1"/>
    <col min="10525" max="10525" width="18.44140625" style="1" customWidth="1"/>
    <col min="10526" max="10526" width="15.5546875" style="1" customWidth="1"/>
    <col min="10527" max="10527" width="13.109375" style="1" customWidth="1"/>
    <col min="10528" max="10528" width="17.6640625" style="1" customWidth="1"/>
    <col min="10529" max="10529" width="20.109375" style="1" customWidth="1"/>
    <col min="10530" max="10530" width="19.6640625" style="1" customWidth="1"/>
    <col min="10531" max="10531" width="18.5546875" style="1" customWidth="1"/>
    <col min="10532" max="10752" width="8.6640625" style="1"/>
    <col min="10753" max="10753" width="15" style="1" customWidth="1"/>
    <col min="10754" max="10754" width="23" style="1" customWidth="1"/>
    <col min="10755" max="10755" width="14.6640625" style="1" customWidth="1"/>
    <col min="10756" max="10756" width="15.6640625" style="1" customWidth="1"/>
    <col min="10757" max="10757" width="23.88671875" style="1" customWidth="1"/>
    <col min="10758" max="10758" width="26" style="1" customWidth="1"/>
    <col min="10759" max="10759" width="26.44140625" style="1" customWidth="1"/>
    <col min="10760" max="10760" width="21.6640625" style="1" customWidth="1"/>
    <col min="10761" max="10761" width="22.109375" style="1" customWidth="1"/>
    <col min="10762" max="10762" width="34.33203125" style="1" customWidth="1"/>
    <col min="10763" max="10763" width="15" style="1" customWidth="1"/>
    <col min="10764" max="10764" width="17.6640625" style="1" customWidth="1"/>
    <col min="10765" max="10765" width="18.6640625" style="1" customWidth="1"/>
    <col min="10766" max="10766" width="14" style="1" customWidth="1"/>
    <col min="10767" max="10767" width="8.6640625" style="1"/>
    <col min="10768" max="10768" width="22.109375" style="1" customWidth="1"/>
    <col min="10769" max="10769" width="13.109375" style="1" customWidth="1"/>
    <col min="10770" max="10770" width="21.109375" style="1" customWidth="1"/>
    <col min="10771" max="10771" width="13.5546875" style="1" customWidth="1"/>
    <col min="10772" max="10772" width="14.44140625" style="1" customWidth="1"/>
    <col min="10773" max="10773" width="15.6640625" style="1" customWidth="1"/>
    <col min="10774" max="10774" width="13.6640625" style="1" customWidth="1"/>
    <col min="10775" max="10775" width="16.44140625" style="1" customWidth="1"/>
    <col min="10776" max="10776" width="18" style="1" customWidth="1"/>
    <col min="10777" max="10777" width="19.109375" style="1" customWidth="1"/>
    <col min="10778" max="10778" width="24.109375" style="1" customWidth="1"/>
    <col min="10779" max="10779" width="23.44140625" style="1" customWidth="1"/>
    <col min="10780" max="10780" width="14" style="1" customWidth="1"/>
    <col min="10781" max="10781" width="18.44140625" style="1" customWidth="1"/>
    <col min="10782" max="10782" width="15.5546875" style="1" customWidth="1"/>
    <col min="10783" max="10783" width="13.109375" style="1" customWidth="1"/>
    <col min="10784" max="10784" width="17.6640625" style="1" customWidth="1"/>
    <col min="10785" max="10785" width="20.109375" style="1" customWidth="1"/>
    <col min="10786" max="10786" width="19.6640625" style="1" customWidth="1"/>
    <col min="10787" max="10787" width="18.5546875" style="1" customWidth="1"/>
    <col min="10788" max="11008" width="8.6640625" style="1"/>
    <col min="11009" max="11009" width="15" style="1" customWidth="1"/>
    <col min="11010" max="11010" width="23" style="1" customWidth="1"/>
    <col min="11011" max="11011" width="14.6640625" style="1" customWidth="1"/>
    <col min="11012" max="11012" width="15.6640625" style="1" customWidth="1"/>
    <col min="11013" max="11013" width="23.88671875" style="1" customWidth="1"/>
    <col min="11014" max="11014" width="26" style="1" customWidth="1"/>
    <col min="11015" max="11015" width="26.44140625" style="1" customWidth="1"/>
    <col min="11016" max="11016" width="21.6640625" style="1" customWidth="1"/>
    <col min="11017" max="11017" width="22.109375" style="1" customWidth="1"/>
    <col min="11018" max="11018" width="34.33203125" style="1" customWidth="1"/>
    <col min="11019" max="11019" width="15" style="1" customWidth="1"/>
    <col min="11020" max="11020" width="17.6640625" style="1" customWidth="1"/>
    <col min="11021" max="11021" width="18.6640625" style="1" customWidth="1"/>
    <col min="11022" max="11022" width="14" style="1" customWidth="1"/>
    <col min="11023" max="11023" width="8.6640625" style="1"/>
    <col min="11024" max="11024" width="22.109375" style="1" customWidth="1"/>
    <col min="11025" max="11025" width="13.109375" style="1" customWidth="1"/>
    <col min="11026" max="11026" width="21.109375" style="1" customWidth="1"/>
    <col min="11027" max="11027" width="13.5546875" style="1" customWidth="1"/>
    <col min="11028" max="11028" width="14.44140625" style="1" customWidth="1"/>
    <col min="11029" max="11029" width="15.6640625" style="1" customWidth="1"/>
    <col min="11030" max="11030" width="13.6640625" style="1" customWidth="1"/>
    <col min="11031" max="11031" width="16.44140625" style="1" customWidth="1"/>
    <col min="11032" max="11032" width="18" style="1" customWidth="1"/>
    <col min="11033" max="11033" width="19.109375" style="1" customWidth="1"/>
    <col min="11034" max="11034" width="24.109375" style="1" customWidth="1"/>
    <col min="11035" max="11035" width="23.44140625" style="1" customWidth="1"/>
    <col min="11036" max="11036" width="14" style="1" customWidth="1"/>
    <col min="11037" max="11037" width="18.44140625" style="1" customWidth="1"/>
    <col min="11038" max="11038" width="15.5546875" style="1" customWidth="1"/>
    <col min="11039" max="11039" width="13.109375" style="1" customWidth="1"/>
    <col min="11040" max="11040" width="17.6640625" style="1" customWidth="1"/>
    <col min="11041" max="11041" width="20.109375" style="1" customWidth="1"/>
    <col min="11042" max="11042" width="19.6640625" style="1" customWidth="1"/>
    <col min="11043" max="11043" width="18.5546875" style="1" customWidth="1"/>
    <col min="11044" max="11264" width="8.6640625" style="1"/>
    <col min="11265" max="11265" width="15" style="1" customWidth="1"/>
    <col min="11266" max="11266" width="23" style="1" customWidth="1"/>
    <col min="11267" max="11267" width="14.6640625" style="1" customWidth="1"/>
    <col min="11268" max="11268" width="15.6640625" style="1" customWidth="1"/>
    <col min="11269" max="11269" width="23.88671875" style="1" customWidth="1"/>
    <col min="11270" max="11270" width="26" style="1" customWidth="1"/>
    <col min="11271" max="11271" width="26.44140625" style="1" customWidth="1"/>
    <col min="11272" max="11272" width="21.6640625" style="1" customWidth="1"/>
    <col min="11273" max="11273" width="22.109375" style="1" customWidth="1"/>
    <col min="11274" max="11274" width="34.33203125" style="1" customWidth="1"/>
    <col min="11275" max="11275" width="15" style="1" customWidth="1"/>
    <col min="11276" max="11276" width="17.6640625" style="1" customWidth="1"/>
    <col min="11277" max="11277" width="18.6640625" style="1" customWidth="1"/>
    <col min="11278" max="11278" width="14" style="1" customWidth="1"/>
    <col min="11279" max="11279" width="8.6640625" style="1"/>
    <col min="11280" max="11280" width="22.109375" style="1" customWidth="1"/>
    <col min="11281" max="11281" width="13.109375" style="1" customWidth="1"/>
    <col min="11282" max="11282" width="21.109375" style="1" customWidth="1"/>
    <col min="11283" max="11283" width="13.5546875" style="1" customWidth="1"/>
    <col min="11284" max="11284" width="14.44140625" style="1" customWidth="1"/>
    <col min="11285" max="11285" width="15.6640625" style="1" customWidth="1"/>
    <col min="11286" max="11286" width="13.6640625" style="1" customWidth="1"/>
    <col min="11287" max="11287" width="16.44140625" style="1" customWidth="1"/>
    <col min="11288" max="11288" width="18" style="1" customWidth="1"/>
    <col min="11289" max="11289" width="19.109375" style="1" customWidth="1"/>
    <col min="11290" max="11290" width="24.109375" style="1" customWidth="1"/>
    <col min="11291" max="11291" width="23.44140625" style="1" customWidth="1"/>
    <col min="11292" max="11292" width="14" style="1" customWidth="1"/>
    <col min="11293" max="11293" width="18.44140625" style="1" customWidth="1"/>
    <col min="11294" max="11294" width="15.5546875" style="1" customWidth="1"/>
    <col min="11295" max="11295" width="13.109375" style="1" customWidth="1"/>
    <col min="11296" max="11296" width="17.6640625" style="1" customWidth="1"/>
    <col min="11297" max="11297" width="20.109375" style="1" customWidth="1"/>
    <col min="11298" max="11298" width="19.6640625" style="1" customWidth="1"/>
    <col min="11299" max="11299" width="18.5546875" style="1" customWidth="1"/>
    <col min="11300" max="11520" width="8.6640625" style="1"/>
    <col min="11521" max="11521" width="15" style="1" customWidth="1"/>
    <col min="11522" max="11522" width="23" style="1" customWidth="1"/>
    <col min="11523" max="11523" width="14.6640625" style="1" customWidth="1"/>
    <col min="11524" max="11524" width="15.6640625" style="1" customWidth="1"/>
    <col min="11525" max="11525" width="23.88671875" style="1" customWidth="1"/>
    <col min="11526" max="11526" width="26" style="1" customWidth="1"/>
    <col min="11527" max="11527" width="26.44140625" style="1" customWidth="1"/>
    <col min="11528" max="11528" width="21.6640625" style="1" customWidth="1"/>
    <col min="11529" max="11529" width="22.109375" style="1" customWidth="1"/>
    <col min="11530" max="11530" width="34.33203125" style="1" customWidth="1"/>
    <col min="11531" max="11531" width="15" style="1" customWidth="1"/>
    <col min="11532" max="11532" width="17.6640625" style="1" customWidth="1"/>
    <col min="11533" max="11533" width="18.6640625" style="1" customWidth="1"/>
    <col min="11534" max="11534" width="14" style="1" customWidth="1"/>
    <col min="11535" max="11535" width="8.6640625" style="1"/>
    <col min="11536" max="11536" width="22.109375" style="1" customWidth="1"/>
    <col min="11537" max="11537" width="13.109375" style="1" customWidth="1"/>
    <col min="11538" max="11538" width="21.109375" style="1" customWidth="1"/>
    <col min="11539" max="11539" width="13.5546875" style="1" customWidth="1"/>
    <col min="11540" max="11540" width="14.44140625" style="1" customWidth="1"/>
    <col min="11541" max="11541" width="15.6640625" style="1" customWidth="1"/>
    <col min="11542" max="11542" width="13.6640625" style="1" customWidth="1"/>
    <col min="11543" max="11543" width="16.44140625" style="1" customWidth="1"/>
    <col min="11544" max="11544" width="18" style="1" customWidth="1"/>
    <col min="11545" max="11545" width="19.109375" style="1" customWidth="1"/>
    <col min="11546" max="11546" width="24.109375" style="1" customWidth="1"/>
    <col min="11547" max="11547" width="23.44140625" style="1" customWidth="1"/>
    <col min="11548" max="11548" width="14" style="1" customWidth="1"/>
    <col min="11549" max="11549" width="18.44140625" style="1" customWidth="1"/>
    <col min="11550" max="11550" width="15.5546875" style="1" customWidth="1"/>
    <col min="11551" max="11551" width="13.109375" style="1" customWidth="1"/>
    <col min="11552" max="11552" width="17.6640625" style="1" customWidth="1"/>
    <col min="11553" max="11553" width="20.109375" style="1" customWidth="1"/>
    <col min="11554" max="11554" width="19.6640625" style="1" customWidth="1"/>
    <col min="11555" max="11555" width="18.5546875" style="1" customWidth="1"/>
    <col min="11556" max="11776" width="8.6640625" style="1"/>
    <col min="11777" max="11777" width="15" style="1" customWidth="1"/>
    <col min="11778" max="11778" width="23" style="1" customWidth="1"/>
    <col min="11779" max="11779" width="14.6640625" style="1" customWidth="1"/>
    <col min="11780" max="11780" width="15.6640625" style="1" customWidth="1"/>
    <col min="11781" max="11781" width="23.88671875" style="1" customWidth="1"/>
    <col min="11782" max="11782" width="26" style="1" customWidth="1"/>
    <col min="11783" max="11783" width="26.44140625" style="1" customWidth="1"/>
    <col min="11784" max="11784" width="21.6640625" style="1" customWidth="1"/>
    <col min="11785" max="11785" width="22.109375" style="1" customWidth="1"/>
    <col min="11786" max="11786" width="34.33203125" style="1" customWidth="1"/>
    <col min="11787" max="11787" width="15" style="1" customWidth="1"/>
    <col min="11788" max="11788" width="17.6640625" style="1" customWidth="1"/>
    <col min="11789" max="11789" width="18.6640625" style="1" customWidth="1"/>
    <col min="11790" max="11790" width="14" style="1" customWidth="1"/>
    <col min="11791" max="11791" width="8.6640625" style="1"/>
    <col min="11792" max="11792" width="22.109375" style="1" customWidth="1"/>
    <col min="11793" max="11793" width="13.109375" style="1" customWidth="1"/>
    <col min="11794" max="11794" width="21.109375" style="1" customWidth="1"/>
    <col min="11795" max="11795" width="13.5546875" style="1" customWidth="1"/>
    <col min="11796" max="11796" width="14.44140625" style="1" customWidth="1"/>
    <col min="11797" max="11797" width="15.6640625" style="1" customWidth="1"/>
    <col min="11798" max="11798" width="13.6640625" style="1" customWidth="1"/>
    <col min="11799" max="11799" width="16.44140625" style="1" customWidth="1"/>
    <col min="11800" max="11800" width="18" style="1" customWidth="1"/>
    <col min="11801" max="11801" width="19.109375" style="1" customWidth="1"/>
    <col min="11802" max="11802" width="24.109375" style="1" customWidth="1"/>
    <col min="11803" max="11803" width="23.44140625" style="1" customWidth="1"/>
    <col min="11804" max="11804" width="14" style="1" customWidth="1"/>
    <col min="11805" max="11805" width="18.44140625" style="1" customWidth="1"/>
    <col min="11806" max="11806" width="15.5546875" style="1" customWidth="1"/>
    <col min="11807" max="11807" width="13.109375" style="1" customWidth="1"/>
    <col min="11808" max="11808" width="17.6640625" style="1" customWidth="1"/>
    <col min="11809" max="11809" width="20.109375" style="1" customWidth="1"/>
    <col min="11810" max="11810" width="19.6640625" style="1" customWidth="1"/>
    <col min="11811" max="11811" width="18.5546875" style="1" customWidth="1"/>
    <col min="11812" max="12032" width="8.6640625" style="1"/>
    <col min="12033" max="12033" width="15" style="1" customWidth="1"/>
    <col min="12034" max="12034" width="23" style="1" customWidth="1"/>
    <col min="12035" max="12035" width="14.6640625" style="1" customWidth="1"/>
    <col min="12036" max="12036" width="15.6640625" style="1" customWidth="1"/>
    <col min="12037" max="12037" width="23.88671875" style="1" customWidth="1"/>
    <col min="12038" max="12038" width="26" style="1" customWidth="1"/>
    <col min="12039" max="12039" width="26.44140625" style="1" customWidth="1"/>
    <col min="12040" max="12040" width="21.6640625" style="1" customWidth="1"/>
    <col min="12041" max="12041" width="22.109375" style="1" customWidth="1"/>
    <col min="12042" max="12042" width="34.33203125" style="1" customWidth="1"/>
    <col min="12043" max="12043" width="15" style="1" customWidth="1"/>
    <col min="12044" max="12044" width="17.6640625" style="1" customWidth="1"/>
    <col min="12045" max="12045" width="18.6640625" style="1" customWidth="1"/>
    <col min="12046" max="12046" width="14" style="1" customWidth="1"/>
    <col min="12047" max="12047" width="8.6640625" style="1"/>
    <col min="12048" max="12048" width="22.109375" style="1" customWidth="1"/>
    <col min="12049" max="12049" width="13.109375" style="1" customWidth="1"/>
    <col min="12050" max="12050" width="21.109375" style="1" customWidth="1"/>
    <col min="12051" max="12051" width="13.5546875" style="1" customWidth="1"/>
    <col min="12052" max="12052" width="14.44140625" style="1" customWidth="1"/>
    <col min="12053" max="12053" width="15.6640625" style="1" customWidth="1"/>
    <col min="12054" max="12054" width="13.6640625" style="1" customWidth="1"/>
    <col min="12055" max="12055" width="16.44140625" style="1" customWidth="1"/>
    <col min="12056" max="12056" width="18" style="1" customWidth="1"/>
    <col min="12057" max="12057" width="19.109375" style="1" customWidth="1"/>
    <col min="12058" max="12058" width="24.109375" style="1" customWidth="1"/>
    <col min="12059" max="12059" width="23.44140625" style="1" customWidth="1"/>
    <col min="12060" max="12060" width="14" style="1" customWidth="1"/>
    <col min="12061" max="12061" width="18.44140625" style="1" customWidth="1"/>
    <col min="12062" max="12062" width="15.5546875" style="1" customWidth="1"/>
    <col min="12063" max="12063" width="13.109375" style="1" customWidth="1"/>
    <col min="12064" max="12064" width="17.6640625" style="1" customWidth="1"/>
    <col min="12065" max="12065" width="20.109375" style="1" customWidth="1"/>
    <col min="12066" max="12066" width="19.6640625" style="1" customWidth="1"/>
    <col min="12067" max="12067" width="18.5546875" style="1" customWidth="1"/>
    <col min="12068" max="12288" width="8.6640625" style="1"/>
    <col min="12289" max="12289" width="15" style="1" customWidth="1"/>
    <col min="12290" max="12290" width="23" style="1" customWidth="1"/>
    <col min="12291" max="12291" width="14.6640625" style="1" customWidth="1"/>
    <col min="12292" max="12292" width="15.6640625" style="1" customWidth="1"/>
    <col min="12293" max="12293" width="23.88671875" style="1" customWidth="1"/>
    <col min="12294" max="12294" width="26" style="1" customWidth="1"/>
    <col min="12295" max="12295" width="26.44140625" style="1" customWidth="1"/>
    <col min="12296" max="12296" width="21.6640625" style="1" customWidth="1"/>
    <col min="12297" max="12297" width="22.109375" style="1" customWidth="1"/>
    <col min="12298" max="12298" width="34.33203125" style="1" customWidth="1"/>
    <col min="12299" max="12299" width="15" style="1" customWidth="1"/>
    <col min="12300" max="12300" width="17.6640625" style="1" customWidth="1"/>
    <col min="12301" max="12301" width="18.6640625" style="1" customWidth="1"/>
    <col min="12302" max="12302" width="14" style="1" customWidth="1"/>
    <col min="12303" max="12303" width="8.6640625" style="1"/>
    <col min="12304" max="12304" width="22.109375" style="1" customWidth="1"/>
    <col min="12305" max="12305" width="13.109375" style="1" customWidth="1"/>
    <col min="12306" max="12306" width="21.109375" style="1" customWidth="1"/>
    <col min="12307" max="12307" width="13.5546875" style="1" customWidth="1"/>
    <col min="12308" max="12308" width="14.44140625" style="1" customWidth="1"/>
    <col min="12309" max="12309" width="15.6640625" style="1" customWidth="1"/>
    <col min="12310" max="12310" width="13.6640625" style="1" customWidth="1"/>
    <col min="12311" max="12311" width="16.44140625" style="1" customWidth="1"/>
    <col min="12312" max="12312" width="18" style="1" customWidth="1"/>
    <col min="12313" max="12313" width="19.109375" style="1" customWidth="1"/>
    <col min="12314" max="12314" width="24.109375" style="1" customWidth="1"/>
    <col min="12315" max="12315" width="23.44140625" style="1" customWidth="1"/>
    <col min="12316" max="12316" width="14" style="1" customWidth="1"/>
    <col min="12317" max="12317" width="18.44140625" style="1" customWidth="1"/>
    <col min="12318" max="12318" width="15.5546875" style="1" customWidth="1"/>
    <col min="12319" max="12319" width="13.109375" style="1" customWidth="1"/>
    <col min="12320" max="12320" width="17.6640625" style="1" customWidth="1"/>
    <col min="12321" max="12321" width="20.109375" style="1" customWidth="1"/>
    <col min="12322" max="12322" width="19.6640625" style="1" customWidth="1"/>
    <col min="12323" max="12323" width="18.5546875" style="1" customWidth="1"/>
    <col min="12324" max="12544" width="8.6640625" style="1"/>
    <col min="12545" max="12545" width="15" style="1" customWidth="1"/>
    <col min="12546" max="12546" width="23" style="1" customWidth="1"/>
    <col min="12547" max="12547" width="14.6640625" style="1" customWidth="1"/>
    <col min="12548" max="12548" width="15.6640625" style="1" customWidth="1"/>
    <col min="12549" max="12549" width="23.88671875" style="1" customWidth="1"/>
    <col min="12550" max="12550" width="26" style="1" customWidth="1"/>
    <col min="12551" max="12551" width="26.44140625" style="1" customWidth="1"/>
    <col min="12552" max="12552" width="21.6640625" style="1" customWidth="1"/>
    <col min="12553" max="12553" width="22.109375" style="1" customWidth="1"/>
    <col min="12554" max="12554" width="34.33203125" style="1" customWidth="1"/>
    <col min="12555" max="12555" width="15" style="1" customWidth="1"/>
    <col min="12556" max="12556" width="17.6640625" style="1" customWidth="1"/>
    <col min="12557" max="12557" width="18.6640625" style="1" customWidth="1"/>
    <col min="12558" max="12558" width="14" style="1" customWidth="1"/>
    <col min="12559" max="12559" width="8.6640625" style="1"/>
    <col min="12560" max="12560" width="22.109375" style="1" customWidth="1"/>
    <col min="12561" max="12561" width="13.109375" style="1" customWidth="1"/>
    <col min="12562" max="12562" width="21.109375" style="1" customWidth="1"/>
    <col min="12563" max="12563" width="13.5546875" style="1" customWidth="1"/>
    <col min="12564" max="12564" width="14.44140625" style="1" customWidth="1"/>
    <col min="12565" max="12565" width="15.6640625" style="1" customWidth="1"/>
    <col min="12566" max="12566" width="13.6640625" style="1" customWidth="1"/>
    <col min="12567" max="12567" width="16.44140625" style="1" customWidth="1"/>
    <col min="12568" max="12568" width="18" style="1" customWidth="1"/>
    <col min="12569" max="12569" width="19.109375" style="1" customWidth="1"/>
    <col min="12570" max="12570" width="24.109375" style="1" customWidth="1"/>
    <col min="12571" max="12571" width="23.44140625" style="1" customWidth="1"/>
    <col min="12572" max="12572" width="14" style="1" customWidth="1"/>
    <col min="12573" max="12573" width="18.44140625" style="1" customWidth="1"/>
    <col min="12574" max="12574" width="15.5546875" style="1" customWidth="1"/>
    <col min="12575" max="12575" width="13.109375" style="1" customWidth="1"/>
    <col min="12576" max="12576" width="17.6640625" style="1" customWidth="1"/>
    <col min="12577" max="12577" width="20.109375" style="1" customWidth="1"/>
    <col min="12578" max="12578" width="19.6640625" style="1" customWidth="1"/>
    <col min="12579" max="12579" width="18.5546875" style="1" customWidth="1"/>
    <col min="12580" max="12800" width="8.6640625" style="1"/>
    <col min="12801" max="12801" width="15" style="1" customWidth="1"/>
    <col min="12802" max="12802" width="23" style="1" customWidth="1"/>
    <col min="12803" max="12803" width="14.6640625" style="1" customWidth="1"/>
    <col min="12804" max="12804" width="15.6640625" style="1" customWidth="1"/>
    <col min="12805" max="12805" width="23.88671875" style="1" customWidth="1"/>
    <col min="12806" max="12806" width="26" style="1" customWidth="1"/>
    <col min="12807" max="12807" width="26.44140625" style="1" customWidth="1"/>
    <col min="12808" max="12808" width="21.6640625" style="1" customWidth="1"/>
    <col min="12809" max="12809" width="22.109375" style="1" customWidth="1"/>
    <col min="12810" max="12810" width="34.33203125" style="1" customWidth="1"/>
    <col min="12811" max="12811" width="15" style="1" customWidth="1"/>
    <col min="12812" max="12812" width="17.6640625" style="1" customWidth="1"/>
    <col min="12813" max="12813" width="18.6640625" style="1" customWidth="1"/>
    <col min="12814" max="12814" width="14" style="1" customWidth="1"/>
    <col min="12815" max="12815" width="8.6640625" style="1"/>
    <col min="12816" max="12816" width="22.109375" style="1" customWidth="1"/>
    <col min="12817" max="12817" width="13.109375" style="1" customWidth="1"/>
    <col min="12818" max="12818" width="21.109375" style="1" customWidth="1"/>
    <col min="12819" max="12819" width="13.5546875" style="1" customWidth="1"/>
    <col min="12820" max="12820" width="14.44140625" style="1" customWidth="1"/>
    <col min="12821" max="12821" width="15.6640625" style="1" customWidth="1"/>
    <col min="12822" max="12822" width="13.6640625" style="1" customWidth="1"/>
    <col min="12823" max="12823" width="16.44140625" style="1" customWidth="1"/>
    <col min="12824" max="12824" width="18" style="1" customWidth="1"/>
    <col min="12825" max="12825" width="19.109375" style="1" customWidth="1"/>
    <col min="12826" max="12826" width="24.109375" style="1" customWidth="1"/>
    <col min="12827" max="12827" width="23.44140625" style="1" customWidth="1"/>
    <col min="12828" max="12828" width="14" style="1" customWidth="1"/>
    <col min="12829" max="12829" width="18.44140625" style="1" customWidth="1"/>
    <col min="12830" max="12830" width="15.5546875" style="1" customWidth="1"/>
    <col min="12831" max="12831" width="13.109375" style="1" customWidth="1"/>
    <col min="12832" max="12832" width="17.6640625" style="1" customWidth="1"/>
    <col min="12833" max="12833" width="20.109375" style="1" customWidth="1"/>
    <col min="12834" max="12834" width="19.6640625" style="1" customWidth="1"/>
    <col min="12835" max="12835" width="18.5546875" style="1" customWidth="1"/>
    <col min="12836" max="13056" width="8.6640625" style="1"/>
    <col min="13057" max="13057" width="15" style="1" customWidth="1"/>
    <col min="13058" max="13058" width="23" style="1" customWidth="1"/>
    <col min="13059" max="13059" width="14.6640625" style="1" customWidth="1"/>
    <col min="13060" max="13060" width="15.6640625" style="1" customWidth="1"/>
    <col min="13061" max="13061" width="23.88671875" style="1" customWidth="1"/>
    <col min="13062" max="13062" width="26" style="1" customWidth="1"/>
    <col min="13063" max="13063" width="26.44140625" style="1" customWidth="1"/>
    <col min="13064" max="13064" width="21.6640625" style="1" customWidth="1"/>
    <col min="13065" max="13065" width="22.109375" style="1" customWidth="1"/>
    <col min="13066" max="13066" width="34.33203125" style="1" customWidth="1"/>
    <col min="13067" max="13067" width="15" style="1" customWidth="1"/>
    <col min="13068" max="13068" width="17.6640625" style="1" customWidth="1"/>
    <col min="13069" max="13069" width="18.6640625" style="1" customWidth="1"/>
    <col min="13070" max="13070" width="14" style="1" customWidth="1"/>
    <col min="13071" max="13071" width="8.6640625" style="1"/>
    <col min="13072" max="13072" width="22.109375" style="1" customWidth="1"/>
    <col min="13073" max="13073" width="13.109375" style="1" customWidth="1"/>
    <col min="13074" max="13074" width="21.109375" style="1" customWidth="1"/>
    <col min="13075" max="13075" width="13.5546875" style="1" customWidth="1"/>
    <col min="13076" max="13076" width="14.44140625" style="1" customWidth="1"/>
    <col min="13077" max="13077" width="15.6640625" style="1" customWidth="1"/>
    <col min="13078" max="13078" width="13.6640625" style="1" customWidth="1"/>
    <col min="13079" max="13079" width="16.44140625" style="1" customWidth="1"/>
    <col min="13080" max="13080" width="18" style="1" customWidth="1"/>
    <col min="13081" max="13081" width="19.109375" style="1" customWidth="1"/>
    <col min="13082" max="13082" width="24.109375" style="1" customWidth="1"/>
    <col min="13083" max="13083" width="23.44140625" style="1" customWidth="1"/>
    <col min="13084" max="13084" width="14" style="1" customWidth="1"/>
    <col min="13085" max="13085" width="18.44140625" style="1" customWidth="1"/>
    <col min="13086" max="13086" width="15.5546875" style="1" customWidth="1"/>
    <col min="13087" max="13087" width="13.109375" style="1" customWidth="1"/>
    <col min="13088" max="13088" width="17.6640625" style="1" customWidth="1"/>
    <col min="13089" max="13089" width="20.109375" style="1" customWidth="1"/>
    <col min="13090" max="13090" width="19.6640625" style="1" customWidth="1"/>
    <col min="13091" max="13091" width="18.5546875" style="1" customWidth="1"/>
    <col min="13092" max="13312" width="8.6640625" style="1"/>
    <col min="13313" max="13313" width="15" style="1" customWidth="1"/>
    <col min="13314" max="13314" width="23" style="1" customWidth="1"/>
    <col min="13315" max="13315" width="14.6640625" style="1" customWidth="1"/>
    <col min="13316" max="13316" width="15.6640625" style="1" customWidth="1"/>
    <col min="13317" max="13317" width="23.88671875" style="1" customWidth="1"/>
    <col min="13318" max="13318" width="26" style="1" customWidth="1"/>
    <col min="13319" max="13319" width="26.44140625" style="1" customWidth="1"/>
    <col min="13320" max="13320" width="21.6640625" style="1" customWidth="1"/>
    <col min="13321" max="13321" width="22.109375" style="1" customWidth="1"/>
    <col min="13322" max="13322" width="34.33203125" style="1" customWidth="1"/>
    <col min="13323" max="13323" width="15" style="1" customWidth="1"/>
    <col min="13324" max="13324" width="17.6640625" style="1" customWidth="1"/>
    <col min="13325" max="13325" width="18.6640625" style="1" customWidth="1"/>
    <col min="13326" max="13326" width="14" style="1" customWidth="1"/>
    <col min="13327" max="13327" width="8.6640625" style="1"/>
    <col min="13328" max="13328" width="22.109375" style="1" customWidth="1"/>
    <col min="13329" max="13329" width="13.109375" style="1" customWidth="1"/>
    <col min="13330" max="13330" width="21.109375" style="1" customWidth="1"/>
    <col min="13331" max="13331" width="13.5546875" style="1" customWidth="1"/>
    <col min="13332" max="13332" width="14.44140625" style="1" customWidth="1"/>
    <col min="13333" max="13333" width="15.6640625" style="1" customWidth="1"/>
    <col min="13334" max="13334" width="13.6640625" style="1" customWidth="1"/>
    <col min="13335" max="13335" width="16.44140625" style="1" customWidth="1"/>
    <col min="13336" max="13336" width="18" style="1" customWidth="1"/>
    <col min="13337" max="13337" width="19.109375" style="1" customWidth="1"/>
    <col min="13338" max="13338" width="24.109375" style="1" customWidth="1"/>
    <col min="13339" max="13339" width="23.44140625" style="1" customWidth="1"/>
    <col min="13340" max="13340" width="14" style="1" customWidth="1"/>
    <col min="13341" max="13341" width="18.44140625" style="1" customWidth="1"/>
    <col min="13342" max="13342" width="15.5546875" style="1" customWidth="1"/>
    <col min="13343" max="13343" width="13.109375" style="1" customWidth="1"/>
    <col min="13344" max="13344" width="17.6640625" style="1" customWidth="1"/>
    <col min="13345" max="13345" width="20.109375" style="1" customWidth="1"/>
    <col min="13346" max="13346" width="19.6640625" style="1" customWidth="1"/>
    <col min="13347" max="13347" width="18.5546875" style="1" customWidth="1"/>
    <col min="13348" max="13568" width="8.6640625" style="1"/>
    <col min="13569" max="13569" width="15" style="1" customWidth="1"/>
    <col min="13570" max="13570" width="23" style="1" customWidth="1"/>
    <col min="13571" max="13571" width="14.6640625" style="1" customWidth="1"/>
    <col min="13572" max="13572" width="15.6640625" style="1" customWidth="1"/>
    <col min="13573" max="13573" width="23.88671875" style="1" customWidth="1"/>
    <col min="13574" max="13574" width="26" style="1" customWidth="1"/>
    <col min="13575" max="13575" width="26.44140625" style="1" customWidth="1"/>
    <col min="13576" max="13576" width="21.6640625" style="1" customWidth="1"/>
    <col min="13577" max="13577" width="22.109375" style="1" customWidth="1"/>
    <col min="13578" max="13578" width="34.33203125" style="1" customWidth="1"/>
    <col min="13579" max="13579" width="15" style="1" customWidth="1"/>
    <col min="13580" max="13580" width="17.6640625" style="1" customWidth="1"/>
    <col min="13581" max="13581" width="18.6640625" style="1" customWidth="1"/>
    <col min="13582" max="13582" width="14" style="1" customWidth="1"/>
    <col min="13583" max="13583" width="8.6640625" style="1"/>
    <col min="13584" max="13584" width="22.109375" style="1" customWidth="1"/>
    <col min="13585" max="13585" width="13.109375" style="1" customWidth="1"/>
    <col min="13586" max="13586" width="21.109375" style="1" customWidth="1"/>
    <col min="13587" max="13587" width="13.5546875" style="1" customWidth="1"/>
    <col min="13588" max="13588" width="14.44140625" style="1" customWidth="1"/>
    <col min="13589" max="13589" width="15.6640625" style="1" customWidth="1"/>
    <col min="13590" max="13590" width="13.6640625" style="1" customWidth="1"/>
    <col min="13591" max="13591" width="16.44140625" style="1" customWidth="1"/>
    <col min="13592" max="13592" width="18" style="1" customWidth="1"/>
    <col min="13593" max="13593" width="19.109375" style="1" customWidth="1"/>
    <col min="13594" max="13594" width="24.109375" style="1" customWidth="1"/>
    <col min="13595" max="13595" width="23.44140625" style="1" customWidth="1"/>
    <col min="13596" max="13596" width="14" style="1" customWidth="1"/>
    <col min="13597" max="13597" width="18.44140625" style="1" customWidth="1"/>
    <col min="13598" max="13598" width="15.5546875" style="1" customWidth="1"/>
    <col min="13599" max="13599" width="13.109375" style="1" customWidth="1"/>
    <col min="13600" max="13600" width="17.6640625" style="1" customWidth="1"/>
    <col min="13601" max="13601" width="20.109375" style="1" customWidth="1"/>
    <col min="13602" max="13602" width="19.6640625" style="1" customWidth="1"/>
    <col min="13603" max="13603" width="18.5546875" style="1" customWidth="1"/>
    <col min="13604" max="13824" width="8.6640625" style="1"/>
    <col min="13825" max="13825" width="15" style="1" customWidth="1"/>
    <col min="13826" max="13826" width="23" style="1" customWidth="1"/>
    <col min="13827" max="13827" width="14.6640625" style="1" customWidth="1"/>
    <col min="13828" max="13828" width="15.6640625" style="1" customWidth="1"/>
    <col min="13829" max="13829" width="23.88671875" style="1" customWidth="1"/>
    <col min="13830" max="13830" width="26" style="1" customWidth="1"/>
    <col min="13831" max="13831" width="26.44140625" style="1" customWidth="1"/>
    <col min="13832" max="13832" width="21.6640625" style="1" customWidth="1"/>
    <col min="13833" max="13833" width="22.109375" style="1" customWidth="1"/>
    <col min="13834" max="13834" width="34.33203125" style="1" customWidth="1"/>
    <col min="13835" max="13835" width="15" style="1" customWidth="1"/>
    <col min="13836" max="13836" width="17.6640625" style="1" customWidth="1"/>
    <col min="13837" max="13837" width="18.6640625" style="1" customWidth="1"/>
    <col min="13838" max="13838" width="14" style="1" customWidth="1"/>
    <col min="13839" max="13839" width="8.6640625" style="1"/>
    <col min="13840" max="13840" width="22.109375" style="1" customWidth="1"/>
    <col min="13841" max="13841" width="13.109375" style="1" customWidth="1"/>
    <col min="13842" max="13842" width="21.109375" style="1" customWidth="1"/>
    <col min="13843" max="13843" width="13.5546875" style="1" customWidth="1"/>
    <col min="13844" max="13844" width="14.44140625" style="1" customWidth="1"/>
    <col min="13845" max="13845" width="15.6640625" style="1" customWidth="1"/>
    <col min="13846" max="13846" width="13.6640625" style="1" customWidth="1"/>
    <col min="13847" max="13847" width="16.44140625" style="1" customWidth="1"/>
    <col min="13848" max="13848" width="18" style="1" customWidth="1"/>
    <col min="13849" max="13849" width="19.109375" style="1" customWidth="1"/>
    <col min="13850" max="13850" width="24.109375" style="1" customWidth="1"/>
    <col min="13851" max="13851" width="23.44140625" style="1" customWidth="1"/>
    <col min="13852" max="13852" width="14" style="1" customWidth="1"/>
    <col min="13853" max="13853" width="18.44140625" style="1" customWidth="1"/>
    <col min="13854" max="13854" width="15.5546875" style="1" customWidth="1"/>
    <col min="13855" max="13855" width="13.109375" style="1" customWidth="1"/>
    <col min="13856" max="13856" width="17.6640625" style="1" customWidth="1"/>
    <col min="13857" max="13857" width="20.109375" style="1" customWidth="1"/>
    <col min="13858" max="13858" width="19.6640625" style="1" customWidth="1"/>
    <col min="13859" max="13859" width="18.5546875" style="1" customWidth="1"/>
    <col min="13860" max="14080" width="8.6640625" style="1"/>
    <col min="14081" max="14081" width="15" style="1" customWidth="1"/>
    <col min="14082" max="14082" width="23" style="1" customWidth="1"/>
    <col min="14083" max="14083" width="14.6640625" style="1" customWidth="1"/>
    <col min="14084" max="14084" width="15.6640625" style="1" customWidth="1"/>
    <col min="14085" max="14085" width="23.88671875" style="1" customWidth="1"/>
    <col min="14086" max="14086" width="26" style="1" customWidth="1"/>
    <col min="14087" max="14087" width="26.44140625" style="1" customWidth="1"/>
    <col min="14088" max="14088" width="21.6640625" style="1" customWidth="1"/>
    <col min="14089" max="14089" width="22.109375" style="1" customWidth="1"/>
    <col min="14090" max="14090" width="34.33203125" style="1" customWidth="1"/>
    <col min="14091" max="14091" width="15" style="1" customWidth="1"/>
    <col min="14092" max="14092" width="17.6640625" style="1" customWidth="1"/>
    <col min="14093" max="14093" width="18.6640625" style="1" customWidth="1"/>
    <col min="14094" max="14094" width="14" style="1" customWidth="1"/>
    <col min="14095" max="14095" width="8.6640625" style="1"/>
    <col min="14096" max="14096" width="22.109375" style="1" customWidth="1"/>
    <col min="14097" max="14097" width="13.109375" style="1" customWidth="1"/>
    <col min="14098" max="14098" width="21.109375" style="1" customWidth="1"/>
    <col min="14099" max="14099" width="13.5546875" style="1" customWidth="1"/>
    <col min="14100" max="14100" width="14.44140625" style="1" customWidth="1"/>
    <col min="14101" max="14101" width="15.6640625" style="1" customWidth="1"/>
    <col min="14102" max="14102" width="13.6640625" style="1" customWidth="1"/>
    <col min="14103" max="14103" width="16.44140625" style="1" customWidth="1"/>
    <col min="14104" max="14104" width="18" style="1" customWidth="1"/>
    <col min="14105" max="14105" width="19.109375" style="1" customWidth="1"/>
    <col min="14106" max="14106" width="24.109375" style="1" customWidth="1"/>
    <col min="14107" max="14107" width="23.44140625" style="1" customWidth="1"/>
    <col min="14108" max="14108" width="14" style="1" customWidth="1"/>
    <col min="14109" max="14109" width="18.44140625" style="1" customWidth="1"/>
    <col min="14110" max="14110" width="15.5546875" style="1" customWidth="1"/>
    <col min="14111" max="14111" width="13.109375" style="1" customWidth="1"/>
    <col min="14112" max="14112" width="17.6640625" style="1" customWidth="1"/>
    <col min="14113" max="14113" width="20.109375" style="1" customWidth="1"/>
    <col min="14114" max="14114" width="19.6640625" style="1" customWidth="1"/>
    <col min="14115" max="14115" width="18.5546875" style="1" customWidth="1"/>
    <col min="14116" max="14336" width="8.6640625" style="1"/>
    <col min="14337" max="14337" width="15" style="1" customWidth="1"/>
    <col min="14338" max="14338" width="23" style="1" customWidth="1"/>
    <col min="14339" max="14339" width="14.6640625" style="1" customWidth="1"/>
    <col min="14340" max="14340" width="15.6640625" style="1" customWidth="1"/>
    <col min="14341" max="14341" width="23.88671875" style="1" customWidth="1"/>
    <col min="14342" max="14342" width="26" style="1" customWidth="1"/>
    <col min="14343" max="14343" width="26.44140625" style="1" customWidth="1"/>
    <col min="14344" max="14344" width="21.6640625" style="1" customWidth="1"/>
    <col min="14345" max="14345" width="22.109375" style="1" customWidth="1"/>
    <col min="14346" max="14346" width="34.33203125" style="1" customWidth="1"/>
    <col min="14347" max="14347" width="15" style="1" customWidth="1"/>
    <col min="14348" max="14348" width="17.6640625" style="1" customWidth="1"/>
    <col min="14349" max="14349" width="18.6640625" style="1" customWidth="1"/>
    <col min="14350" max="14350" width="14" style="1" customWidth="1"/>
    <col min="14351" max="14351" width="8.6640625" style="1"/>
    <col min="14352" max="14352" width="22.109375" style="1" customWidth="1"/>
    <col min="14353" max="14353" width="13.109375" style="1" customWidth="1"/>
    <col min="14354" max="14354" width="21.109375" style="1" customWidth="1"/>
    <col min="14355" max="14355" width="13.5546875" style="1" customWidth="1"/>
    <col min="14356" max="14356" width="14.44140625" style="1" customWidth="1"/>
    <col min="14357" max="14357" width="15.6640625" style="1" customWidth="1"/>
    <col min="14358" max="14358" width="13.6640625" style="1" customWidth="1"/>
    <col min="14359" max="14359" width="16.44140625" style="1" customWidth="1"/>
    <col min="14360" max="14360" width="18" style="1" customWidth="1"/>
    <col min="14361" max="14361" width="19.109375" style="1" customWidth="1"/>
    <col min="14362" max="14362" width="24.109375" style="1" customWidth="1"/>
    <col min="14363" max="14363" width="23.44140625" style="1" customWidth="1"/>
    <col min="14364" max="14364" width="14" style="1" customWidth="1"/>
    <col min="14365" max="14365" width="18.44140625" style="1" customWidth="1"/>
    <col min="14366" max="14366" width="15.5546875" style="1" customWidth="1"/>
    <col min="14367" max="14367" width="13.109375" style="1" customWidth="1"/>
    <col min="14368" max="14368" width="17.6640625" style="1" customWidth="1"/>
    <col min="14369" max="14369" width="20.109375" style="1" customWidth="1"/>
    <col min="14370" max="14370" width="19.6640625" style="1" customWidth="1"/>
    <col min="14371" max="14371" width="18.5546875" style="1" customWidth="1"/>
    <col min="14372" max="14592" width="8.6640625" style="1"/>
    <col min="14593" max="14593" width="15" style="1" customWidth="1"/>
    <col min="14594" max="14594" width="23" style="1" customWidth="1"/>
    <col min="14595" max="14595" width="14.6640625" style="1" customWidth="1"/>
    <col min="14596" max="14596" width="15.6640625" style="1" customWidth="1"/>
    <col min="14597" max="14597" width="23.88671875" style="1" customWidth="1"/>
    <col min="14598" max="14598" width="26" style="1" customWidth="1"/>
    <col min="14599" max="14599" width="26.44140625" style="1" customWidth="1"/>
    <col min="14600" max="14600" width="21.6640625" style="1" customWidth="1"/>
    <col min="14601" max="14601" width="22.109375" style="1" customWidth="1"/>
    <col min="14602" max="14602" width="34.33203125" style="1" customWidth="1"/>
    <col min="14603" max="14603" width="15" style="1" customWidth="1"/>
    <col min="14604" max="14604" width="17.6640625" style="1" customWidth="1"/>
    <col min="14605" max="14605" width="18.6640625" style="1" customWidth="1"/>
    <col min="14606" max="14606" width="14" style="1" customWidth="1"/>
    <col min="14607" max="14607" width="8.6640625" style="1"/>
    <col min="14608" max="14608" width="22.109375" style="1" customWidth="1"/>
    <col min="14609" max="14609" width="13.109375" style="1" customWidth="1"/>
    <col min="14610" max="14610" width="21.109375" style="1" customWidth="1"/>
    <col min="14611" max="14611" width="13.5546875" style="1" customWidth="1"/>
    <col min="14612" max="14612" width="14.44140625" style="1" customWidth="1"/>
    <col min="14613" max="14613" width="15.6640625" style="1" customWidth="1"/>
    <col min="14614" max="14614" width="13.6640625" style="1" customWidth="1"/>
    <col min="14615" max="14615" width="16.44140625" style="1" customWidth="1"/>
    <col min="14616" max="14616" width="18" style="1" customWidth="1"/>
    <col min="14617" max="14617" width="19.109375" style="1" customWidth="1"/>
    <col min="14618" max="14618" width="24.109375" style="1" customWidth="1"/>
    <col min="14619" max="14619" width="23.44140625" style="1" customWidth="1"/>
    <col min="14620" max="14620" width="14" style="1" customWidth="1"/>
    <col min="14621" max="14621" width="18.44140625" style="1" customWidth="1"/>
    <col min="14622" max="14622" width="15.5546875" style="1" customWidth="1"/>
    <col min="14623" max="14623" width="13.109375" style="1" customWidth="1"/>
    <col min="14624" max="14624" width="17.6640625" style="1" customWidth="1"/>
    <col min="14625" max="14625" width="20.109375" style="1" customWidth="1"/>
    <col min="14626" max="14626" width="19.6640625" style="1" customWidth="1"/>
    <col min="14627" max="14627" width="18.5546875" style="1" customWidth="1"/>
    <col min="14628" max="14848" width="8.6640625" style="1"/>
    <col min="14849" max="14849" width="15" style="1" customWidth="1"/>
    <col min="14850" max="14850" width="23" style="1" customWidth="1"/>
    <col min="14851" max="14851" width="14.6640625" style="1" customWidth="1"/>
    <col min="14852" max="14852" width="15.6640625" style="1" customWidth="1"/>
    <col min="14853" max="14853" width="23.88671875" style="1" customWidth="1"/>
    <col min="14854" max="14854" width="26" style="1" customWidth="1"/>
    <col min="14855" max="14855" width="26.44140625" style="1" customWidth="1"/>
    <col min="14856" max="14856" width="21.6640625" style="1" customWidth="1"/>
    <col min="14857" max="14857" width="22.109375" style="1" customWidth="1"/>
    <col min="14858" max="14858" width="34.33203125" style="1" customWidth="1"/>
    <col min="14859" max="14859" width="15" style="1" customWidth="1"/>
    <col min="14860" max="14860" width="17.6640625" style="1" customWidth="1"/>
    <col min="14861" max="14861" width="18.6640625" style="1" customWidth="1"/>
    <col min="14862" max="14862" width="14" style="1" customWidth="1"/>
    <col min="14863" max="14863" width="8.6640625" style="1"/>
    <col min="14864" max="14864" width="22.109375" style="1" customWidth="1"/>
    <col min="14865" max="14865" width="13.109375" style="1" customWidth="1"/>
    <col min="14866" max="14866" width="21.109375" style="1" customWidth="1"/>
    <col min="14867" max="14867" width="13.5546875" style="1" customWidth="1"/>
    <col min="14868" max="14868" width="14.44140625" style="1" customWidth="1"/>
    <col min="14869" max="14869" width="15.6640625" style="1" customWidth="1"/>
    <col min="14870" max="14870" width="13.6640625" style="1" customWidth="1"/>
    <col min="14871" max="14871" width="16.44140625" style="1" customWidth="1"/>
    <col min="14872" max="14872" width="18" style="1" customWidth="1"/>
    <col min="14873" max="14873" width="19.109375" style="1" customWidth="1"/>
    <col min="14874" max="14874" width="24.109375" style="1" customWidth="1"/>
    <col min="14875" max="14875" width="23.44140625" style="1" customWidth="1"/>
    <col min="14876" max="14876" width="14" style="1" customWidth="1"/>
    <col min="14877" max="14877" width="18.44140625" style="1" customWidth="1"/>
    <col min="14878" max="14878" width="15.5546875" style="1" customWidth="1"/>
    <col min="14879" max="14879" width="13.109375" style="1" customWidth="1"/>
    <col min="14880" max="14880" width="17.6640625" style="1" customWidth="1"/>
    <col min="14881" max="14881" width="20.109375" style="1" customWidth="1"/>
    <col min="14882" max="14882" width="19.6640625" style="1" customWidth="1"/>
    <col min="14883" max="14883" width="18.5546875" style="1" customWidth="1"/>
    <col min="14884" max="15104" width="8.6640625" style="1"/>
    <col min="15105" max="15105" width="15" style="1" customWidth="1"/>
    <col min="15106" max="15106" width="23" style="1" customWidth="1"/>
    <col min="15107" max="15107" width="14.6640625" style="1" customWidth="1"/>
    <col min="15108" max="15108" width="15.6640625" style="1" customWidth="1"/>
    <col min="15109" max="15109" width="23.88671875" style="1" customWidth="1"/>
    <col min="15110" max="15110" width="26" style="1" customWidth="1"/>
    <col min="15111" max="15111" width="26.44140625" style="1" customWidth="1"/>
    <col min="15112" max="15112" width="21.6640625" style="1" customWidth="1"/>
    <col min="15113" max="15113" width="22.109375" style="1" customWidth="1"/>
    <col min="15114" max="15114" width="34.33203125" style="1" customWidth="1"/>
    <col min="15115" max="15115" width="15" style="1" customWidth="1"/>
    <col min="15116" max="15116" width="17.6640625" style="1" customWidth="1"/>
    <col min="15117" max="15117" width="18.6640625" style="1" customWidth="1"/>
    <col min="15118" max="15118" width="14" style="1" customWidth="1"/>
    <col min="15119" max="15119" width="8.6640625" style="1"/>
    <col min="15120" max="15120" width="22.109375" style="1" customWidth="1"/>
    <col min="15121" max="15121" width="13.109375" style="1" customWidth="1"/>
    <col min="15122" max="15122" width="21.109375" style="1" customWidth="1"/>
    <col min="15123" max="15123" width="13.5546875" style="1" customWidth="1"/>
    <col min="15124" max="15124" width="14.44140625" style="1" customWidth="1"/>
    <col min="15125" max="15125" width="15.6640625" style="1" customWidth="1"/>
    <col min="15126" max="15126" width="13.6640625" style="1" customWidth="1"/>
    <col min="15127" max="15127" width="16.44140625" style="1" customWidth="1"/>
    <col min="15128" max="15128" width="18" style="1" customWidth="1"/>
    <col min="15129" max="15129" width="19.109375" style="1" customWidth="1"/>
    <col min="15130" max="15130" width="24.109375" style="1" customWidth="1"/>
    <col min="15131" max="15131" width="23.44140625" style="1" customWidth="1"/>
    <col min="15132" max="15132" width="14" style="1" customWidth="1"/>
    <col min="15133" max="15133" width="18.44140625" style="1" customWidth="1"/>
    <col min="15134" max="15134" width="15.5546875" style="1" customWidth="1"/>
    <col min="15135" max="15135" width="13.109375" style="1" customWidth="1"/>
    <col min="15136" max="15136" width="17.6640625" style="1" customWidth="1"/>
    <col min="15137" max="15137" width="20.109375" style="1" customWidth="1"/>
    <col min="15138" max="15138" width="19.6640625" style="1" customWidth="1"/>
    <col min="15139" max="15139" width="18.5546875" style="1" customWidth="1"/>
    <col min="15140" max="15360" width="8.6640625" style="1"/>
    <col min="15361" max="15361" width="15" style="1" customWidth="1"/>
    <col min="15362" max="15362" width="23" style="1" customWidth="1"/>
    <col min="15363" max="15363" width="14.6640625" style="1" customWidth="1"/>
    <col min="15364" max="15364" width="15.6640625" style="1" customWidth="1"/>
    <col min="15365" max="15365" width="23.88671875" style="1" customWidth="1"/>
    <col min="15366" max="15366" width="26" style="1" customWidth="1"/>
    <col min="15367" max="15367" width="26.44140625" style="1" customWidth="1"/>
    <col min="15368" max="15368" width="21.6640625" style="1" customWidth="1"/>
    <col min="15369" max="15369" width="22.109375" style="1" customWidth="1"/>
    <col min="15370" max="15370" width="34.33203125" style="1" customWidth="1"/>
    <col min="15371" max="15371" width="15" style="1" customWidth="1"/>
    <col min="15372" max="15372" width="17.6640625" style="1" customWidth="1"/>
    <col min="15373" max="15373" width="18.6640625" style="1" customWidth="1"/>
    <col min="15374" max="15374" width="14" style="1" customWidth="1"/>
    <col min="15375" max="15375" width="8.6640625" style="1"/>
    <col min="15376" max="15376" width="22.109375" style="1" customWidth="1"/>
    <col min="15377" max="15377" width="13.109375" style="1" customWidth="1"/>
    <col min="15378" max="15378" width="21.109375" style="1" customWidth="1"/>
    <col min="15379" max="15379" width="13.5546875" style="1" customWidth="1"/>
    <col min="15380" max="15380" width="14.44140625" style="1" customWidth="1"/>
    <col min="15381" max="15381" width="15.6640625" style="1" customWidth="1"/>
    <col min="15382" max="15382" width="13.6640625" style="1" customWidth="1"/>
    <col min="15383" max="15383" width="16.44140625" style="1" customWidth="1"/>
    <col min="15384" max="15384" width="18" style="1" customWidth="1"/>
    <col min="15385" max="15385" width="19.109375" style="1" customWidth="1"/>
    <col min="15386" max="15386" width="24.109375" style="1" customWidth="1"/>
    <col min="15387" max="15387" width="23.44140625" style="1" customWidth="1"/>
    <col min="15388" max="15388" width="14" style="1" customWidth="1"/>
    <col min="15389" max="15389" width="18.44140625" style="1" customWidth="1"/>
    <col min="15390" max="15390" width="15.5546875" style="1" customWidth="1"/>
    <col min="15391" max="15391" width="13.109375" style="1" customWidth="1"/>
    <col min="15392" max="15392" width="17.6640625" style="1" customWidth="1"/>
    <col min="15393" max="15393" width="20.109375" style="1" customWidth="1"/>
    <col min="15394" max="15394" width="19.6640625" style="1" customWidth="1"/>
    <col min="15395" max="15395" width="18.5546875" style="1" customWidth="1"/>
    <col min="15396" max="15616" width="8.6640625" style="1"/>
    <col min="15617" max="15617" width="15" style="1" customWidth="1"/>
    <col min="15618" max="15618" width="23" style="1" customWidth="1"/>
    <col min="15619" max="15619" width="14.6640625" style="1" customWidth="1"/>
    <col min="15620" max="15620" width="15.6640625" style="1" customWidth="1"/>
    <col min="15621" max="15621" width="23.88671875" style="1" customWidth="1"/>
    <col min="15622" max="15622" width="26" style="1" customWidth="1"/>
    <col min="15623" max="15623" width="26.44140625" style="1" customWidth="1"/>
    <col min="15624" max="15624" width="21.6640625" style="1" customWidth="1"/>
    <col min="15625" max="15625" width="22.109375" style="1" customWidth="1"/>
    <col min="15626" max="15626" width="34.33203125" style="1" customWidth="1"/>
    <col min="15627" max="15627" width="15" style="1" customWidth="1"/>
    <col min="15628" max="15628" width="17.6640625" style="1" customWidth="1"/>
    <col min="15629" max="15629" width="18.6640625" style="1" customWidth="1"/>
    <col min="15630" max="15630" width="14" style="1" customWidth="1"/>
    <col min="15631" max="15631" width="8.6640625" style="1"/>
    <col min="15632" max="15632" width="22.109375" style="1" customWidth="1"/>
    <col min="15633" max="15633" width="13.109375" style="1" customWidth="1"/>
    <col min="15634" max="15634" width="21.109375" style="1" customWidth="1"/>
    <col min="15635" max="15635" width="13.5546875" style="1" customWidth="1"/>
    <col min="15636" max="15636" width="14.44140625" style="1" customWidth="1"/>
    <col min="15637" max="15637" width="15.6640625" style="1" customWidth="1"/>
    <col min="15638" max="15638" width="13.6640625" style="1" customWidth="1"/>
    <col min="15639" max="15639" width="16.44140625" style="1" customWidth="1"/>
    <col min="15640" max="15640" width="18" style="1" customWidth="1"/>
    <col min="15641" max="15641" width="19.109375" style="1" customWidth="1"/>
    <col min="15642" max="15642" width="24.109375" style="1" customWidth="1"/>
    <col min="15643" max="15643" width="23.44140625" style="1" customWidth="1"/>
    <col min="15644" max="15644" width="14" style="1" customWidth="1"/>
    <col min="15645" max="15645" width="18.44140625" style="1" customWidth="1"/>
    <col min="15646" max="15646" width="15.5546875" style="1" customWidth="1"/>
    <col min="15647" max="15647" width="13.109375" style="1" customWidth="1"/>
    <col min="15648" max="15648" width="17.6640625" style="1" customWidth="1"/>
    <col min="15649" max="15649" width="20.109375" style="1" customWidth="1"/>
    <col min="15650" max="15650" width="19.6640625" style="1" customWidth="1"/>
    <col min="15651" max="15651" width="18.5546875" style="1" customWidth="1"/>
    <col min="15652" max="15872" width="8.6640625" style="1"/>
    <col min="15873" max="15873" width="15" style="1" customWidth="1"/>
    <col min="15874" max="15874" width="23" style="1" customWidth="1"/>
    <col min="15875" max="15875" width="14.6640625" style="1" customWidth="1"/>
    <col min="15876" max="15876" width="15.6640625" style="1" customWidth="1"/>
    <col min="15877" max="15877" width="23.88671875" style="1" customWidth="1"/>
    <col min="15878" max="15878" width="26" style="1" customWidth="1"/>
    <col min="15879" max="15879" width="26.44140625" style="1" customWidth="1"/>
    <col min="15880" max="15880" width="21.6640625" style="1" customWidth="1"/>
    <col min="15881" max="15881" width="22.109375" style="1" customWidth="1"/>
    <col min="15882" max="15882" width="34.33203125" style="1" customWidth="1"/>
    <col min="15883" max="15883" width="15" style="1" customWidth="1"/>
    <col min="15884" max="15884" width="17.6640625" style="1" customWidth="1"/>
    <col min="15885" max="15885" width="18.6640625" style="1" customWidth="1"/>
    <col min="15886" max="15886" width="14" style="1" customWidth="1"/>
    <col min="15887" max="15887" width="8.6640625" style="1"/>
    <col min="15888" max="15888" width="22.109375" style="1" customWidth="1"/>
    <col min="15889" max="15889" width="13.109375" style="1" customWidth="1"/>
    <col min="15890" max="15890" width="21.109375" style="1" customWidth="1"/>
    <col min="15891" max="15891" width="13.5546875" style="1" customWidth="1"/>
    <col min="15892" max="15892" width="14.44140625" style="1" customWidth="1"/>
    <col min="15893" max="15893" width="15.6640625" style="1" customWidth="1"/>
    <col min="15894" max="15894" width="13.6640625" style="1" customWidth="1"/>
    <col min="15895" max="15895" width="16.44140625" style="1" customWidth="1"/>
    <col min="15896" max="15896" width="18" style="1" customWidth="1"/>
    <col min="15897" max="15897" width="19.109375" style="1" customWidth="1"/>
    <col min="15898" max="15898" width="24.109375" style="1" customWidth="1"/>
    <col min="15899" max="15899" width="23.44140625" style="1" customWidth="1"/>
    <col min="15900" max="15900" width="14" style="1" customWidth="1"/>
    <col min="15901" max="15901" width="18.44140625" style="1" customWidth="1"/>
    <col min="15902" max="15902" width="15.5546875" style="1" customWidth="1"/>
    <col min="15903" max="15903" width="13.109375" style="1" customWidth="1"/>
    <col min="15904" max="15904" width="17.6640625" style="1" customWidth="1"/>
    <col min="15905" max="15905" width="20.109375" style="1" customWidth="1"/>
    <col min="15906" max="15906" width="19.6640625" style="1" customWidth="1"/>
    <col min="15907" max="15907" width="18.5546875" style="1" customWidth="1"/>
    <col min="15908" max="16128" width="8.6640625" style="1"/>
    <col min="16129" max="16129" width="15" style="1" customWidth="1"/>
    <col min="16130" max="16130" width="23" style="1" customWidth="1"/>
    <col min="16131" max="16131" width="14.6640625" style="1" customWidth="1"/>
    <col min="16132" max="16132" width="15.6640625" style="1" customWidth="1"/>
    <col min="16133" max="16133" width="23.88671875" style="1" customWidth="1"/>
    <col min="16134" max="16134" width="26" style="1" customWidth="1"/>
    <col min="16135" max="16135" width="26.44140625" style="1" customWidth="1"/>
    <col min="16136" max="16136" width="21.6640625" style="1" customWidth="1"/>
    <col min="16137" max="16137" width="22.109375" style="1" customWidth="1"/>
    <col min="16138" max="16138" width="34.33203125" style="1" customWidth="1"/>
    <col min="16139" max="16139" width="15" style="1" customWidth="1"/>
    <col min="16140" max="16140" width="17.6640625" style="1" customWidth="1"/>
    <col min="16141" max="16141" width="18.6640625" style="1" customWidth="1"/>
    <col min="16142" max="16142" width="14" style="1" customWidth="1"/>
    <col min="16143" max="16143" width="8.6640625" style="1"/>
    <col min="16144" max="16144" width="22.109375" style="1" customWidth="1"/>
    <col min="16145" max="16145" width="13.109375" style="1" customWidth="1"/>
    <col min="16146" max="16146" width="21.109375" style="1" customWidth="1"/>
    <col min="16147" max="16147" width="13.5546875" style="1" customWidth="1"/>
    <col min="16148" max="16148" width="14.44140625" style="1" customWidth="1"/>
    <col min="16149" max="16149" width="15.6640625" style="1" customWidth="1"/>
    <col min="16150" max="16150" width="13.6640625" style="1" customWidth="1"/>
    <col min="16151" max="16151" width="16.44140625" style="1" customWidth="1"/>
    <col min="16152" max="16152" width="18" style="1" customWidth="1"/>
    <col min="16153" max="16153" width="19.109375" style="1" customWidth="1"/>
    <col min="16154" max="16154" width="24.109375" style="1" customWidth="1"/>
    <col min="16155" max="16155" width="23.44140625" style="1" customWidth="1"/>
    <col min="16156" max="16156" width="14" style="1" customWidth="1"/>
    <col min="16157" max="16157" width="18.44140625" style="1" customWidth="1"/>
    <col min="16158" max="16158" width="15.5546875" style="1" customWidth="1"/>
    <col min="16159" max="16159" width="13.109375" style="1" customWidth="1"/>
    <col min="16160" max="16160" width="17.6640625" style="1" customWidth="1"/>
    <col min="16161" max="16161" width="20.109375" style="1" customWidth="1"/>
    <col min="16162" max="16162" width="19.6640625" style="1" customWidth="1"/>
    <col min="16163" max="16163" width="18.5546875" style="1" customWidth="1"/>
    <col min="16164" max="16384" width="8.6640625" style="1"/>
  </cols>
  <sheetData>
    <row r="1" spans="1:36" ht="115.2" x14ac:dyDescent="0.3">
      <c r="A1" s="2" t="s">
        <v>0</v>
      </c>
      <c r="B1" s="3" t="s">
        <v>33</v>
      </c>
      <c r="C1" s="4" t="s">
        <v>1</v>
      </c>
      <c r="D1" s="4" t="s">
        <v>2</v>
      </c>
      <c r="E1" s="5" t="s">
        <v>3</v>
      </c>
      <c r="F1" s="6" t="s">
        <v>4</v>
      </c>
      <c r="G1" s="6" t="s">
        <v>5</v>
      </c>
      <c r="H1" s="6" t="s">
        <v>6</v>
      </c>
      <c r="I1" s="7" t="s">
        <v>7</v>
      </c>
      <c r="J1" s="7" t="s">
        <v>8</v>
      </c>
      <c r="K1" s="7" t="s">
        <v>9</v>
      </c>
      <c r="L1" s="7" t="s">
        <v>87</v>
      </c>
      <c r="M1" s="8" t="s">
        <v>10</v>
      </c>
      <c r="N1" s="9" t="s">
        <v>11</v>
      </c>
      <c r="O1" s="9" t="s">
        <v>12</v>
      </c>
      <c r="P1" s="9" t="s">
        <v>32</v>
      </c>
      <c r="Q1" s="10" t="s">
        <v>13</v>
      </c>
      <c r="R1" s="11" t="s">
        <v>14</v>
      </c>
      <c r="S1" s="10" t="s">
        <v>15</v>
      </c>
      <c r="T1" s="11" t="s">
        <v>16</v>
      </c>
      <c r="U1" s="10" t="s">
        <v>15</v>
      </c>
      <c r="V1" s="6" t="s">
        <v>17</v>
      </c>
      <c r="W1" s="7" t="s">
        <v>18</v>
      </c>
      <c r="X1" s="12" t="s">
        <v>19</v>
      </c>
      <c r="Y1" s="7" t="s">
        <v>20</v>
      </c>
      <c r="Z1" s="7" t="s">
        <v>21</v>
      </c>
      <c r="AA1" s="7" t="s">
        <v>22</v>
      </c>
      <c r="AB1" s="7" t="s">
        <v>23</v>
      </c>
      <c r="AC1" s="9" t="s">
        <v>24</v>
      </c>
      <c r="AD1" s="7" t="s">
        <v>25</v>
      </c>
      <c r="AE1" s="7" t="s">
        <v>26</v>
      </c>
      <c r="AF1" s="7" t="s">
        <v>27</v>
      </c>
      <c r="AG1" s="9" t="s">
        <v>28</v>
      </c>
      <c r="AH1" s="9" t="s">
        <v>29</v>
      </c>
      <c r="AI1" s="9" t="s">
        <v>30</v>
      </c>
      <c r="AJ1" s="9" t="s">
        <v>31</v>
      </c>
    </row>
    <row r="2" spans="1:36" s="24" customFormat="1" ht="202.5" customHeight="1" x14ac:dyDescent="0.3">
      <c r="A2" s="23" t="s">
        <v>34</v>
      </c>
      <c r="B2" s="23" t="s">
        <v>35</v>
      </c>
      <c r="C2" s="14" t="s">
        <v>46</v>
      </c>
      <c r="D2" s="17" t="s">
        <v>80</v>
      </c>
      <c r="E2" s="15" t="s">
        <v>40</v>
      </c>
      <c r="F2" s="23" t="s">
        <v>81</v>
      </c>
      <c r="G2" s="23" t="s">
        <v>82</v>
      </c>
      <c r="H2" s="23" t="s">
        <v>83</v>
      </c>
      <c r="I2" s="23" t="s">
        <v>84</v>
      </c>
      <c r="J2" s="23" t="s">
        <v>85</v>
      </c>
      <c r="K2" s="23" t="s">
        <v>86</v>
      </c>
      <c r="L2" s="23" t="s">
        <v>88</v>
      </c>
      <c r="M2" s="16" t="s">
        <v>47</v>
      </c>
      <c r="N2" s="16" t="s">
        <v>52</v>
      </c>
      <c r="O2" s="23"/>
      <c r="P2" s="23" t="s">
        <v>55</v>
      </c>
      <c r="Q2" s="23" t="s">
        <v>56</v>
      </c>
      <c r="R2" s="23" t="s">
        <v>70</v>
      </c>
      <c r="S2" s="23"/>
      <c r="T2" s="23"/>
      <c r="U2" s="23"/>
      <c r="V2" s="23" t="s">
        <v>59</v>
      </c>
      <c r="W2" s="23" t="s">
        <v>89</v>
      </c>
      <c r="X2" s="23" t="s">
        <v>71</v>
      </c>
      <c r="Y2" s="15" t="s">
        <v>61</v>
      </c>
      <c r="Z2" s="23" t="s">
        <v>90</v>
      </c>
      <c r="AA2" s="23" t="s">
        <v>91</v>
      </c>
      <c r="AB2" s="23" t="s">
        <v>91</v>
      </c>
      <c r="AC2" s="23" t="s">
        <v>64</v>
      </c>
      <c r="AD2" s="23"/>
      <c r="AE2" s="23"/>
      <c r="AF2" s="23"/>
      <c r="AG2" s="23"/>
      <c r="AH2" s="23"/>
      <c r="AI2" s="23"/>
      <c r="AJ2" s="23"/>
    </row>
    <row r="3" spans="1:36" s="24" customFormat="1" ht="115.2" x14ac:dyDescent="0.3">
      <c r="A3" s="23" t="s">
        <v>36</v>
      </c>
      <c r="B3" s="23" t="s">
        <v>35</v>
      </c>
      <c r="C3" s="14" t="s">
        <v>41</v>
      </c>
      <c r="D3" s="17" t="s">
        <v>92</v>
      </c>
      <c r="E3" s="15" t="s">
        <v>40</v>
      </c>
      <c r="F3" s="23" t="s">
        <v>81</v>
      </c>
      <c r="G3" s="23" t="s">
        <v>82</v>
      </c>
      <c r="H3" s="23" t="s">
        <v>83</v>
      </c>
      <c r="I3" s="23" t="s">
        <v>84</v>
      </c>
      <c r="J3" s="23" t="s">
        <v>85</v>
      </c>
      <c r="K3" s="23" t="s">
        <v>86</v>
      </c>
      <c r="L3" s="23" t="s">
        <v>73</v>
      </c>
      <c r="M3" s="16" t="s">
        <v>48</v>
      </c>
      <c r="N3" s="16" t="s">
        <v>52</v>
      </c>
      <c r="O3" s="23"/>
      <c r="P3" s="23" t="s">
        <v>55</v>
      </c>
      <c r="Q3" s="23" t="s">
        <v>57</v>
      </c>
      <c r="R3" s="23" t="s">
        <v>58</v>
      </c>
      <c r="S3" s="18" t="s">
        <v>97</v>
      </c>
      <c r="T3" s="23"/>
      <c r="U3" s="23"/>
      <c r="V3" s="23" t="s">
        <v>59</v>
      </c>
      <c r="W3" s="23" t="s">
        <v>93</v>
      </c>
      <c r="X3" s="23" t="s">
        <v>71</v>
      </c>
      <c r="Y3" s="15" t="s">
        <v>62</v>
      </c>
      <c r="Z3" s="23" t="s">
        <v>90</v>
      </c>
      <c r="AA3" s="23" t="s">
        <v>91</v>
      </c>
      <c r="AB3" s="23" t="s">
        <v>91</v>
      </c>
      <c r="AC3" s="23" t="s">
        <v>64</v>
      </c>
      <c r="AD3" s="23"/>
      <c r="AE3" s="23"/>
      <c r="AF3" s="23"/>
      <c r="AG3" s="23"/>
      <c r="AH3" s="23"/>
      <c r="AI3" s="23"/>
      <c r="AJ3" s="23"/>
    </row>
    <row r="4" spans="1:36" s="24" customFormat="1" ht="154.5" customHeight="1" x14ac:dyDescent="0.3">
      <c r="A4" s="23" t="s">
        <v>37</v>
      </c>
      <c r="B4" s="23" t="s">
        <v>35</v>
      </c>
      <c r="C4" s="19" t="s">
        <v>42</v>
      </c>
      <c r="D4" s="17" t="s">
        <v>80</v>
      </c>
      <c r="E4" s="15" t="s">
        <v>40</v>
      </c>
      <c r="F4" s="23" t="s">
        <v>81</v>
      </c>
      <c r="G4" s="23" t="s">
        <v>82</v>
      </c>
      <c r="H4" s="23" t="s">
        <v>83</v>
      </c>
      <c r="I4" s="23" t="s">
        <v>84</v>
      </c>
      <c r="J4" s="23" t="s">
        <v>85</v>
      </c>
      <c r="K4" s="23" t="s">
        <v>86</v>
      </c>
      <c r="L4" s="23" t="s">
        <v>73</v>
      </c>
      <c r="M4" s="15" t="s">
        <v>49</v>
      </c>
      <c r="N4" s="16" t="s">
        <v>52</v>
      </c>
      <c r="O4" s="23"/>
      <c r="P4" s="23" t="s">
        <v>55</v>
      </c>
      <c r="Q4" s="23" t="s">
        <v>56</v>
      </c>
      <c r="R4" s="23" t="s">
        <v>58</v>
      </c>
      <c r="S4" s="25" t="s">
        <v>98</v>
      </c>
      <c r="T4" s="23"/>
      <c r="U4" s="23"/>
      <c r="V4" s="23" t="s">
        <v>59</v>
      </c>
      <c r="W4" s="23" t="s">
        <v>89</v>
      </c>
      <c r="X4" s="23" t="s">
        <v>71</v>
      </c>
      <c r="Y4" s="15" t="s">
        <v>72</v>
      </c>
      <c r="Z4" s="23" t="s">
        <v>90</v>
      </c>
      <c r="AA4" s="23" t="s">
        <v>91</v>
      </c>
      <c r="AB4" s="23" t="s">
        <v>91</v>
      </c>
      <c r="AC4" s="23" t="s">
        <v>64</v>
      </c>
      <c r="AD4" s="23"/>
      <c r="AE4" s="23"/>
      <c r="AF4" s="23"/>
      <c r="AG4" s="23"/>
      <c r="AH4" s="23"/>
      <c r="AI4" s="23"/>
      <c r="AJ4" s="23"/>
    </row>
    <row r="5" spans="1:36" s="24" customFormat="1" ht="152.25" customHeight="1" x14ac:dyDescent="0.3">
      <c r="A5" s="23" t="s">
        <v>38</v>
      </c>
      <c r="B5" s="23" t="s">
        <v>35</v>
      </c>
      <c r="C5" s="19" t="s">
        <v>43</v>
      </c>
      <c r="D5" s="17" t="s">
        <v>89</v>
      </c>
      <c r="E5" s="15" t="s">
        <v>40</v>
      </c>
      <c r="F5" s="23" t="s">
        <v>81</v>
      </c>
      <c r="G5" s="23" t="s">
        <v>82</v>
      </c>
      <c r="H5" s="23" t="s">
        <v>83</v>
      </c>
      <c r="I5" s="23" t="s">
        <v>84</v>
      </c>
      <c r="J5" s="23" t="s">
        <v>85</v>
      </c>
      <c r="K5" s="23" t="s">
        <v>86</v>
      </c>
      <c r="L5" s="23" t="s">
        <v>73</v>
      </c>
      <c r="M5" s="15" t="s">
        <v>50</v>
      </c>
      <c r="N5" s="15" t="s">
        <v>53</v>
      </c>
      <c r="O5" s="23"/>
      <c r="P5" s="23" t="s">
        <v>55</v>
      </c>
      <c r="Q5" s="23" t="s">
        <v>56</v>
      </c>
      <c r="R5" s="23" t="s">
        <v>58</v>
      </c>
      <c r="S5" s="25" t="s">
        <v>98</v>
      </c>
      <c r="T5" s="23"/>
      <c r="U5" s="23"/>
      <c r="V5" s="23" t="s">
        <v>59</v>
      </c>
      <c r="W5" s="23" t="s">
        <v>89</v>
      </c>
      <c r="X5" s="23" t="s">
        <v>71</v>
      </c>
      <c r="Y5" s="15" t="s">
        <v>94</v>
      </c>
      <c r="Z5" s="23" t="s">
        <v>90</v>
      </c>
      <c r="AA5" s="23" t="s">
        <v>91</v>
      </c>
      <c r="AB5" s="23" t="s">
        <v>91</v>
      </c>
      <c r="AC5" s="23" t="s">
        <v>64</v>
      </c>
      <c r="AD5" s="23"/>
      <c r="AE5" s="23"/>
      <c r="AF5" s="23"/>
      <c r="AG5" s="23"/>
      <c r="AH5" s="23"/>
      <c r="AI5" s="23"/>
      <c r="AJ5" s="23"/>
    </row>
    <row r="6" spans="1:36" s="24" customFormat="1" ht="144" x14ac:dyDescent="0.3">
      <c r="A6" s="23" t="s">
        <v>39</v>
      </c>
      <c r="B6" s="23" t="s">
        <v>35</v>
      </c>
      <c r="C6" s="19" t="s">
        <v>45</v>
      </c>
      <c r="D6" s="17" t="s">
        <v>44</v>
      </c>
      <c r="E6" s="15" t="s">
        <v>40</v>
      </c>
      <c r="F6" s="23" t="s">
        <v>81</v>
      </c>
      <c r="G6" s="23" t="s">
        <v>82</v>
      </c>
      <c r="H6" s="23" t="s">
        <v>83</v>
      </c>
      <c r="I6" s="23" t="s">
        <v>84</v>
      </c>
      <c r="J6" s="23" t="s">
        <v>85</v>
      </c>
      <c r="K6" s="23" t="s">
        <v>86</v>
      </c>
      <c r="L6" s="23" t="s">
        <v>73</v>
      </c>
      <c r="M6" s="15" t="s">
        <v>51</v>
      </c>
      <c r="N6" s="15" t="s">
        <v>54</v>
      </c>
      <c r="O6" s="23"/>
      <c r="P6" s="23" t="s">
        <v>55</v>
      </c>
      <c r="Q6" s="23" t="s">
        <v>56</v>
      </c>
      <c r="R6" s="16" t="s">
        <v>58</v>
      </c>
      <c r="S6" s="20" t="s">
        <v>77</v>
      </c>
      <c r="T6" s="23"/>
      <c r="U6" s="23"/>
      <c r="V6" s="23" t="s">
        <v>60</v>
      </c>
      <c r="W6" s="23" t="s">
        <v>44</v>
      </c>
      <c r="X6" s="23" t="s">
        <v>71</v>
      </c>
      <c r="Y6" s="23" t="s">
        <v>63</v>
      </c>
      <c r="Z6" s="23" t="s">
        <v>90</v>
      </c>
      <c r="AA6" s="23" t="s">
        <v>91</v>
      </c>
      <c r="AB6" s="23" t="s">
        <v>91</v>
      </c>
      <c r="AC6" s="23" t="s">
        <v>64</v>
      </c>
      <c r="AD6" s="23"/>
      <c r="AE6" s="23"/>
      <c r="AF6" s="23"/>
      <c r="AG6" s="23"/>
      <c r="AH6" s="23"/>
      <c r="AI6" s="23"/>
      <c r="AJ6" s="23"/>
    </row>
    <row r="7" spans="1:36" s="24" customFormat="1" ht="143.25" customHeight="1" x14ac:dyDescent="0.3">
      <c r="A7" s="26" t="s">
        <v>65</v>
      </c>
      <c r="B7" s="26" t="s">
        <v>35</v>
      </c>
      <c r="C7" s="26" t="s">
        <v>66</v>
      </c>
      <c r="D7" s="26" t="s">
        <v>80</v>
      </c>
      <c r="E7" s="26" t="s">
        <v>40</v>
      </c>
      <c r="F7" s="26" t="s">
        <v>81</v>
      </c>
      <c r="G7" s="26" t="s">
        <v>82</v>
      </c>
      <c r="H7" s="26" t="s">
        <v>83</v>
      </c>
      <c r="I7" s="26" t="s">
        <v>84</v>
      </c>
      <c r="J7" s="26" t="s">
        <v>85</v>
      </c>
      <c r="K7" s="26" t="s">
        <v>86</v>
      </c>
      <c r="L7" s="26" t="s">
        <v>73</v>
      </c>
      <c r="M7" s="26" t="s">
        <v>79</v>
      </c>
      <c r="N7" s="26" t="s">
        <v>67</v>
      </c>
      <c r="O7" s="26"/>
      <c r="P7" s="26" t="s">
        <v>55</v>
      </c>
      <c r="Q7" s="26" t="s">
        <v>56</v>
      </c>
      <c r="R7" s="26" t="s">
        <v>78</v>
      </c>
      <c r="S7" s="26"/>
      <c r="T7" s="26"/>
      <c r="U7" s="26"/>
      <c r="V7" s="26" t="s">
        <v>68</v>
      </c>
      <c r="W7" s="26" t="s">
        <v>95</v>
      </c>
      <c r="X7" s="26" t="s">
        <v>71</v>
      </c>
      <c r="Y7" s="26" t="s">
        <v>69</v>
      </c>
      <c r="Z7" s="26" t="s">
        <v>90</v>
      </c>
      <c r="AA7" s="26" t="s">
        <v>91</v>
      </c>
      <c r="AB7" s="26" t="s">
        <v>91</v>
      </c>
      <c r="AC7" s="26" t="s">
        <v>64</v>
      </c>
      <c r="AD7" s="26"/>
      <c r="AE7" s="26"/>
      <c r="AF7" s="26"/>
      <c r="AG7" s="26"/>
      <c r="AH7" s="26"/>
      <c r="AI7" s="26"/>
      <c r="AJ7" s="26"/>
    </row>
    <row r="8" spans="1:36" s="22" customFormat="1" ht="234" customHeight="1" x14ac:dyDescent="0.3">
      <c r="A8" s="21"/>
      <c r="B8" s="21" t="s">
        <v>74</v>
      </c>
      <c r="C8" s="14" t="s">
        <v>41</v>
      </c>
      <c r="D8" s="19" t="s">
        <v>96</v>
      </c>
      <c r="E8" s="19" t="s">
        <v>40</v>
      </c>
      <c r="F8" s="23" t="s">
        <v>81</v>
      </c>
      <c r="G8" s="23" t="s">
        <v>82</v>
      </c>
      <c r="H8" s="23" t="s">
        <v>83</v>
      </c>
      <c r="I8" s="23" t="s">
        <v>84</v>
      </c>
      <c r="J8" s="23" t="s">
        <v>85</v>
      </c>
      <c r="K8" s="23" t="s">
        <v>86</v>
      </c>
      <c r="L8" s="23" t="s">
        <v>73</v>
      </c>
      <c r="M8" s="14" t="s">
        <v>48</v>
      </c>
      <c r="N8" s="14" t="s">
        <v>75</v>
      </c>
      <c r="O8" s="14"/>
      <c r="P8" s="19" t="s">
        <v>55</v>
      </c>
      <c r="Q8" s="14" t="s">
        <v>41</v>
      </c>
      <c r="R8" s="14" t="s">
        <v>58</v>
      </c>
      <c r="S8" s="19" t="s">
        <v>97</v>
      </c>
      <c r="T8" s="19"/>
      <c r="U8" s="19"/>
      <c r="V8" s="19" t="s">
        <v>59</v>
      </c>
      <c r="W8" s="19" t="s">
        <v>76</v>
      </c>
      <c r="X8" s="19" t="s">
        <v>71</v>
      </c>
      <c r="Y8" s="19" t="s">
        <v>62</v>
      </c>
      <c r="Z8" s="23" t="s">
        <v>90</v>
      </c>
      <c r="AA8" s="23" t="s">
        <v>91</v>
      </c>
      <c r="AB8" s="23" t="s">
        <v>91</v>
      </c>
      <c r="AC8" s="19" t="s">
        <v>64</v>
      </c>
      <c r="AD8" s="19"/>
      <c r="AE8" s="19"/>
      <c r="AF8" s="19"/>
      <c r="AG8" s="19"/>
      <c r="AH8" s="14"/>
      <c r="AI8" s="14"/>
      <c r="AJ8" s="19"/>
    </row>
  </sheetData>
  <phoneticPr fontId="8" type="noConversion"/>
  <dataValidations count="39">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xr:uid="{00000000-0002-0000-0000-000000000000}"/>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xr:uid="{00000000-0002-0000-0000-000001000000}"/>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xr:uid="{00000000-0002-0000-0000-000002000000}"/>
    <dataValidation allowBlank="1" showInputMessage="1" showErrorMessage="1" promptTitle="KITÖLTENDŐ" prompt="azonos az érinetettek kategóriáival" sqref="AH1" xr:uid="{00000000-0002-0000-0000-000003000000}"/>
    <dataValidation allowBlank="1" showInputMessage="1" showErrorMessage="1" promptTitle="kitöltendő" prompt="Az adatfeldolgozási tevékenységet GDPR 4. cikkének 1. és 8. pontjai és 28. cikke alapján kell meghatározni" sqref="AJ1" xr:uid="{00000000-0002-0000-0000-000004000000}"/>
    <dataValidation allowBlank="1" showInputMessage="1" showErrorMessage="1" promptTitle="KITÖLTENDŐ" prompt="Az adatfeldolgozót a GDPR 4. cikkének 8. pontja és 28. cikke alapján kell azonosítani" sqref="AG1" xr:uid="{00000000-0002-0000-0000-000005000000}"/>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xr:uid="{00000000-0002-0000-0000-000006000000}"/>
    <dataValidation allowBlank="1" showInputMessage="1" showErrorMessage="1" promptTitle="KITÖLTENDŐ" prompt="Az adattovábbítás címzettjeit, a rendszeres adattovábbítás esetén kell feltüntetni. A címzettek körét a GDPR 4. cikkének 9. pontja szerint kell meghatározni, " sqref="AD1" xr:uid="{00000000-0002-0000-0000-00000700000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xr:uid="{00000000-0002-0000-0000-000008000000}"/>
    <dataValidation allowBlank="1" showInputMessage="1" showErrorMessage="1" promptTitle="KITÖLTENDŐ" prompt="Az adatkezelés időtartamát a GDPR 4. cikkének 2. pontja szerinti tevekénység végzése szerinti idő szerint kell meghatározni" sqref="Y1" xr:uid="{00000000-0002-0000-0000-000009000000}"/>
    <dataValidation allowBlank="1" showInputMessage="1" showErrorMessage="1" promptTitle="KITÖLTENDŐ" prompt="Adakezelő rendszer lehet  saját rendszer pl. Medsol,  illetve szerződés alapján működtetett pl. a Neptun, de idegen rendszer is pl.OM" sqref="W1" xr:uid="{00000000-0002-0000-0000-00000A000000}"/>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xr:uid="{00000000-0002-0000-0000-00000B000000}"/>
    <dataValidation allowBlank="1" showInputMessage="1" showErrorMessage="1" promptTitle="KITÖLTENDŐ" prompt="az adatkezelést végző szervezeti egység székhelye ( ha minden telephelyen azonos az adatkezelés) illetve azon telephely(ek) címe ahol az adatkezelést végzik" sqref="L1" xr:uid="{00000000-0002-0000-0000-00000C00000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xr:uid="{00000000-0002-0000-0000-00000D000000}"/>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xr:uid="{00000000-0002-0000-0000-00000E000000}"/>
    <dataValidation type="list" allowBlank="1" showInputMessage="1" showErrorMessage="1" sqref="H9:H1048576" xr:uid="{00000000-0002-0000-0000-00000F000000}">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T9:T1048576 T3:T7" xr:uid="{00000000-0002-0000-0000-000010000000}">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F9:F1048576" xr:uid="{00000000-0002-0000-0000-000011000000}">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AC9:AC1048576 AC2:AC7" xr:uid="{00000000-0002-0000-0000-000012000000}">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AJ2 X9:X1048576 X2:X7" xr:uid="{00000000-0002-0000-0000-000013000000}">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allowBlank="1" showInputMessage="1" showErrorMessage="1" promptTitle="KITÖLTÉSHEZ VÁLASZTANDÓ" prompt="beléptető rendszer, kamera, élőerő;  zárható: helyiség, irattartó, irattár; villám, tűz, víz, hálózati védelem; tartalék eszköz" sqref="AA1" xr:uid="{00000000-0002-0000-0000-000014000000}"/>
    <dataValidation allowBlank="1" showInputMessage="1" showErrorMessage="1" promptTitle="KITÖLTÉSHEZ VÁLASZTANDÓ" prompt="jelszó; hozzáférés szintek; másolás tiltás; VPN, pszeudonimizálás; tűzfal, vírusvédelem; naplózás; mentés, tartalék eszköz  " sqref="AB1" xr:uid="{00000000-0002-0000-0000-000015000000}"/>
    <dataValidation type="list" allowBlank="1" showInputMessage="1" showErrorMessage="1" sqref="V9:V1048576 V2:V7" xr:uid="{00000000-0002-0000-0000-000016000000}">
      <formula1>"kézi, gépi: számítástechnikai, gépi: autómatizált, vegyes"</formula1>
    </dataValidation>
    <dataValidation type="list" allowBlank="1" showInputMessage="1" showErrorMessage="1" sqref="G9:G1048576" xr:uid="{00000000-0002-0000-0000-000017000000}">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allowBlank="1" showInputMessage="1" showErrorMessage="1" promptTitle="Megjelölés" prompt="Jogszabály száma: pl 2011. évi CXII tv._x000a_Jogszabály hely: § bek, pont" sqref="U1" xr:uid="{00000000-0002-0000-0000-000018000000}"/>
    <dataValidation type="list" allowBlank="1" showInputMessage="1" showErrorMessage="1" sqref="R9:R1048576 R2:R5 R7" xr:uid="{00000000-0002-0000-0000-000019000000}">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promptTitle=" " prompt="  " sqref="P7 P9:P1048576" xr:uid="{00000000-0002-0000-0000-00001A000000}">
      <formula1>"érintett,3. személy"</formula1>
    </dataValidation>
    <dataValidation allowBlank="1" showInputMessage="1" showErrorMessage="1" promptTitle=" " prompt="  " sqref="P1" xr:uid="{00000000-0002-0000-0000-00001B000000}"/>
    <dataValidation type="list" allowBlank="1" showInputMessage="1" showErrorMessage="1" sqref="E9:E1048576 E2:E7" xr:uid="{00000000-0002-0000-0000-00001C000000}">
      <formula1>"adatkezelő,adatfeldolgozó,közös adatkezelő"</formula1>
    </dataValidation>
    <dataValidation type="list" allowBlank="1" showInputMessage="1" showErrorMessage="1" sqref="P2:P6" xr:uid="{00000000-0002-0000-0000-00001D000000}">
      <formula1>"érintett, 3. személy"</formula1>
    </dataValidation>
    <dataValidation type="list" allowBlank="1" showInputMessage="1" showErrorMessage="1" sqref="T2" xr:uid="{00000000-0002-0000-0000-00001E000000}">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xr:uid="{00000000-0002-0000-0000-00001F000000}"/>
    <dataValidation type="list" allowBlank="1" showInputMessage="1" showErrorMessage="1" sqref="X8 JS8 TO8 ADK8 ANG8 AXC8 BGY8 BQU8 CAQ8 CKM8 CUI8 DEE8 DOA8 DXW8 EHS8 ERO8 FBK8 FLG8 FVC8 GEY8 GOU8 GYQ8 HIM8 HSI8 ICE8 IMA8 IVW8 JFS8 JPO8 JZK8 KJG8 KTC8 LCY8 LMU8 LWQ8 MGM8 MQI8 NAE8 NKA8 NTW8 ODS8 ONO8 OXK8 PHG8 PRC8 QAY8 QKU8 QUQ8 REM8 ROI8 RYE8 SIA8 SRW8 TBS8 TLO8 TVK8 UFG8 UPC8 UYY8 VIU8 VSQ8 WCM8 WMI8 WWE8 AJ8 KE8 UA8 ADW8 ANS8 AXO8 BHK8 BRG8 CBC8 CKY8 CUU8 DEQ8 DOM8 DYI8 EIE8 ESA8 FBW8 FLS8 FVO8 GFK8 GPG8 GZC8 HIY8 HSU8 ICQ8 IMM8 IWI8 JGE8 JQA8 JZW8 KJS8 KTO8 LDK8 LNG8 LXC8 MGY8 MQU8 NAQ8 NKM8 NUI8 OEE8 OOA8 OXW8 PHS8 PRO8 QBK8 QLG8 QVC8 REY8 ROU8 RYQ8 SIM8 SSI8 TCE8 TMA8 TVW8 UFS8 UPO8 UZK8 VJG8 VTC8 WCY8 WMU8 WWQ8" xr:uid="{00000000-0002-0000-0000-000020000000}">
      <formula1>"gyűjtés,rögzítés,rendszerezés,tagolás,tárolás,átalakítás,megváltoztatás,lekérdezés,betekintés,felhasználás,közlés továbbítás,terjesztés,hozzáférhetővé tétel,összehangolás,összekapcsolás,korlátozás,törlés,megsemmisítés"</formula1>
      <formula2>0</formula2>
    </dataValidation>
    <dataValidation type="list" allowBlank="1" showInputMessage="1" showErrorMessage="1" sqref="V8 JQ8 TM8 ADI8 ANE8 AXA8 BGW8 BQS8 CAO8 CKK8 CUG8 DEC8 DNY8 DXU8 EHQ8 ERM8 FBI8 FLE8 FVA8 GEW8 GOS8 GYO8 HIK8 HSG8 ICC8 ILY8 IVU8 JFQ8 JPM8 JZI8 KJE8 KTA8 LCW8 LMS8 LWO8 MGK8 MQG8 NAC8 NJY8 NTU8 ODQ8 ONM8 OXI8 PHE8 PRA8 QAW8 QKS8 QUO8 REK8 ROG8 RYC8 SHY8 SRU8 TBQ8 TLM8 TVI8 UFE8 UPA8 UYW8 VIS8 VSO8 WCK8 WMG8 WWC8" xr:uid="{00000000-0002-0000-0000-000021000000}">
      <formula1>"kézi,gépi: számítástechnikai,gépi: autómatizált,vegyes"</formula1>
      <formula2>0</formula2>
    </dataValidation>
    <dataValidation type="list" allowBlank="1" showInputMessage="1" showErrorMessage="1" sqref="P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xr:uid="{00000000-0002-0000-0000-000022000000}">
      <formula1>"érintett,3. személy"</formula1>
      <formula2>0</formula2>
    </dataValidation>
    <dataValidation type="list" allowBlank="1" showInputMessage="1" showErrorMessage="1" sqref="AC8 JX8 TT8 ADP8 ANL8 AXH8 BHD8 BQZ8 CAV8 CKR8 CUN8 DEJ8 DOF8 DYB8 EHX8 ERT8 FBP8 FLL8 FVH8 GFD8 GOZ8 GYV8 HIR8 HSN8 ICJ8 IMF8 IWB8 JFX8 JPT8 JZP8 KJL8 KTH8 LDD8 LMZ8 LWV8 MGR8 MQN8 NAJ8 NKF8 NUB8 ODX8 ONT8 OXP8 PHL8 PRH8 QBD8 QKZ8 QUV8 RER8 RON8 RYJ8 SIF8 SSB8 TBX8 TLT8 TVP8 UFL8 UPH8 UZD8 VIZ8 VSV8 WCR8 WMN8 WWJ8" xr:uid="{00000000-0002-0000-0000-000023000000}">
      <formula1>"rendelkezés elvesztése,jogok korlátozása,hátrányos megkülönböztetés,személyazonosság-lopás,pénzügyi veszteség,álnevesítés  feloldása,jó hírnév sérelme,titoktartási sérülése,gazdasági  szociális hátrány"</formula1>
      <formula2>0</formula2>
    </dataValidation>
    <dataValidation type="list" allowBlank="1" showInputMessage="1" showErrorMessage="1" sqref="E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xr:uid="{00000000-0002-0000-0000-000024000000}">
      <formula1>"adatkezelő,adatfeldolgozó,közös adatkezelő"</formula1>
      <formula2>0</formula2>
    </dataValidation>
    <dataValidation type="list" allowBlank="1" showInputMessage="1" showErrorMessage="1" sqref="R6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WVM8:WVO8 R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xr:uid="{00000000-0002-0000-0000-000025000000}">
      <formula1>0</formula1>
      <formula2>0</formula2>
    </dataValidation>
    <dataValidation allowBlank="1" showInputMessage="1" showErrorMessage="1" promptTitle="Megjelölés" prompt="Jogszabály száma: pl 2011. évi CXII tv._x000a_Jogszabály hely: § bek, pont" sqref="S6" xr:uid="{00000000-0002-0000-0000-000026000000}">
      <formula1>0</formula1>
      <formula2>0</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Adminisztráció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Trócsányi Sára</dc:creator>
  <cp:lastModifiedBy>Tóth Ágnes (adminisztratív koordinátor)</cp:lastModifiedBy>
  <dcterms:created xsi:type="dcterms:W3CDTF">2020-10-27T08:50:12Z</dcterms:created>
  <dcterms:modified xsi:type="dcterms:W3CDTF">2026-05-07T09:30:02Z</dcterms:modified>
</cp:coreProperties>
</file>