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ertók Péter\Desktop\Adatvédelem\Javított\"/>
    </mc:Choice>
  </mc:AlternateContent>
  <bookViews>
    <workbookView xWindow="0" yWindow="0" windowWidth="23040" windowHeight="8616"/>
  </bookViews>
  <sheets>
    <sheet name="Adminisztráció" sheetId="1"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<sst xmlns="http://schemas.openxmlformats.org/spreadsheetml/2006/main" count="241" uniqueCount="105">
  <si>
    <t>sorszám</t>
  </si>
  <si>
    <t>adatkezelés megnevezése</t>
  </si>
  <si>
    <t xml:space="preserve"> nyilvántartási rendszer  megnevezése</t>
  </si>
  <si>
    <t>adatkezelői tekevékenység minősége</t>
  </si>
  <si>
    <t xml:space="preserve">adatkezelő megnevezése   </t>
  </si>
  <si>
    <t xml:space="preserve">adatkezelő vezetőjének neve, elérhetősége </t>
  </si>
  <si>
    <t>adatvédelmi tisztviselő neve, elérhetősége</t>
  </si>
  <si>
    <t>szervezeti egység neve, elérhetősége</t>
  </si>
  <si>
    <t>szervezeti egység felelős vezetője</t>
  </si>
  <si>
    <t>hozzáférésre jogosult személyek neve és beosztása</t>
  </si>
  <si>
    <r>
      <t xml:space="preserve">adatkezelés helye </t>
    </r>
    <r>
      <rPr>
        <b/>
        <vertAlign val="superscript"/>
        <sz val="10"/>
        <color theme="0"/>
        <rFont val="Arial Narrow"/>
        <family val="2"/>
        <charset val="238"/>
      </rPr>
      <t xml:space="preserve"> </t>
    </r>
  </si>
  <si>
    <t>az érintettek kategóriai</t>
  </si>
  <si>
    <t xml:space="preserve">a kezelt személyes adatok kategóriai </t>
  </si>
  <si>
    <t>a kezelt különleges személyes adatok kategóriái</t>
  </si>
  <si>
    <t>adatkezelés célja</t>
  </si>
  <si>
    <t>adatok kezelésének jogalapja GDPR 6. cikke szerint</t>
  </si>
  <si>
    <t>amennyiben az adatkezelés jogalapja jogszabály, annak pontos megnevezése</t>
  </si>
  <si>
    <t>különleges adatok kezelésének jogalapja GDPR 9.cikke szerint</t>
  </si>
  <si>
    <t xml:space="preserve">adatkezelés módszere </t>
  </si>
  <si>
    <t>elektronikus adatkezelés esetén az adatkezelő rendszer megnevezése</t>
  </si>
  <si>
    <t xml:space="preserve">adatkezelési műveletek </t>
  </si>
  <si>
    <t>adatok  általános kezelési ideje</t>
  </si>
  <si>
    <t xml:space="preserve">adatok  tervezett  törlési időpontja   </t>
  </si>
  <si>
    <t xml:space="preserve">adatbiztonság érdekben alkalmazott általános fizikai védelmi  intézkedések </t>
  </si>
  <si>
    <t xml:space="preserve">adatbiztonság érdekben alkalmazott általános logikai védelmi  intézkedések </t>
  </si>
  <si>
    <t xml:space="preserve">adatvédelmi incidens lehetséges kockázatai </t>
  </si>
  <si>
    <t xml:space="preserve">rendszeres adatszolgáltatás címzettje </t>
  </si>
  <si>
    <t>adattovábbítás jogalapja</t>
  </si>
  <si>
    <t>továbbított adatok köre</t>
  </si>
  <si>
    <t>adatfeldolgozó,  vagy adatfeldolgozásra megbízást adó, illetve közös adatkezelő neve
címe</t>
  </si>
  <si>
    <t>adatfeldolgozással érintettek kategóriái</t>
  </si>
  <si>
    <t>adatfeldolgozással érintett személyes, különleges személyes adatok  kategóriái</t>
  </si>
  <si>
    <t>adatfeldolgozó által végzett adatfeldolgozási tevékenység</t>
  </si>
  <si>
    <t>Semmelweis Egyetem, Székhely: 1085 Budapest, Üllői út 26. Postacím: 1428 Budapest pf.: 2. Telefonszám: 06-1-459-1500 Honlap: http://semmelweis.hu</t>
  </si>
  <si>
    <t>Prof.Dr. Merkely Béla rektor, székhely: Semmelweis Egyetem 1085 Budapest, Üllői út 26. Postacím: 1428 Budapest pf.: 2. Telefonszám: 06-1-459-1500 Honlap: http://semmelweis.hu/</t>
  </si>
  <si>
    <t xml:space="preserve">Dr. Trócsányi Sára, Székhely: 1085 Budapest, Üllői út 26. Postacím: 1428 Budapest Pf.: 2. Telefonszám: Tel.: 06-1/224-1547 https://semmelweis.hu/jogigfoig/adatvedelem-betegjog/ E-mail: jog@semmelweis-univ.hu </t>
  </si>
  <si>
    <t>az adatok forrása</t>
  </si>
  <si>
    <t>adatkezelési cél kategóriája</t>
  </si>
  <si>
    <t>1.</t>
  </si>
  <si>
    <t>Adminisztráció</t>
  </si>
  <si>
    <t>2.</t>
  </si>
  <si>
    <t>3.</t>
  </si>
  <si>
    <t>4.</t>
  </si>
  <si>
    <t>5.</t>
  </si>
  <si>
    <t>6.</t>
  </si>
  <si>
    <t>adatkezelő</t>
  </si>
  <si>
    <t>elektronikus és papír alapú iratok nyilvántartása</t>
  </si>
  <si>
    <t xml:space="preserve"> Poszeidon rendszer</t>
  </si>
  <si>
    <t>levelező rendszerben kezelt email címek, emailek adatainak nyilvántartása</t>
  </si>
  <si>
    <t xml:space="preserve">munkavállalók e-mail címe </t>
  </si>
  <si>
    <t>saját meghajtón tárolva</t>
  </si>
  <si>
    <t>küldeménytovábbítás</t>
  </si>
  <si>
    <t xml:space="preserve">munkavállalókkal, partnerekkel kapcsolattartás </t>
  </si>
  <si>
    <t>Igazgatói körlevelek/határozatok nyilvántartása, kiküldése</t>
  </si>
  <si>
    <t>Groupwise levelező rendszer</t>
  </si>
  <si>
    <t>Dr. Godó Ferenc - Igazgató  Szabó Anna Amália - Igazgató-helyettes, Tóth Ágnes - Adminisztrációs munkatárs   Albert László Zoltán - kollégiumi ügyintéző, Szakál Döniz - Kollégiumi ügyintéző, Kovácsné Peltcz Györgyi - kollégiumi ügyintéző, Kozma Ilona Tünde - Kollégiumi ügyintéző, Hidvégi Ildikó - Gazdasági munkatárs, Bertók Péter - Beszerzési munkatárs</t>
  </si>
  <si>
    <t>Groupwise</t>
  </si>
  <si>
    <t>Dr. Godó Ferenc - Igazgató  Szabó Anna Amália - Igazgató-helyettes, Tóth Ágnes - Adminisztrációs munkatárs</t>
  </si>
  <si>
    <t xml:space="preserve">külső szervezetek, intézmények, jogi személyek képviselői, természetes személyek, </t>
  </si>
  <si>
    <t>külső szervezetek, intézmények, jogi személyek, természetes személyek</t>
  </si>
  <si>
    <t>levelező rendszerben emailt küldők</t>
  </si>
  <si>
    <t>munkavállalók</t>
  </si>
  <si>
    <t>küldeménykezelők, címzett vagy az általa kijelölt személy</t>
  </si>
  <si>
    <t>Munkavállalók; Hallgatók</t>
  </si>
  <si>
    <t>családi- és utónév, pozíció, postacím, e-mail cím, telefonszám</t>
  </si>
  <si>
    <t>név, e-mail cím</t>
  </si>
  <si>
    <t>Küldemény címzetti, feladói adatai, illetve szükség esetén a küldeményben szereplő adatok címzett beazonosításának mértékéig</t>
  </si>
  <si>
    <t>érintett</t>
  </si>
  <si>
    <t>Kapcsolattartás</t>
  </si>
  <si>
    <t>Rögzítés</t>
  </si>
  <si>
    <t>Tájékoztatás, Kapcsolattartás</t>
  </si>
  <si>
    <t>c) jogi kötelezettség</t>
  </si>
  <si>
    <t>gépi: számítástechnikai</t>
  </si>
  <si>
    <t>vegyes</t>
  </si>
  <si>
    <t>Poszeidon rendszer</t>
  </si>
  <si>
    <t>a kapcsolattartás lebonyolításáig</t>
  </si>
  <si>
    <t>iktatásig</t>
  </si>
  <si>
    <t>munkaviszony fennálása + 5 év</t>
  </si>
  <si>
    <t>Továbbításig</t>
  </si>
  <si>
    <t>rendelkezés elvesztése</t>
  </si>
  <si>
    <t>12.</t>
  </si>
  <si>
    <t>Rendezvény engedélyek</t>
  </si>
  <si>
    <t>Dr. Godó Ferenc - Igazgató  Szabó Anna Amália - Igazgató-helyettes, Tóth Ágnes - Adminisztrációs munkatárs   Albert László Zoltán - kollégiumi ügyintéző, Szakál Döniz - Kollégiumi ügyintéző, Kovácsné Peltcz Györgyi - kollégiumi ügyintéző, Kozma Ilona Tünde - Kollégiumi ügyintéző, Hidvégi Ildikó - Gazdasági munkatárs</t>
  </si>
  <si>
    <t>családi- és utónév,  e-mail cím, telefonszám, neptun kód</t>
  </si>
  <si>
    <t>kézi</t>
  </si>
  <si>
    <t>Groupwise, Saját meghajtón</t>
  </si>
  <si>
    <t>A rendezvény végéig</t>
  </si>
  <si>
    <t xml:space="preserve">Dr. Godó Ferenc, igazgató
telefon459-1500
belső mellék51904
e-mail: godo.ferenc@semmelweis-univ.hu
cím1083 budapest, tömő utca 35-37.
</t>
  </si>
  <si>
    <t>f) jogos érdek</t>
  </si>
  <si>
    <t>gyűjtés</t>
  </si>
  <si>
    <t xml:space="preserve">A Semmelweis Egyetem
 33/2022. (V.13.)számú 
kezelési és elektronikus ügyintézési szabályzat – I. könyv – Iratkezelési Szabályzatnak I sz.. Mellékletété képező irattári terv szerinti ideig  </t>
  </si>
  <si>
    <t>A Semmelweis Egyetem
  65/2022. (IX.02.)
az Információbiztonsági Szabályzata szerint</t>
  </si>
  <si>
    <t xml:space="preserve">munkaviszony fennálása  </t>
  </si>
  <si>
    <t>1083 Budapest, Tömő utca 35-37.</t>
  </si>
  <si>
    <t>Kollégiumok Igazgatósága 
1083 Budapest, Tömő utca 35-37.
Postacím: 1085 Budapest, Üllői út 26.
Telefon: +36 1 459-1500 / 52002., 52003.</t>
  </si>
  <si>
    <t>1995. évi LXVI. törvény
a köziratokról, közlevéltárakról és a magánlevéltári anyag védelméről 9. §, 9/A §, 9/B §</t>
  </si>
  <si>
    <t>adminisztráció</t>
  </si>
  <si>
    <t>családi- és utónév, hivatali pozíció, postacím, e-mail cím, telefonszám</t>
  </si>
  <si>
    <t>iktatóprogram</t>
  </si>
  <si>
    <t xml:space="preserve">Az irat keletkezésekor hatályos iratkezelési szabályzat mellékletét képező Irattári terv szerint (jelenleg:K/26/2021/VI.4. számú szabályzat) </t>
  </si>
  <si>
    <t>A Semmelweis Egyetem
K/16/2020 (VII.29.) számú 
az Információbiztonsági Szabályzata szerint</t>
  </si>
  <si>
    <t>335/2005.(XII.29.) kormányrendelet IV. fejezet</t>
  </si>
  <si>
    <t>Mt 51-52 §</t>
  </si>
  <si>
    <t>b)szerződés teljesítése, megkötése</t>
  </si>
  <si>
    <t>A rendezvény szervezője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</si>
</sst>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38"/>
      <scheme val="minor"/>
    </font>
    <font>
      <b/>
      <sz val="10"/>
      <color theme="1"/>
      <name val="Arial Narrow"/>
      <family val="2"/>
      <charset val="238"/>
    </font>
    <font>
      <b/>
      <sz val="10"/>
      <color theme="0"/>
      <name val="Arial Narrow"/>
      <family val="2"/>
      <charset val="238"/>
    </font>
    <font>
      <b/>
      <sz val="10"/>
      <color rgb="FFFFFF00"/>
      <name val="Arial Narrow"/>
      <family val="2"/>
      <charset val="238"/>
    </font>
    <font>
      <b/>
      <vertAlign val="superscript"/>
      <sz val="10"/>
      <color theme="0"/>
      <name val="Arial Narrow"/>
      <family val="2"/>
      <charset val="238"/>
    </font>
    <font>
      <sz val="11"/>
      <color indexed="8"/>
      <name val="Calibri"/>
      <family val="2"/>
      <charset val="238"/>
    </font>
    <font>
      <sz val="12"/>
      <color indexed="8"/>
      <name val="Times New Roman"/>
      <family val="1"/>
      <charset val="238"/>
    </font>
    <font>
      <sz val="12"/>
      <name val="Times New Roman"/>
      <family val="1"/>
      <charset val="238"/>
    </font>
  </fonts>
  <fills count="13">
    <fill>
      <patternFill patternType="none"/>
    </fill>
    <fill>
      <patternFill patternType="gray125"/>
    </fill>
    <fill>
      <patternFill patternType="solid">
        <fgColor theme="8" tint="-0.499984740745262"/>
        <bgColor indexed="64"/>
      </patternFill>
    </fill>
    <fill>
      <patternFill patternType="solid">
        <fgColor theme="4" tint="-0.249977111117893"/>
        <bgColor indexed="64"/>
      </patternFill>
    </fill>
    <fill>
      <patternFill patternType="solid">
        <fgColor rgb="FF002060"/>
        <bgColor indexed="64"/>
      </patternFill>
    </fill>
    <fill>
      <patternFill patternType="solid">
        <fgColor rgb="FF0070C0"/>
        <bgColor indexed="64"/>
      </patternFill>
    </fill>
    <fill>
      <patternFill patternType="solid">
        <fgColor theme="4" tint="-0.499984740745262"/>
        <bgColor indexed="64"/>
      </patternFill>
    </fill>
    <fill>
      <patternFill patternType="solid">
        <fgColor rgb="FFFF0000"/>
        <bgColor indexed="64"/>
      </patternFill>
    </fill>
    <fill>
      <patternFill patternType="solid">
        <fgColor indexed="9"/>
        <bgColor indexed="26"/>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bgColor indexed="64"/>
      </patternFill>
    </fill>
    <fill>
      <patternFill patternType="solid">
        <fgColor theme="0"/>
        <bgColor indexed="26"/>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s>
  <cellStyleXfs count="2">
    <xf numFmtId="0" fontId="0" fillId="0" borderId="0"/>
    <xf numFmtId="0" fontId="5" fillId="0" borderId="0"/>
  </cellStyleXfs>
  <cellXfs count="46">
    <xf numFmtId="0" fontId="0" fillId="0" borderId="0" xfId="0"/>
    <xf numFmtId="0" fontId="0" fillId="0" borderId="0" xfId="0" applyAlignment="1">
      <alignment vertical="top" wrapText="1"/>
    </xf>
    <xf numFmtId="0" fontId="1" fillId="0" borderId="0" xfId="0" applyFont="1" applyAlignment="1">
      <alignment horizontal="center" vertical="center" wrapText="1"/>
    </xf>
    <xf numFmtId="0" fontId="1" fillId="7" borderId="0" xfId="0" applyFont="1" applyFill="1" applyAlignment="1">
      <alignment horizontal="center" vertical="center" wrapText="1"/>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3" fillId="3" borderId="0" xfId="0" applyFont="1" applyFill="1" applyAlignment="1">
      <alignment horizontal="center" vertical="center" wrapText="1"/>
    </xf>
    <xf numFmtId="0" fontId="2" fillId="3" borderId="0" xfId="0" applyFont="1" applyFill="1" applyAlignment="1">
      <alignment horizontal="center" vertical="center" wrapText="1"/>
    </xf>
    <xf numFmtId="0" fontId="2" fillId="4" borderId="0" xfId="0" applyFont="1" applyFill="1" applyAlignment="1">
      <alignment horizontal="center" vertical="center" wrapText="1"/>
    </xf>
    <xf numFmtId="0" fontId="2" fillId="6" borderId="0" xfId="0" applyFont="1" applyFill="1" applyAlignment="1">
      <alignment horizontal="center" vertical="center" wrapText="1"/>
    </xf>
    <xf numFmtId="0" fontId="3" fillId="6" borderId="0" xfId="0" applyFont="1" applyFill="1" applyAlignment="1">
      <alignment horizontal="center" vertical="center" wrapText="1"/>
    </xf>
    <xf numFmtId="0" fontId="3" fillId="5" borderId="0" xfId="0" applyFont="1" applyFill="1" applyAlignment="1">
      <alignment horizontal="center" vertical="center" wrapText="1"/>
    </xf>
    <xf numFmtId="0" fontId="0" fillId="0" borderId="0" xfId="0" applyAlignment="1">
      <alignment horizontal="center" vertical="center"/>
    </xf>
    <xf numFmtId="0" fontId="0" fillId="0" borderId="1" xfId="0" applyBorder="1" applyAlignment="1">
      <alignment vertical="top" wrapText="1"/>
    </xf>
    <xf numFmtId="0" fontId="0" fillId="0" borderId="1" xfId="0" applyFill="1" applyBorder="1" applyAlignment="1">
      <alignment vertical="top" wrapText="1"/>
    </xf>
    <xf numFmtId="0" fontId="0" fillId="0" borderId="1" xfId="0" applyBorder="1" applyAlignment="1">
      <alignment horizontal="center" vertical="center" wrapText="1"/>
    </xf>
    <xf numFmtId="0" fontId="7" fillId="0" borderId="1" xfId="1" applyFont="1" applyBorder="1" applyAlignment="1">
      <alignment horizontal="center" vertical="center" wrapText="1"/>
    </xf>
    <xf numFmtId="0" fontId="6" fillId="0" borderId="3" xfId="1" applyFont="1" applyBorder="1" applyAlignment="1">
      <alignment horizontal="center" vertical="center" wrapText="1"/>
    </xf>
    <xf numFmtId="0" fontId="6" fillId="0" borderId="2" xfId="1" applyFont="1" applyBorder="1" applyAlignment="1">
      <alignment horizontal="center" vertical="center" wrapText="1"/>
    </xf>
    <xf numFmtId="0" fontId="6" fillId="0" borderId="1" xfId="1" applyFont="1" applyBorder="1" applyAlignment="1">
      <alignment horizontal="center" vertical="center" wrapText="1"/>
    </xf>
    <xf numFmtId="0" fontId="7" fillId="0" borderId="2" xfId="1" applyFont="1" applyBorder="1" applyAlignment="1">
      <alignment horizontal="center" vertical="center" wrapText="1"/>
    </xf>
    <xf numFmtId="0" fontId="6" fillId="8" borderId="2" xfId="1" applyFont="1" applyFill="1" applyBorder="1" applyAlignment="1">
      <alignment horizontal="center" vertical="center" wrapText="1"/>
    </xf>
    <xf numFmtId="0" fontId="0" fillId="9" borderId="1" xfId="0" applyFill="1" applyBorder="1" applyAlignment="1">
      <alignment vertical="top" wrapText="1"/>
    </xf>
    <xf numFmtId="0" fontId="0" fillId="10" borderId="1" xfId="0" applyFill="1" applyBorder="1" applyAlignment="1">
      <alignment vertical="top" wrapText="1"/>
    </xf>
    <xf numFmtId="0" fontId="0" fillId="10" borderId="1" xfId="0" applyFill="1" applyBorder="1" applyAlignment="1">
      <alignment horizontal="center" vertical="top" wrapText="1"/>
    </xf>
    <xf numFmtId="0" fontId="0" fillId="9" borderId="1" xfId="0" applyFill="1" applyBorder="1" applyAlignment="1">
      <alignment horizontal="center" vertical="center" wrapText="1"/>
    </xf>
    <xf numFmtId="0" fontId="6" fillId="9" borderId="2" xfId="1" applyFont="1" applyFill="1" applyBorder="1" applyAlignment="1">
      <alignment horizontal="center" vertical="center" wrapText="1"/>
    </xf>
    <xf numFmtId="0" fontId="2" fillId="4" borderId="0" xfId="0" applyFont="1" applyFill="1" applyAlignment="1" applyProtection="1">
      <alignment horizontal="center" vertical="center" wrapText="1"/>
      <protection locked="0"/>
    </xf>
    <xf numFmtId="0" fontId="6" fillId="9" borderId="2" xfId="1" applyFont="1" applyFill="1" applyBorder="1" applyAlignment="1">
      <alignment horizontal="left" vertical="top" wrapText="1"/>
    </xf>
    <xf numFmtId="0" fontId="7" fillId="9" borderId="2" xfId="1" applyFont="1" applyFill="1" applyBorder="1" applyAlignment="1">
      <alignment horizontal="left" vertical="top" wrapText="1"/>
    </xf>
    <xf numFmtId="0" fontId="6" fillId="0" borderId="3"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0" fillId="0" borderId="4" xfId="0" applyBorder="1" applyAlignment="1">
      <alignment vertical="top" wrapText="1"/>
    </xf>
    <xf numFmtId="0" fontId="0" fillId="0" borderId="4" xfId="0" applyBorder="1" applyAlignment="1">
      <alignment horizontal="center" vertical="center" wrapText="1"/>
    </xf>
    <xf numFmtId="0" fontId="0" fillId="10" borderId="4" xfId="0" applyFill="1" applyBorder="1" applyAlignment="1">
      <alignment vertical="top" wrapText="1"/>
    </xf>
    <xf numFmtId="0" fontId="0" fillId="10" borderId="4" xfId="0" applyFill="1" applyBorder="1" applyAlignment="1">
      <alignment horizontal="center" vertical="top" wrapText="1"/>
    </xf>
    <xf numFmtId="0" fontId="0" fillId="9" borderId="4" xfId="0" applyFill="1" applyBorder="1" applyAlignment="1">
      <alignment horizontal="center" vertical="center" wrapText="1"/>
    </xf>
    <xf numFmtId="0" fontId="0" fillId="9" borderId="4" xfId="0" applyFill="1" applyBorder="1" applyAlignment="1">
      <alignment vertical="top" wrapText="1"/>
    </xf>
    <xf numFmtId="0" fontId="0" fillId="11" borderId="1" xfId="0" applyFill="1" applyBorder="1" applyAlignment="1">
      <alignment vertical="top" wrapText="1"/>
    </xf>
    <xf numFmtId="0" fontId="0" fillId="11" borderId="4" xfId="0" applyFill="1" applyBorder="1" applyAlignment="1">
      <alignment vertical="top" wrapText="1"/>
    </xf>
    <xf numFmtId="0" fontId="5" fillId="11" borderId="1" xfId="1" applyFill="1" applyBorder="1" applyAlignment="1">
      <alignment horizontal="center" vertical="center"/>
    </xf>
    <xf numFmtId="0" fontId="6" fillId="11" borderId="1" xfId="1" applyFont="1" applyFill="1" applyBorder="1" applyAlignment="1">
      <alignment horizontal="center" vertical="center"/>
    </xf>
    <xf numFmtId="0" fontId="7" fillId="11" borderId="1" xfId="1" applyFont="1" applyFill="1" applyBorder="1" applyAlignment="1">
      <alignment horizontal="center" vertical="center" wrapText="1"/>
    </xf>
    <xf numFmtId="0" fontId="6" fillId="11" borderId="1" xfId="1" applyFont="1" applyFill="1" applyBorder="1" applyAlignment="1">
      <alignment horizontal="center" vertical="center" wrapText="1"/>
    </xf>
    <xf numFmtId="0" fontId="0" fillId="11" borderId="1" xfId="0" applyFill="1" applyBorder="1" applyAlignment="1">
      <alignment horizontal="center" vertical="center" wrapText="1"/>
    </xf>
    <xf numFmtId="0" fontId="6" fillId="12" borderId="1" xfId="1" applyFont="1" applyFill="1" applyBorder="1" applyAlignment="1">
      <alignment horizontal="center" vertical="center" wrapText="1"/>
    </xf>
  </cellXfs>
  <cellStyles count="2">
    <cellStyle name="Excel Built-in Normal" xfId="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18</xdr:col>
      <xdr:colOff>171450</xdr:colOff>
      <xdr:row>1</xdr:row>
      <xdr:rowOff>1809750</xdr:rowOff>
    </xdr:from>
    <xdr:ext cx="184731" cy="264560"/>
    <xdr:sp macro="" textlink="">
      <xdr:nvSpPr>
        <xdr:cNvPr id="3" name="Szövegdoboz 2"/>
        <xdr:cNvSpPr txBox="1"/>
      </xdr:nvSpPr>
      <xdr:spPr>
        <a:xfrm>
          <a:off x="17811750" y="30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J9"/>
  <sheetViews>
    <sheetView tabSelected="1" topLeftCell="A4" zoomScale="60" zoomScaleNormal="60" workbookViewId="0">
      <selection activeCell="E31" sqref="E31"/>
    </sheetView>
  </sheetViews>
  <sheetFormatPr defaultColWidth="8.6640625" defaultRowHeight="14.4" x14ac:dyDescent="0.3"/>
  <cols>
    <col min="1" max="1" width="15" style="1" customWidth="1"/>
    <col min="2" max="2" width="23" style="1" customWidth="1"/>
    <col min="3" max="3" width="22.6640625" style="1" customWidth="1"/>
    <col min="4" max="4" width="15.6640625" style="1" customWidth="1"/>
    <col min="5" max="5" width="23.88671875" style="1" customWidth="1"/>
    <col min="6" max="6" width="26" style="1" customWidth="1"/>
    <col min="7" max="7" width="26.44140625" style="1" customWidth="1"/>
    <col min="8" max="8" width="21.6640625" style="1" customWidth="1"/>
    <col min="9" max="9" width="22.109375" style="1" customWidth="1"/>
    <col min="10" max="10" width="34.33203125" style="1" customWidth="1"/>
    <col min="11" max="11" width="29.6640625" style="1" customWidth="1"/>
    <col min="12" max="12" width="17.6640625" style="1" customWidth="1"/>
    <col min="13" max="13" width="18.6640625" style="1" customWidth="1"/>
    <col min="14" max="14" width="14" style="1" customWidth="1"/>
    <col min="15" max="15" width="8.6640625" style="1"/>
    <col min="16" max="16" width="22.109375" style="1" customWidth="1"/>
    <col min="17" max="17" width="13.109375" style="1" customWidth="1"/>
    <col min="18" max="18" width="21.109375" style="1" customWidth="1"/>
    <col min="19" max="19" width="21" style="1" customWidth="1"/>
    <col min="20" max="20" width="14.44140625" style="1" customWidth="1"/>
    <col min="21" max="21" width="15.6640625" style="1" customWidth="1"/>
    <col min="22" max="22" width="13.6640625" style="1" customWidth="1"/>
    <col min="23" max="23" width="16.44140625" style="1" customWidth="1"/>
    <col min="24" max="24" width="18" style="1" customWidth="1"/>
    <col min="25" max="25" width="19.109375" style="1" customWidth="1"/>
    <col min="26" max="26" width="24.109375" style="1" customWidth="1"/>
    <col min="27" max="27" width="23.44140625" style="1" customWidth="1"/>
    <col min="28" max="28" width="14" style="1" customWidth="1"/>
    <col min="29" max="29" width="18.44140625" style="1" customWidth="1"/>
    <col min="30" max="30" width="15.5546875" style="1" customWidth="1"/>
    <col min="31" max="31" width="13.109375" style="1" customWidth="1"/>
    <col min="32" max="32" width="17.6640625" style="1" customWidth="1"/>
    <col min="33" max="33" width="20.109375" style="1" customWidth="1"/>
    <col min="34" max="34" width="19.6640625" style="1" customWidth="1"/>
    <col min="35" max="35" width="18.5546875" style="1" customWidth="1"/>
    <col min="36" max="36" width="8.6640625" style="1"/>
    <col min="257" max="257" width="15" customWidth="1"/>
    <col min="258" max="258" width="23" customWidth="1"/>
    <col min="259" max="259" width="14.6640625" customWidth="1"/>
    <col min="260" max="260" width="15.6640625" customWidth="1"/>
    <col min="261" max="261" width="23.88671875" customWidth="1"/>
    <col min="262" max="262" width="26" customWidth="1"/>
    <col min="263" max="263" width="26.44140625" customWidth="1"/>
    <col min="264" max="264" width="21.6640625" customWidth="1"/>
    <col min="265" max="265" width="22.109375" customWidth="1"/>
    <col min="266" max="266" width="34.33203125" customWidth="1"/>
    <col min="267" max="267" width="15" customWidth="1"/>
    <col min="268" max="268" width="17.6640625" customWidth="1"/>
    <col min="269" max="269" width="18.6640625" customWidth="1"/>
    <col min="270" max="270" width="14" customWidth="1"/>
    <col min="272" max="272" width="22.109375" customWidth="1"/>
    <col min="273" max="273" width="13.109375" customWidth="1"/>
    <col min="274" max="274" width="21.109375" customWidth="1"/>
    <col min="275" max="275" width="13.5546875" customWidth="1"/>
    <col min="276" max="276" width="14.44140625" customWidth="1"/>
    <col min="277" max="277" width="15.6640625" customWidth="1"/>
    <col min="278" max="278" width="13.6640625" customWidth="1"/>
    <col min="279" max="279" width="16.44140625" customWidth="1"/>
    <col min="280" max="280" width="18" customWidth="1"/>
    <col min="281" max="281" width="19.109375" customWidth="1"/>
    <col min="282" max="282" width="24.109375" customWidth="1"/>
    <col min="283" max="283" width="23.44140625" customWidth="1"/>
    <col min="284" max="284" width="14" customWidth="1"/>
    <col min="285" max="285" width="18.44140625" customWidth="1"/>
    <col min="286" max="286" width="15.5546875" customWidth="1"/>
    <col min="287" max="287" width="13.109375" customWidth="1"/>
    <col min="288" max="288" width="17.6640625" customWidth="1"/>
    <col min="289" max="289" width="20.109375" customWidth="1"/>
    <col min="290" max="290" width="19.6640625" customWidth="1"/>
    <col min="291" max="291" width="18.5546875" customWidth="1"/>
    <col min="513" max="513" width="15" customWidth="1"/>
    <col min="514" max="514" width="23" customWidth="1"/>
    <col min="515" max="515" width="14.6640625" customWidth="1"/>
    <col min="516" max="516" width="15.6640625" customWidth="1"/>
    <col min="517" max="517" width="23.88671875" customWidth="1"/>
    <col min="518" max="518" width="26" customWidth="1"/>
    <col min="519" max="519" width="26.44140625" customWidth="1"/>
    <col min="520" max="520" width="21.6640625" customWidth="1"/>
    <col min="521" max="521" width="22.109375" customWidth="1"/>
    <col min="522" max="522" width="34.33203125" customWidth="1"/>
    <col min="523" max="523" width="15" customWidth="1"/>
    <col min="524" max="524" width="17.6640625" customWidth="1"/>
    <col min="525" max="525" width="18.6640625" customWidth="1"/>
    <col min="526" max="526" width="14" customWidth="1"/>
    <col min="528" max="528" width="22.109375" customWidth="1"/>
    <col min="529" max="529" width="13.109375" customWidth="1"/>
    <col min="530" max="530" width="21.109375" customWidth="1"/>
    <col min="531" max="531" width="13.5546875" customWidth="1"/>
    <col min="532" max="532" width="14.44140625" customWidth="1"/>
    <col min="533" max="533" width="15.6640625" customWidth="1"/>
    <col min="534" max="534" width="13.6640625" customWidth="1"/>
    <col min="535" max="535" width="16.44140625" customWidth="1"/>
    <col min="536" max="536" width="18" customWidth="1"/>
    <col min="537" max="537" width="19.109375" customWidth="1"/>
    <col min="538" max="538" width="24.109375" customWidth="1"/>
    <col min="539" max="539" width="23.44140625" customWidth="1"/>
    <col min="540" max="540" width="14" customWidth="1"/>
    <col min="541" max="541" width="18.44140625" customWidth="1"/>
    <col min="542" max="542" width="15.5546875" customWidth="1"/>
    <col min="543" max="543" width="13.109375" customWidth="1"/>
    <col min="544" max="544" width="17.6640625" customWidth="1"/>
    <col min="545" max="545" width="20.109375" customWidth="1"/>
    <col min="546" max="546" width="19.6640625" customWidth="1"/>
    <col min="547" max="547" width="18.5546875" customWidth="1"/>
    <col min="769" max="769" width="15" customWidth="1"/>
    <col min="770" max="770" width="23" customWidth="1"/>
    <col min="771" max="771" width="14.6640625" customWidth="1"/>
    <col min="772" max="772" width="15.6640625" customWidth="1"/>
    <col min="773" max="773" width="23.88671875" customWidth="1"/>
    <col min="774" max="774" width="26" customWidth="1"/>
    <col min="775" max="775" width="26.44140625" customWidth="1"/>
    <col min="776" max="776" width="21.6640625" customWidth="1"/>
    <col min="777" max="777" width="22.109375" customWidth="1"/>
    <col min="778" max="778" width="34.33203125" customWidth="1"/>
    <col min="779" max="779" width="15" customWidth="1"/>
    <col min="780" max="780" width="17.6640625" customWidth="1"/>
    <col min="781" max="781" width="18.6640625" customWidth="1"/>
    <col min="782" max="782" width="14" customWidth="1"/>
    <col min="784" max="784" width="22.109375" customWidth="1"/>
    <col min="785" max="785" width="13.109375" customWidth="1"/>
    <col min="786" max="786" width="21.109375" customWidth="1"/>
    <col min="787" max="787" width="13.5546875" customWidth="1"/>
    <col min="788" max="788" width="14.44140625" customWidth="1"/>
    <col min="789" max="789" width="15.6640625" customWidth="1"/>
    <col min="790" max="790" width="13.6640625" customWidth="1"/>
    <col min="791" max="791" width="16.44140625" customWidth="1"/>
    <col min="792" max="792" width="18" customWidth="1"/>
    <col min="793" max="793" width="19.109375" customWidth="1"/>
    <col min="794" max="794" width="24.109375" customWidth="1"/>
    <col min="795" max="795" width="23.44140625" customWidth="1"/>
    <col min="796" max="796" width="14" customWidth="1"/>
    <col min="797" max="797" width="18.44140625" customWidth="1"/>
    <col min="798" max="798" width="15.5546875" customWidth="1"/>
    <col min="799" max="799" width="13.109375" customWidth="1"/>
    <col min="800" max="800" width="17.6640625" customWidth="1"/>
    <col min="801" max="801" width="20.109375" customWidth="1"/>
    <col min="802" max="802" width="19.6640625" customWidth="1"/>
    <col min="803" max="803" width="18.5546875" customWidth="1"/>
    <col min="1025" max="1025" width="15" customWidth="1"/>
    <col min="1026" max="1026" width="23" customWidth="1"/>
    <col min="1027" max="1027" width="14.6640625" customWidth="1"/>
    <col min="1028" max="1028" width="15.6640625" customWidth="1"/>
    <col min="1029" max="1029" width="23.88671875" customWidth="1"/>
    <col min="1030" max="1030" width="26" customWidth="1"/>
    <col min="1031" max="1031" width="26.44140625" customWidth="1"/>
    <col min="1032" max="1032" width="21.6640625" customWidth="1"/>
    <col min="1033" max="1033" width="22.109375" customWidth="1"/>
    <col min="1034" max="1034" width="34.33203125" customWidth="1"/>
    <col min="1035" max="1035" width="15" customWidth="1"/>
    <col min="1036" max="1036" width="17.6640625" customWidth="1"/>
    <col min="1037" max="1037" width="18.6640625" customWidth="1"/>
    <col min="1038" max="1038" width="14" customWidth="1"/>
    <col min="1040" max="1040" width="22.109375" customWidth="1"/>
    <col min="1041" max="1041" width="13.109375" customWidth="1"/>
    <col min="1042" max="1042" width="21.109375" customWidth="1"/>
    <col min="1043" max="1043" width="13.5546875" customWidth="1"/>
    <col min="1044" max="1044" width="14.44140625" customWidth="1"/>
    <col min="1045" max="1045" width="15.6640625" customWidth="1"/>
    <col min="1046" max="1046" width="13.6640625" customWidth="1"/>
    <col min="1047" max="1047" width="16.44140625" customWidth="1"/>
    <col min="1048" max="1048" width="18" customWidth="1"/>
    <col min="1049" max="1049" width="19.109375" customWidth="1"/>
    <col min="1050" max="1050" width="24.109375" customWidth="1"/>
    <col min="1051" max="1051" width="23.44140625" customWidth="1"/>
    <col min="1052" max="1052" width="14" customWidth="1"/>
    <col min="1053" max="1053" width="18.44140625" customWidth="1"/>
    <col min="1054" max="1054" width="15.5546875" customWidth="1"/>
    <col min="1055" max="1055" width="13.109375" customWidth="1"/>
    <col min="1056" max="1056" width="17.6640625" customWidth="1"/>
    <col min="1057" max="1057" width="20.109375" customWidth="1"/>
    <col min="1058" max="1058" width="19.6640625" customWidth="1"/>
    <col min="1059" max="1059" width="18.5546875" customWidth="1"/>
    <col min="1281" max="1281" width="15" customWidth="1"/>
    <col min="1282" max="1282" width="23" customWidth="1"/>
    <col min="1283" max="1283" width="14.6640625" customWidth="1"/>
    <col min="1284" max="1284" width="15.6640625" customWidth="1"/>
    <col min="1285" max="1285" width="23.88671875" customWidth="1"/>
    <col min="1286" max="1286" width="26" customWidth="1"/>
    <col min="1287" max="1287" width="26.44140625" customWidth="1"/>
    <col min="1288" max="1288" width="21.6640625" customWidth="1"/>
    <col min="1289" max="1289" width="22.109375" customWidth="1"/>
    <col min="1290" max="1290" width="34.33203125" customWidth="1"/>
    <col min="1291" max="1291" width="15" customWidth="1"/>
    <col min="1292" max="1292" width="17.6640625" customWidth="1"/>
    <col min="1293" max="1293" width="18.6640625" customWidth="1"/>
    <col min="1294" max="1294" width="14" customWidth="1"/>
    <col min="1296" max="1296" width="22.109375" customWidth="1"/>
    <col min="1297" max="1297" width="13.109375" customWidth="1"/>
    <col min="1298" max="1298" width="21.109375" customWidth="1"/>
    <col min="1299" max="1299" width="13.5546875" customWidth="1"/>
    <col min="1300" max="1300" width="14.44140625" customWidth="1"/>
    <col min="1301" max="1301" width="15.6640625" customWidth="1"/>
    <col min="1302" max="1302" width="13.6640625" customWidth="1"/>
    <col min="1303" max="1303" width="16.44140625" customWidth="1"/>
    <col min="1304" max="1304" width="18" customWidth="1"/>
    <col min="1305" max="1305" width="19.109375" customWidth="1"/>
    <col min="1306" max="1306" width="24.109375" customWidth="1"/>
    <col min="1307" max="1307" width="23.44140625" customWidth="1"/>
    <col min="1308" max="1308" width="14" customWidth="1"/>
    <col min="1309" max="1309" width="18.44140625" customWidth="1"/>
    <col min="1310" max="1310" width="15.5546875" customWidth="1"/>
    <col min="1311" max="1311" width="13.109375" customWidth="1"/>
    <col min="1312" max="1312" width="17.6640625" customWidth="1"/>
    <col min="1313" max="1313" width="20.109375" customWidth="1"/>
    <col min="1314" max="1314" width="19.6640625" customWidth="1"/>
    <col min="1315" max="1315" width="18.5546875" customWidth="1"/>
    <col min="1537" max="1537" width="15" customWidth="1"/>
    <col min="1538" max="1538" width="23" customWidth="1"/>
    <col min="1539" max="1539" width="14.6640625" customWidth="1"/>
    <col min="1540" max="1540" width="15.6640625" customWidth="1"/>
    <col min="1541" max="1541" width="23.88671875" customWidth="1"/>
    <col min="1542" max="1542" width="26" customWidth="1"/>
    <col min="1543" max="1543" width="26.44140625" customWidth="1"/>
    <col min="1544" max="1544" width="21.6640625" customWidth="1"/>
    <col min="1545" max="1545" width="22.109375" customWidth="1"/>
    <col min="1546" max="1546" width="34.33203125" customWidth="1"/>
    <col min="1547" max="1547" width="15" customWidth="1"/>
    <col min="1548" max="1548" width="17.6640625" customWidth="1"/>
    <col min="1549" max="1549" width="18.6640625" customWidth="1"/>
    <col min="1550" max="1550" width="14" customWidth="1"/>
    <col min="1552" max="1552" width="22.109375" customWidth="1"/>
    <col min="1553" max="1553" width="13.109375" customWidth="1"/>
    <col min="1554" max="1554" width="21.109375" customWidth="1"/>
    <col min="1555" max="1555" width="13.5546875" customWidth="1"/>
    <col min="1556" max="1556" width="14.44140625" customWidth="1"/>
    <col min="1557" max="1557" width="15.6640625" customWidth="1"/>
    <col min="1558" max="1558" width="13.6640625" customWidth="1"/>
    <col min="1559" max="1559" width="16.44140625" customWidth="1"/>
    <col min="1560" max="1560" width="18" customWidth="1"/>
    <col min="1561" max="1561" width="19.109375" customWidth="1"/>
    <col min="1562" max="1562" width="24.109375" customWidth="1"/>
    <col min="1563" max="1563" width="23.44140625" customWidth="1"/>
    <col min="1564" max="1564" width="14" customWidth="1"/>
    <col min="1565" max="1565" width="18.44140625" customWidth="1"/>
    <col min="1566" max="1566" width="15.5546875" customWidth="1"/>
    <col min="1567" max="1567" width="13.109375" customWidth="1"/>
    <col min="1568" max="1568" width="17.6640625" customWidth="1"/>
    <col min="1569" max="1569" width="20.109375" customWidth="1"/>
    <col min="1570" max="1570" width="19.6640625" customWidth="1"/>
    <col min="1571" max="1571" width="18.5546875" customWidth="1"/>
    <col min="1793" max="1793" width="15" customWidth="1"/>
    <col min="1794" max="1794" width="23" customWidth="1"/>
    <col min="1795" max="1795" width="14.6640625" customWidth="1"/>
    <col min="1796" max="1796" width="15.6640625" customWidth="1"/>
    <col min="1797" max="1797" width="23.88671875" customWidth="1"/>
    <col min="1798" max="1798" width="26" customWidth="1"/>
    <col min="1799" max="1799" width="26.44140625" customWidth="1"/>
    <col min="1800" max="1800" width="21.6640625" customWidth="1"/>
    <col min="1801" max="1801" width="22.109375" customWidth="1"/>
    <col min="1802" max="1802" width="34.33203125" customWidth="1"/>
    <col min="1803" max="1803" width="15" customWidth="1"/>
    <col min="1804" max="1804" width="17.6640625" customWidth="1"/>
    <col min="1805" max="1805" width="18.6640625" customWidth="1"/>
    <col min="1806" max="1806" width="14" customWidth="1"/>
    <col min="1808" max="1808" width="22.109375" customWidth="1"/>
    <col min="1809" max="1809" width="13.109375" customWidth="1"/>
    <col min="1810" max="1810" width="21.109375" customWidth="1"/>
    <col min="1811" max="1811" width="13.5546875" customWidth="1"/>
    <col min="1812" max="1812" width="14.44140625" customWidth="1"/>
    <col min="1813" max="1813" width="15.6640625" customWidth="1"/>
    <col min="1814" max="1814" width="13.6640625" customWidth="1"/>
    <col min="1815" max="1815" width="16.44140625" customWidth="1"/>
    <col min="1816" max="1816" width="18" customWidth="1"/>
    <col min="1817" max="1817" width="19.109375" customWidth="1"/>
    <col min="1818" max="1818" width="24.109375" customWidth="1"/>
    <col min="1819" max="1819" width="23.44140625" customWidth="1"/>
    <col min="1820" max="1820" width="14" customWidth="1"/>
    <col min="1821" max="1821" width="18.44140625" customWidth="1"/>
    <col min="1822" max="1822" width="15.5546875" customWidth="1"/>
    <col min="1823" max="1823" width="13.109375" customWidth="1"/>
    <col min="1824" max="1824" width="17.6640625" customWidth="1"/>
    <col min="1825" max="1825" width="20.109375" customWidth="1"/>
    <col min="1826" max="1826" width="19.6640625" customWidth="1"/>
    <col min="1827" max="1827" width="18.5546875" customWidth="1"/>
    <col min="2049" max="2049" width="15" customWidth="1"/>
    <col min="2050" max="2050" width="23" customWidth="1"/>
    <col min="2051" max="2051" width="14.6640625" customWidth="1"/>
    <col min="2052" max="2052" width="15.6640625" customWidth="1"/>
    <col min="2053" max="2053" width="23.88671875" customWidth="1"/>
    <col min="2054" max="2054" width="26" customWidth="1"/>
    <col min="2055" max="2055" width="26.44140625" customWidth="1"/>
    <col min="2056" max="2056" width="21.6640625" customWidth="1"/>
    <col min="2057" max="2057" width="22.109375" customWidth="1"/>
    <col min="2058" max="2058" width="34.33203125" customWidth="1"/>
    <col min="2059" max="2059" width="15" customWidth="1"/>
    <col min="2060" max="2060" width="17.6640625" customWidth="1"/>
    <col min="2061" max="2061" width="18.6640625" customWidth="1"/>
    <col min="2062" max="2062" width="14" customWidth="1"/>
    <col min="2064" max="2064" width="22.109375" customWidth="1"/>
    <col min="2065" max="2065" width="13.109375" customWidth="1"/>
    <col min="2066" max="2066" width="21.109375" customWidth="1"/>
    <col min="2067" max="2067" width="13.5546875" customWidth="1"/>
    <col min="2068" max="2068" width="14.44140625" customWidth="1"/>
    <col min="2069" max="2069" width="15.6640625" customWidth="1"/>
    <col min="2070" max="2070" width="13.6640625" customWidth="1"/>
    <col min="2071" max="2071" width="16.44140625" customWidth="1"/>
    <col min="2072" max="2072" width="18" customWidth="1"/>
    <col min="2073" max="2073" width="19.109375" customWidth="1"/>
    <col min="2074" max="2074" width="24.109375" customWidth="1"/>
    <col min="2075" max="2075" width="23.44140625" customWidth="1"/>
    <col min="2076" max="2076" width="14" customWidth="1"/>
    <col min="2077" max="2077" width="18.44140625" customWidth="1"/>
    <col min="2078" max="2078" width="15.5546875" customWidth="1"/>
    <col min="2079" max="2079" width="13.109375" customWidth="1"/>
    <col min="2080" max="2080" width="17.6640625" customWidth="1"/>
    <col min="2081" max="2081" width="20.109375" customWidth="1"/>
    <col min="2082" max="2082" width="19.6640625" customWidth="1"/>
    <col min="2083" max="2083" width="18.5546875" customWidth="1"/>
    <col min="2305" max="2305" width="15" customWidth="1"/>
    <col min="2306" max="2306" width="23" customWidth="1"/>
    <col min="2307" max="2307" width="14.6640625" customWidth="1"/>
    <col min="2308" max="2308" width="15.6640625" customWidth="1"/>
    <col min="2309" max="2309" width="23.88671875" customWidth="1"/>
    <col min="2310" max="2310" width="26" customWidth="1"/>
    <col min="2311" max="2311" width="26.44140625" customWidth="1"/>
    <col min="2312" max="2312" width="21.6640625" customWidth="1"/>
    <col min="2313" max="2313" width="22.109375" customWidth="1"/>
    <col min="2314" max="2314" width="34.33203125" customWidth="1"/>
    <col min="2315" max="2315" width="15" customWidth="1"/>
    <col min="2316" max="2316" width="17.6640625" customWidth="1"/>
    <col min="2317" max="2317" width="18.6640625" customWidth="1"/>
    <col min="2318" max="2318" width="14" customWidth="1"/>
    <col min="2320" max="2320" width="22.109375" customWidth="1"/>
    <col min="2321" max="2321" width="13.109375" customWidth="1"/>
    <col min="2322" max="2322" width="21.109375" customWidth="1"/>
    <col min="2323" max="2323" width="13.5546875" customWidth="1"/>
    <col min="2324" max="2324" width="14.44140625" customWidth="1"/>
    <col min="2325" max="2325" width="15.6640625" customWidth="1"/>
    <col min="2326" max="2326" width="13.6640625" customWidth="1"/>
    <col min="2327" max="2327" width="16.44140625" customWidth="1"/>
    <col min="2328" max="2328" width="18" customWidth="1"/>
    <col min="2329" max="2329" width="19.109375" customWidth="1"/>
    <col min="2330" max="2330" width="24.109375" customWidth="1"/>
    <col min="2331" max="2331" width="23.44140625" customWidth="1"/>
    <col min="2332" max="2332" width="14" customWidth="1"/>
    <col min="2333" max="2333" width="18.44140625" customWidth="1"/>
    <col min="2334" max="2334" width="15.5546875" customWidth="1"/>
    <col min="2335" max="2335" width="13.109375" customWidth="1"/>
    <col min="2336" max="2336" width="17.6640625" customWidth="1"/>
    <col min="2337" max="2337" width="20.109375" customWidth="1"/>
    <col min="2338" max="2338" width="19.6640625" customWidth="1"/>
    <col min="2339" max="2339" width="18.5546875" customWidth="1"/>
    <col min="2561" max="2561" width="15" customWidth="1"/>
    <col min="2562" max="2562" width="23" customWidth="1"/>
    <col min="2563" max="2563" width="14.6640625" customWidth="1"/>
    <col min="2564" max="2564" width="15.6640625" customWidth="1"/>
    <col min="2565" max="2565" width="23.88671875" customWidth="1"/>
    <col min="2566" max="2566" width="26" customWidth="1"/>
    <col min="2567" max="2567" width="26.44140625" customWidth="1"/>
    <col min="2568" max="2568" width="21.6640625" customWidth="1"/>
    <col min="2569" max="2569" width="22.109375" customWidth="1"/>
    <col min="2570" max="2570" width="34.33203125" customWidth="1"/>
    <col min="2571" max="2571" width="15" customWidth="1"/>
    <col min="2572" max="2572" width="17.6640625" customWidth="1"/>
    <col min="2573" max="2573" width="18.6640625" customWidth="1"/>
    <col min="2574" max="2574" width="14" customWidth="1"/>
    <col min="2576" max="2576" width="22.109375" customWidth="1"/>
    <col min="2577" max="2577" width="13.109375" customWidth="1"/>
    <col min="2578" max="2578" width="21.109375" customWidth="1"/>
    <col min="2579" max="2579" width="13.5546875" customWidth="1"/>
    <col min="2580" max="2580" width="14.44140625" customWidth="1"/>
    <col min="2581" max="2581" width="15.6640625" customWidth="1"/>
    <col min="2582" max="2582" width="13.6640625" customWidth="1"/>
    <col min="2583" max="2583" width="16.44140625" customWidth="1"/>
    <col min="2584" max="2584" width="18" customWidth="1"/>
    <col min="2585" max="2585" width="19.109375" customWidth="1"/>
    <col min="2586" max="2586" width="24.109375" customWidth="1"/>
    <col min="2587" max="2587" width="23.44140625" customWidth="1"/>
    <col min="2588" max="2588" width="14" customWidth="1"/>
    <col min="2589" max="2589" width="18.44140625" customWidth="1"/>
    <col min="2590" max="2590" width="15.5546875" customWidth="1"/>
    <col min="2591" max="2591" width="13.109375" customWidth="1"/>
    <col min="2592" max="2592" width="17.6640625" customWidth="1"/>
    <col min="2593" max="2593" width="20.109375" customWidth="1"/>
    <col min="2594" max="2594" width="19.6640625" customWidth="1"/>
    <col min="2595" max="2595" width="18.5546875" customWidth="1"/>
    <col min="2817" max="2817" width="15" customWidth="1"/>
    <col min="2818" max="2818" width="23" customWidth="1"/>
    <col min="2819" max="2819" width="14.6640625" customWidth="1"/>
    <col min="2820" max="2820" width="15.6640625" customWidth="1"/>
    <col min="2821" max="2821" width="23.88671875" customWidth="1"/>
    <col min="2822" max="2822" width="26" customWidth="1"/>
    <col min="2823" max="2823" width="26.44140625" customWidth="1"/>
    <col min="2824" max="2824" width="21.6640625" customWidth="1"/>
    <col min="2825" max="2825" width="22.109375" customWidth="1"/>
    <col min="2826" max="2826" width="34.33203125" customWidth="1"/>
    <col min="2827" max="2827" width="15" customWidth="1"/>
    <col min="2828" max="2828" width="17.6640625" customWidth="1"/>
    <col min="2829" max="2829" width="18.6640625" customWidth="1"/>
    <col min="2830" max="2830" width="14" customWidth="1"/>
    <col min="2832" max="2832" width="22.109375" customWidth="1"/>
    <col min="2833" max="2833" width="13.109375" customWidth="1"/>
    <col min="2834" max="2834" width="21.109375" customWidth="1"/>
    <col min="2835" max="2835" width="13.5546875" customWidth="1"/>
    <col min="2836" max="2836" width="14.44140625" customWidth="1"/>
    <col min="2837" max="2837" width="15.6640625" customWidth="1"/>
    <col min="2838" max="2838" width="13.6640625" customWidth="1"/>
    <col min="2839" max="2839" width="16.44140625" customWidth="1"/>
    <col min="2840" max="2840" width="18" customWidth="1"/>
    <col min="2841" max="2841" width="19.109375" customWidth="1"/>
    <col min="2842" max="2842" width="24.109375" customWidth="1"/>
    <col min="2843" max="2843" width="23.44140625" customWidth="1"/>
    <col min="2844" max="2844" width="14" customWidth="1"/>
    <col min="2845" max="2845" width="18.44140625" customWidth="1"/>
    <col min="2846" max="2846" width="15.5546875" customWidth="1"/>
    <col min="2847" max="2847" width="13.109375" customWidth="1"/>
    <col min="2848" max="2848" width="17.6640625" customWidth="1"/>
    <col min="2849" max="2849" width="20.109375" customWidth="1"/>
    <col min="2850" max="2850" width="19.6640625" customWidth="1"/>
    <col min="2851" max="2851" width="18.5546875" customWidth="1"/>
    <col min="3073" max="3073" width="15" customWidth="1"/>
    <col min="3074" max="3074" width="23" customWidth="1"/>
    <col min="3075" max="3075" width="14.6640625" customWidth="1"/>
    <col min="3076" max="3076" width="15.6640625" customWidth="1"/>
    <col min="3077" max="3077" width="23.88671875" customWidth="1"/>
    <col min="3078" max="3078" width="26" customWidth="1"/>
    <col min="3079" max="3079" width="26.44140625" customWidth="1"/>
    <col min="3080" max="3080" width="21.6640625" customWidth="1"/>
    <col min="3081" max="3081" width="22.109375" customWidth="1"/>
    <col min="3082" max="3082" width="34.33203125" customWidth="1"/>
    <col min="3083" max="3083" width="15" customWidth="1"/>
    <col min="3084" max="3084" width="17.6640625" customWidth="1"/>
    <col min="3085" max="3085" width="18.6640625" customWidth="1"/>
    <col min="3086" max="3086" width="14" customWidth="1"/>
    <col min="3088" max="3088" width="22.109375" customWidth="1"/>
    <col min="3089" max="3089" width="13.109375" customWidth="1"/>
    <col min="3090" max="3090" width="21.109375" customWidth="1"/>
    <col min="3091" max="3091" width="13.5546875" customWidth="1"/>
    <col min="3092" max="3092" width="14.44140625" customWidth="1"/>
    <col min="3093" max="3093" width="15.6640625" customWidth="1"/>
    <col min="3094" max="3094" width="13.6640625" customWidth="1"/>
    <col min="3095" max="3095" width="16.44140625" customWidth="1"/>
    <col min="3096" max="3096" width="18" customWidth="1"/>
    <col min="3097" max="3097" width="19.109375" customWidth="1"/>
    <col min="3098" max="3098" width="24.109375" customWidth="1"/>
    <col min="3099" max="3099" width="23.44140625" customWidth="1"/>
    <col min="3100" max="3100" width="14" customWidth="1"/>
    <col min="3101" max="3101" width="18.44140625" customWidth="1"/>
    <col min="3102" max="3102" width="15.5546875" customWidth="1"/>
    <col min="3103" max="3103" width="13.109375" customWidth="1"/>
    <col min="3104" max="3104" width="17.6640625" customWidth="1"/>
    <col min="3105" max="3105" width="20.109375" customWidth="1"/>
    <col min="3106" max="3106" width="19.6640625" customWidth="1"/>
    <col min="3107" max="3107" width="18.5546875" customWidth="1"/>
    <col min="3329" max="3329" width="15" customWidth="1"/>
    <col min="3330" max="3330" width="23" customWidth="1"/>
    <col min="3331" max="3331" width="14.6640625" customWidth="1"/>
    <col min="3332" max="3332" width="15.6640625" customWidth="1"/>
    <col min="3333" max="3333" width="23.88671875" customWidth="1"/>
    <col min="3334" max="3334" width="26" customWidth="1"/>
    <col min="3335" max="3335" width="26.44140625" customWidth="1"/>
    <col min="3336" max="3336" width="21.6640625" customWidth="1"/>
    <col min="3337" max="3337" width="22.109375" customWidth="1"/>
    <col min="3338" max="3338" width="34.33203125" customWidth="1"/>
    <col min="3339" max="3339" width="15" customWidth="1"/>
    <col min="3340" max="3340" width="17.6640625" customWidth="1"/>
    <col min="3341" max="3341" width="18.6640625" customWidth="1"/>
    <col min="3342" max="3342" width="14" customWidth="1"/>
    <col min="3344" max="3344" width="22.109375" customWidth="1"/>
    <col min="3345" max="3345" width="13.109375" customWidth="1"/>
    <col min="3346" max="3346" width="21.109375" customWidth="1"/>
    <col min="3347" max="3347" width="13.5546875" customWidth="1"/>
    <col min="3348" max="3348" width="14.44140625" customWidth="1"/>
    <col min="3349" max="3349" width="15.6640625" customWidth="1"/>
    <col min="3350" max="3350" width="13.6640625" customWidth="1"/>
    <col min="3351" max="3351" width="16.44140625" customWidth="1"/>
    <col min="3352" max="3352" width="18" customWidth="1"/>
    <col min="3353" max="3353" width="19.109375" customWidth="1"/>
    <col min="3354" max="3354" width="24.109375" customWidth="1"/>
    <col min="3355" max="3355" width="23.44140625" customWidth="1"/>
    <col min="3356" max="3356" width="14" customWidth="1"/>
    <col min="3357" max="3357" width="18.44140625" customWidth="1"/>
    <col min="3358" max="3358" width="15.5546875" customWidth="1"/>
    <col min="3359" max="3359" width="13.109375" customWidth="1"/>
    <col min="3360" max="3360" width="17.6640625" customWidth="1"/>
    <col min="3361" max="3361" width="20.109375" customWidth="1"/>
    <col min="3362" max="3362" width="19.6640625" customWidth="1"/>
    <col min="3363" max="3363" width="18.5546875" customWidth="1"/>
    <col min="3585" max="3585" width="15" customWidth="1"/>
    <col min="3586" max="3586" width="23" customWidth="1"/>
    <col min="3587" max="3587" width="14.6640625" customWidth="1"/>
    <col min="3588" max="3588" width="15.6640625" customWidth="1"/>
    <col min="3589" max="3589" width="23.88671875" customWidth="1"/>
    <col min="3590" max="3590" width="26" customWidth="1"/>
    <col min="3591" max="3591" width="26.44140625" customWidth="1"/>
    <col min="3592" max="3592" width="21.6640625" customWidth="1"/>
    <col min="3593" max="3593" width="22.109375" customWidth="1"/>
    <col min="3594" max="3594" width="34.33203125" customWidth="1"/>
    <col min="3595" max="3595" width="15" customWidth="1"/>
    <col min="3596" max="3596" width="17.6640625" customWidth="1"/>
    <col min="3597" max="3597" width="18.6640625" customWidth="1"/>
    <col min="3598" max="3598" width="14" customWidth="1"/>
    <col min="3600" max="3600" width="22.109375" customWidth="1"/>
    <col min="3601" max="3601" width="13.109375" customWidth="1"/>
    <col min="3602" max="3602" width="21.109375" customWidth="1"/>
    <col min="3603" max="3603" width="13.5546875" customWidth="1"/>
    <col min="3604" max="3604" width="14.44140625" customWidth="1"/>
    <col min="3605" max="3605" width="15.6640625" customWidth="1"/>
    <col min="3606" max="3606" width="13.6640625" customWidth="1"/>
    <col min="3607" max="3607" width="16.44140625" customWidth="1"/>
    <col min="3608" max="3608" width="18" customWidth="1"/>
    <col min="3609" max="3609" width="19.109375" customWidth="1"/>
    <col min="3610" max="3610" width="24.109375" customWidth="1"/>
    <col min="3611" max="3611" width="23.44140625" customWidth="1"/>
    <col min="3612" max="3612" width="14" customWidth="1"/>
    <col min="3613" max="3613" width="18.44140625" customWidth="1"/>
    <col min="3614" max="3614" width="15.5546875" customWidth="1"/>
    <col min="3615" max="3615" width="13.109375" customWidth="1"/>
    <col min="3616" max="3616" width="17.6640625" customWidth="1"/>
    <col min="3617" max="3617" width="20.109375" customWidth="1"/>
    <col min="3618" max="3618" width="19.6640625" customWidth="1"/>
    <col min="3619" max="3619" width="18.5546875" customWidth="1"/>
    <col min="3841" max="3841" width="15" customWidth="1"/>
    <col min="3842" max="3842" width="23" customWidth="1"/>
    <col min="3843" max="3843" width="14.6640625" customWidth="1"/>
    <col min="3844" max="3844" width="15.6640625" customWidth="1"/>
    <col min="3845" max="3845" width="23.88671875" customWidth="1"/>
    <col min="3846" max="3846" width="26" customWidth="1"/>
    <col min="3847" max="3847" width="26.44140625" customWidth="1"/>
    <col min="3848" max="3848" width="21.6640625" customWidth="1"/>
    <col min="3849" max="3849" width="22.109375" customWidth="1"/>
    <col min="3850" max="3850" width="34.33203125" customWidth="1"/>
    <col min="3851" max="3851" width="15" customWidth="1"/>
    <col min="3852" max="3852" width="17.6640625" customWidth="1"/>
    <col min="3853" max="3853" width="18.6640625" customWidth="1"/>
    <col min="3854" max="3854" width="14" customWidth="1"/>
    <col min="3856" max="3856" width="22.109375" customWidth="1"/>
    <col min="3857" max="3857" width="13.109375" customWidth="1"/>
    <col min="3858" max="3858" width="21.109375" customWidth="1"/>
    <col min="3859" max="3859" width="13.5546875" customWidth="1"/>
    <col min="3860" max="3860" width="14.44140625" customWidth="1"/>
    <col min="3861" max="3861" width="15.6640625" customWidth="1"/>
    <col min="3862" max="3862" width="13.6640625" customWidth="1"/>
    <col min="3863" max="3863" width="16.44140625" customWidth="1"/>
    <col min="3864" max="3864" width="18" customWidth="1"/>
    <col min="3865" max="3865" width="19.109375" customWidth="1"/>
    <col min="3866" max="3866" width="24.109375" customWidth="1"/>
    <col min="3867" max="3867" width="23.44140625" customWidth="1"/>
    <col min="3868" max="3868" width="14" customWidth="1"/>
    <col min="3869" max="3869" width="18.44140625" customWidth="1"/>
    <col min="3870" max="3870" width="15.5546875" customWidth="1"/>
    <col min="3871" max="3871" width="13.109375" customWidth="1"/>
    <col min="3872" max="3872" width="17.6640625" customWidth="1"/>
    <col min="3873" max="3873" width="20.109375" customWidth="1"/>
    <col min="3874" max="3874" width="19.6640625" customWidth="1"/>
    <col min="3875" max="3875" width="18.5546875" customWidth="1"/>
    <col min="4097" max="4097" width="15" customWidth="1"/>
    <col min="4098" max="4098" width="23" customWidth="1"/>
    <col min="4099" max="4099" width="14.6640625" customWidth="1"/>
    <col min="4100" max="4100" width="15.6640625" customWidth="1"/>
    <col min="4101" max="4101" width="23.88671875" customWidth="1"/>
    <col min="4102" max="4102" width="26" customWidth="1"/>
    <col min="4103" max="4103" width="26.44140625" customWidth="1"/>
    <col min="4104" max="4104" width="21.6640625" customWidth="1"/>
    <col min="4105" max="4105" width="22.109375" customWidth="1"/>
    <col min="4106" max="4106" width="34.33203125" customWidth="1"/>
    <col min="4107" max="4107" width="15" customWidth="1"/>
    <col min="4108" max="4108" width="17.6640625" customWidth="1"/>
    <col min="4109" max="4109" width="18.6640625" customWidth="1"/>
    <col min="4110" max="4110" width="14" customWidth="1"/>
    <col min="4112" max="4112" width="22.109375" customWidth="1"/>
    <col min="4113" max="4113" width="13.109375" customWidth="1"/>
    <col min="4114" max="4114" width="21.109375" customWidth="1"/>
    <col min="4115" max="4115" width="13.5546875" customWidth="1"/>
    <col min="4116" max="4116" width="14.44140625" customWidth="1"/>
    <col min="4117" max="4117" width="15.6640625" customWidth="1"/>
    <col min="4118" max="4118" width="13.6640625" customWidth="1"/>
    <col min="4119" max="4119" width="16.44140625" customWidth="1"/>
    <col min="4120" max="4120" width="18" customWidth="1"/>
    <col min="4121" max="4121" width="19.109375" customWidth="1"/>
    <col min="4122" max="4122" width="24.109375" customWidth="1"/>
    <col min="4123" max="4123" width="23.44140625" customWidth="1"/>
    <col min="4124" max="4124" width="14" customWidth="1"/>
    <col min="4125" max="4125" width="18.44140625" customWidth="1"/>
    <col min="4126" max="4126" width="15.5546875" customWidth="1"/>
    <col min="4127" max="4127" width="13.109375" customWidth="1"/>
    <col min="4128" max="4128" width="17.6640625" customWidth="1"/>
    <col min="4129" max="4129" width="20.109375" customWidth="1"/>
    <col min="4130" max="4130" width="19.6640625" customWidth="1"/>
    <col min="4131" max="4131" width="18.5546875" customWidth="1"/>
    <col min="4353" max="4353" width="15" customWidth="1"/>
    <col min="4354" max="4354" width="23" customWidth="1"/>
    <col min="4355" max="4355" width="14.6640625" customWidth="1"/>
    <col min="4356" max="4356" width="15.6640625" customWidth="1"/>
    <col min="4357" max="4357" width="23.88671875" customWidth="1"/>
    <col min="4358" max="4358" width="26" customWidth="1"/>
    <col min="4359" max="4359" width="26.44140625" customWidth="1"/>
    <col min="4360" max="4360" width="21.6640625" customWidth="1"/>
    <col min="4361" max="4361" width="22.109375" customWidth="1"/>
    <col min="4362" max="4362" width="34.33203125" customWidth="1"/>
    <col min="4363" max="4363" width="15" customWidth="1"/>
    <col min="4364" max="4364" width="17.6640625" customWidth="1"/>
    <col min="4365" max="4365" width="18.6640625" customWidth="1"/>
    <col min="4366" max="4366" width="14" customWidth="1"/>
    <col min="4368" max="4368" width="22.109375" customWidth="1"/>
    <col min="4369" max="4369" width="13.109375" customWidth="1"/>
    <col min="4370" max="4370" width="21.109375" customWidth="1"/>
    <col min="4371" max="4371" width="13.5546875" customWidth="1"/>
    <col min="4372" max="4372" width="14.44140625" customWidth="1"/>
    <col min="4373" max="4373" width="15.6640625" customWidth="1"/>
    <col min="4374" max="4374" width="13.6640625" customWidth="1"/>
    <col min="4375" max="4375" width="16.44140625" customWidth="1"/>
    <col min="4376" max="4376" width="18" customWidth="1"/>
    <col min="4377" max="4377" width="19.109375" customWidth="1"/>
    <col min="4378" max="4378" width="24.109375" customWidth="1"/>
    <col min="4379" max="4379" width="23.44140625" customWidth="1"/>
    <col min="4380" max="4380" width="14" customWidth="1"/>
    <col min="4381" max="4381" width="18.44140625" customWidth="1"/>
    <col min="4382" max="4382" width="15.5546875" customWidth="1"/>
    <col min="4383" max="4383" width="13.109375" customWidth="1"/>
    <col min="4384" max="4384" width="17.6640625" customWidth="1"/>
    <col min="4385" max="4385" width="20.109375" customWidth="1"/>
    <col min="4386" max="4386" width="19.6640625" customWidth="1"/>
    <col min="4387" max="4387" width="18.5546875" customWidth="1"/>
    <col min="4609" max="4609" width="15" customWidth="1"/>
    <col min="4610" max="4610" width="23" customWidth="1"/>
    <col min="4611" max="4611" width="14.6640625" customWidth="1"/>
    <col min="4612" max="4612" width="15.6640625" customWidth="1"/>
    <col min="4613" max="4613" width="23.88671875" customWidth="1"/>
    <col min="4614" max="4614" width="26" customWidth="1"/>
    <col min="4615" max="4615" width="26.44140625" customWidth="1"/>
    <col min="4616" max="4616" width="21.6640625" customWidth="1"/>
    <col min="4617" max="4617" width="22.109375" customWidth="1"/>
    <col min="4618" max="4618" width="34.33203125" customWidth="1"/>
    <col min="4619" max="4619" width="15" customWidth="1"/>
    <col min="4620" max="4620" width="17.6640625" customWidth="1"/>
    <col min="4621" max="4621" width="18.6640625" customWidth="1"/>
    <col min="4622" max="4622" width="14" customWidth="1"/>
    <col min="4624" max="4624" width="22.109375" customWidth="1"/>
    <col min="4625" max="4625" width="13.109375" customWidth="1"/>
    <col min="4626" max="4626" width="21.109375" customWidth="1"/>
    <col min="4627" max="4627" width="13.5546875" customWidth="1"/>
    <col min="4628" max="4628" width="14.44140625" customWidth="1"/>
    <col min="4629" max="4629" width="15.6640625" customWidth="1"/>
    <col min="4630" max="4630" width="13.6640625" customWidth="1"/>
    <col min="4631" max="4631" width="16.44140625" customWidth="1"/>
    <col min="4632" max="4632" width="18" customWidth="1"/>
    <col min="4633" max="4633" width="19.109375" customWidth="1"/>
    <col min="4634" max="4634" width="24.109375" customWidth="1"/>
    <col min="4635" max="4635" width="23.44140625" customWidth="1"/>
    <col min="4636" max="4636" width="14" customWidth="1"/>
    <col min="4637" max="4637" width="18.44140625" customWidth="1"/>
    <col min="4638" max="4638" width="15.5546875" customWidth="1"/>
    <col min="4639" max="4639" width="13.109375" customWidth="1"/>
    <col min="4640" max="4640" width="17.6640625" customWidth="1"/>
    <col min="4641" max="4641" width="20.109375" customWidth="1"/>
    <col min="4642" max="4642" width="19.6640625" customWidth="1"/>
    <col min="4643" max="4643" width="18.5546875" customWidth="1"/>
    <col min="4865" max="4865" width="15" customWidth="1"/>
    <col min="4866" max="4866" width="23" customWidth="1"/>
    <col min="4867" max="4867" width="14.6640625" customWidth="1"/>
    <col min="4868" max="4868" width="15.6640625" customWidth="1"/>
    <col min="4869" max="4869" width="23.88671875" customWidth="1"/>
    <col min="4870" max="4870" width="26" customWidth="1"/>
    <col min="4871" max="4871" width="26.44140625" customWidth="1"/>
    <col min="4872" max="4872" width="21.6640625" customWidth="1"/>
    <col min="4873" max="4873" width="22.109375" customWidth="1"/>
    <col min="4874" max="4874" width="34.33203125" customWidth="1"/>
    <col min="4875" max="4875" width="15" customWidth="1"/>
    <col min="4876" max="4876" width="17.6640625" customWidth="1"/>
    <col min="4877" max="4877" width="18.6640625" customWidth="1"/>
    <col min="4878" max="4878" width="14" customWidth="1"/>
    <col min="4880" max="4880" width="22.109375" customWidth="1"/>
    <col min="4881" max="4881" width="13.109375" customWidth="1"/>
    <col min="4882" max="4882" width="21.109375" customWidth="1"/>
    <col min="4883" max="4883" width="13.5546875" customWidth="1"/>
    <col min="4884" max="4884" width="14.44140625" customWidth="1"/>
    <col min="4885" max="4885" width="15.6640625" customWidth="1"/>
    <col min="4886" max="4886" width="13.6640625" customWidth="1"/>
    <col min="4887" max="4887" width="16.44140625" customWidth="1"/>
    <col min="4888" max="4888" width="18" customWidth="1"/>
    <col min="4889" max="4889" width="19.109375" customWidth="1"/>
    <col min="4890" max="4890" width="24.109375" customWidth="1"/>
    <col min="4891" max="4891" width="23.44140625" customWidth="1"/>
    <col min="4892" max="4892" width="14" customWidth="1"/>
    <col min="4893" max="4893" width="18.44140625" customWidth="1"/>
    <col min="4894" max="4894" width="15.5546875" customWidth="1"/>
    <col min="4895" max="4895" width="13.109375" customWidth="1"/>
    <col min="4896" max="4896" width="17.6640625" customWidth="1"/>
    <col min="4897" max="4897" width="20.109375" customWidth="1"/>
    <col min="4898" max="4898" width="19.6640625" customWidth="1"/>
    <col min="4899" max="4899" width="18.5546875" customWidth="1"/>
    <col min="5121" max="5121" width="15" customWidth="1"/>
    <col min="5122" max="5122" width="23" customWidth="1"/>
    <col min="5123" max="5123" width="14.6640625" customWidth="1"/>
    <col min="5124" max="5124" width="15.6640625" customWidth="1"/>
    <col min="5125" max="5125" width="23.88671875" customWidth="1"/>
    <col min="5126" max="5126" width="26" customWidth="1"/>
    <col min="5127" max="5127" width="26.44140625" customWidth="1"/>
    <col min="5128" max="5128" width="21.6640625" customWidth="1"/>
    <col min="5129" max="5129" width="22.109375" customWidth="1"/>
    <col min="5130" max="5130" width="34.33203125" customWidth="1"/>
    <col min="5131" max="5131" width="15" customWidth="1"/>
    <col min="5132" max="5132" width="17.6640625" customWidth="1"/>
    <col min="5133" max="5133" width="18.6640625" customWidth="1"/>
    <col min="5134" max="5134" width="14" customWidth="1"/>
    <col min="5136" max="5136" width="22.109375" customWidth="1"/>
    <col min="5137" max="5137" width="13.109375" customWidth="1"/>
    <col min="5138" max="5138" width="21.109375" customWidth="1"/>
    <col min="5139" max="5139" width="13.5546875" customWidth="1"/>
    <col min="5140" max="5140" width="14.44140625" customWidth="1"/>
    <col min="5141" max="5141" width="15.6640625" customWidth="1"/>
    <col min="5142" max="5142" width="13.6640625" customWidth="1"/>
    <col min="5143" max="5143" width="16.44140625" customWidth="1"/>
    <col min="5144" max="5144" width="18" customWidth="1"/>
    <col min="5145" max="5145" width="19.109375" customWidth="1"/>
    <col min="5146" max="5146" width="24.109375" customWidth="1"/>
    <col min="5147" max="5147" width="23.44140625" customWidth="1"/>
    <col min="5148" max="5148" width="14" customWidth="1"/>
    <col min="5149" max="5149" width="18.44140625" customWidth="1"/>
    <col min="5150" max="5150" width="15.5546875" customWidth="1"/>
    <col min="5151" max="5151" width="13.109375" customWidth="1"/>
    <col min="5152" max="5152" width="17.6640625" customWidth="1"/>
    <col min="5153" max="5153" width="20.109375" customWidth="1"/>
    <col min="5154" max="5154" width="19.6640625" customWidth="1"/>
    <col min="5155" max="5155" width="18.5546875" customWidth="1"/>
    <col min="5377" max="5377" width="15" customWidth="1"/>
    <col min="5378" max="5378" width="23" customWidth="1"/>
    <col min="5379" max="5379" width="14.6640625" customWidth="1"/>
    <col min="5380" max="5380" width="15.6640625" customWidth="1"/>
    <col min="5381" max="5381" width="23.88671875" customWidth="1"/>
    <col min="5382" max="5382" width="26" customWidth="1"/>
    <col min="5383" max="5383" width="26.44140625" customWidth="1"/>
    <col min="5384" max="5384" width="21.6640625" customWidth="1"/>
    <col min="5385" max="5385" width="22.109375" customWidth="1"/>
    <col min="5386" max="5386" width="34.33203125" customWidth="1"/>
    <col min="5387" max="5387" width="15" customWidth="1"/>
    <col min="5388" max="5388" width="17.6640625" customWidth="1"/>
    <col min="5389" max="5389" width="18.6640625" customWidth="1"/>
    <col min="5390" max="5390" width="14" customWidth="1"/>
    <col min="5392" max="5392" width="22.109375" customWidth="1"/>
    <col min="5393" max="5393" width="13.109375" customWidth="1"/>
    <col min="5394" max="5394" width="21.109375" customWidth="1"/>
    <col min="5395" max="5395" width="13.5546875" customWidth="1"/>
    <col min="5396" max="5396" width="14.44140625" customWidth="1"/>
    <col min="5397" max="5397" width="15.6640625" customWidth="1"/>
    <col min="5398" max="5398" width="13.6640625" customWidth="1"/>
    <col min="5399" max="5399" width="16.44140625" customWidth="1"/>
    <col min="5400" max="5400" width="18" customWidth="1"/>
    <col min="5401" max="5401" width="19.109375" customWidth="1"/>
    <col min="5402" max="5402" width="24.109375" customWidth="1"/>
    <col min="5403" max="5403" width="23.44140625" customWidth="1"/>
    <col min="5404" max="5404" width="14" customWidth="1"/>
    <col min="5405" max="5405" width="18.44140625" customWidth="1"/>
    <col min="5406" max="5406" width="15.5546875" customWidth="1"/>
    <col min="5407" max="5407" width="13.109375" customWidth="1"/>
    <col min="5408" max="5408" width="17.6640625" customWidth="1"/>
    <col min="5409" max="5409" width="20.109375" customWidth="1"/>
    <col min="5410" max="5410" width="19.6640625" customWidth="1"/>
    <col min="5411" max="5411" width="18.5546875" customWidth="1"/>
    <col min="5633" max="5633" width="15" customWidth="1"/>
    <col min="5634" max="5634" width="23" customWidth="1"/>
    <col min="5635" max="5635" width="14.6640625" customWidth="1"/>
    <col min="5636" max="5636" width="15.6640625" customWidth="1"/>
    <col min="5637" max="5637" width="23.88671875" customWidth="1"/>
    <col min="5638" max="5638" width="26" customWidth="1"/>
    <col min="5639" max="5639" width="26.44140625" customWidth="1"/>
    <col min="5640" max="5640" width="21.6640625" customWidth="1"/>
    <col min="5641" max="5641" width="22.109375" customWidth="1"/>
    <col min="5642" max="5642" width="34.33203125" customWidth="1"/>
    <col min="5643" max="5643" width="15" customWidth="1"/>
    <col min="5644" max="5644" width="17.6640625" customWidth="1"/>
    <col min="5645" max="5645" width="18.6640625" customWidth="1"/>
    <col min="5646" max="5646" width="14" customWidth="1"/>
    <col min="5648" max="5648" width="22.109375" customWidth="1"/>
    <col min="5649" max="5649" width="13.109375" customWidth="1"/>
    <col min="5650" max="5650" width="21.109375" customWidth="1"/>
    <col min="5651" max="5651" width="13.5546875" customWidth="1"/>
    <col min="5652" max="5652" width="14.44140625" customWidth="1"/>
    <col min="5653" max="5653" width="15.6640625" customWidth="1"/>
    <col min="5654" max="5654" width="13.6640625" customWidth="1"/>
    <col min="5655" max="5655" width="16.44140625" customWidth="1"/>
    <col min="5656" max="5656" width="18" customWidth="1"/>
    <col min="5657" max="5657" width="19.109375" customWidth="1"/>
    <col min="5658" max="5658" width="24.109375" customWidth="1"/>
    <col min="5659" max="5659" width="23.44140625" customWidth="1"/>
    <col min="5660" max="5660" width="14" customWidth="1"/>
    <col min="5661" max="5661" width="18.44140625" customWidth="1"/>
    <col min="5662" max="5662" width="15.5546875" customWidth="1"/>
    <col min="5663" max="5663" width="13.109375" customWidth="1"/>
    <col min="5664" max="5664" width="17.6640625" customWidth="1"/>
    <col min="5665" max="5665" width="20.109375" customWidth="1"/>
    <col min="5666" max="5666" width="19.6640625" customWidth="1"/>
    <col min="5667" max="5667" width="18.5546875" customWidth="1"/>
    <col min="5889" max="5889" width="15" customWidth="1"/>
    <col min="5890" max="5890" width="23" customWidth="1"/>
    <col min="5891" max="5891" width="14.6640625" customWidth="1"/>
    <col min="5892" max="5892" width="15.6640625" customWidth="1"/>
    <col min="5893" max="5893" width="23.88671875" customWidth="1"/>
    <col min="5894" max="5894" width="26" customWidth="1"/>
    <col min="5895" max="5895" width="26.44140625" customWidth="1"/>
    <col min="5896" max="5896" width="21.6640625" customWidth="1"/>
    <col min="5897" max="5897" width="22.109375" customWidth="1"/>
    <col min="5898" max="5898" width="34.33203125" customWidth="1"/>
    <col min="5899" max="5899" width="15" customWidth="1"/>
    <col min="5900" max="5900" width="17.6640625" customWidth="1"/>
    <col min="5901" max="5901" width="18.6640625" customWidth="1"/>
    <col min="5902" max="5902" width="14" customWidth="1"/>
    <col min="5904" max="5904" width="22.109375" customWidth="1"/>
    <col min="5905" max="5905" width="13.109375" customWidth="1"/>
    <col min="5906" max="5906" width="21.109375" customWidth="1"/>
    <col min="5907" max="5907" width="13.5546875" customWidth="1"/>
    <col min="5908" max="5908" width="14.44140625" customWidth="1"/>
    <col min="5909" max="5909" width="15.6640625" customWidth="1"/>
    <col min="5910" max="5910" width="13.6640625" customWidth="1"/>
    <col min="5911" max="5911" width="16.44140625" customWidth="1"/>
    <col min="5912" max="5912" width="18" customWidth="1"/>
    <col min="5913" max="5913" width="19.109375" customWidth="1"/>
    <col min="5914" max="5914" width="24.109375" customWidth="1"/>
    <col min="5915" max="5915" width="23.44140625" customWidth="1"/>
    <col min="5916" max="5916" width="14" customWidth="1"/>
    <col min="5917" max="5917" width="18.44140625" customWidth="1"/>
    <col min="5918" max="5918" width="15.5546875" customWidth="1"/>
    <col min="5919" max="5919" width="13.109375" customWidth="1"/>
    <col min="5920" max="5920" width="17.6640625" customWidth="1"/>
    <col min="5921" max="5921" width="20.109375" customWidth="1"/>
    <col min="5922" max="5922" width="19.6640625" customWidth="1"/>
    <col min="5923" max="5923" width="18.5546875" customWidth="1"/>
    <col min="6145" max="6145" width="15" customWidth="1"/>
    <col min="6146" max="6146" width="23" customWidth="1"/>
    <col min="6147" max="6147" width="14.6640625" customWidth="1"/>
    <col min="6148" max="6148" width="15.6640625" customWidth="1"/>
    <col min="6149" max="6149" width="23.88671875" customWidth="1"/>
    <col min="6150" max="6150" width="26" customWidth="1"/>
    <col min="6151" max="6151" width="26.44140625" customWidth="1"/>
    <col min="6152" max="6152" width="21.6640625" customWidth="1"/>
    <col min="6153" max="6153" width="22.109375" customWidth="1"/>
    <col min="6154" max="6154" width="34.33203125" customWidth="1"/>
    <col min="6155" max="6155" width="15" customWidth="1"/>
    <col min="6156" max="6156" width="17.6640625" customWidth="1"/>
    <col min="6157" max="6157" width="18.6640625" customWidth="1"/>
    <col min="6158" max="6158" width="14" customWidth="1"/>
    <col min="6160" max="6160" width="22.109375" customWidth="1"/>
    <col min="6161" max="6161" width="13.109375" customWidth="1"/>
    <col min="6162" max="6162" width="21.109375" customWidth="1"/>
    <col min="6163" max="6163" width="13.5546875" customWidth="1"/>
    <col min="6164" max="6164" width="14.44140625" customWidth="1"/>
    <col min="6165" max="6165" width="15.6640625" customWidth="1"/>
    <col min="6166" max="6166" width="13.6640625" customWidth="1"/>
    <col min="6167" max="6167" width="16.44140625" customWidth="1"/>
    <col min="6168" max="6168" width="18" customWidth="1"/>
    <col min="6169" max="6169" width="19.109375" customWidth="1"/>
    <col min="6170" max="6170" width="24.109375" customWidth="1"/>
    <col min="6171" max="6171" width="23.44140625" customWidth="1"/>
    <col min="6172" max="6172" width="14" customWidth="1"/>
    <col min="6173" max="6173" width="18.44140625" customWidth="1"/>
    <col min="6174" max="6174" width="15.5546875" customWidth="1"/>
    <col min="6175" max="6175" width="13.109375" customWidth="1"/>
    <col min="6176" max="6176" width="17.6640625" customWidth="1"/>
    <col min="6177" max="6177" width="20.109375" customWidth="1"/>
    <col min="6178" max="6178" width="19.6640625" customWidth="1"/>
    <col min="6179" max="6179" width="18.5546875" customWidth="1"/>
    <col min="6401" max="6401" width="15" customWidth="1"/>
    <col min="6402" max="6402" width="23" customWidth="1"/>
    <col min="6403" max="6403" width="14.6640625" customWidth="1"/>
    <col min="6404" max="6404" width="15.6640625" customWidth="1"/>
    <col min="6405" max="6405" width="23.88671875" customWidth="1"/>
    <col min="6406" max="6406" width="26" customWidth="1"/>
    <col min="6407" max="6407" width="26.44140625" customWidth="1"/>
    <col min="6408" max="6408" width="21.6640625" customWidth="1"/>
    <col min="6409" max="6409" width="22.109375" customWidth="1"/>
    <col min="6410" max="6410" width="34.33203125" customWidth="1"/>
    <col min="6411" max="6411" width="15" customWidth="1"/>
    <col min="6412" max="6412" width="17.6640625" customWidth="1"/>
    <col min="6413" max="6413" width="18.6640625" customWidth="1"/>
    <col min="6414" max="6414" width="14" customWidth="1"/>
    <col min="6416" max="6416" width="22.109375" customWidth="1"/>
    <col min="6417" max="6417" width="13.109375" customWidth="1"/>
    <col min="6418" max="6418" width="21.109375" customWidth="1"/>
    <col min="6419" max="6419" width="13.5546875" customWidth="1"/>
    <col min="6420" max="6420" width="14.44140625" customWidth="1"/>
    <col min="6421" max="6421" width="15.6640625" customWidth="1"/>
    <col min="6422" max="6422" width="13.6640625" customWidth="1"/>
    <col min="6423" max="6423" width="16.44140625" customWidth="1"/>
    <col min="6424" max="6424" width="18" customWidth="1"/>
    <col min="6425" max="6425" width="19.109375" customWidth="1"/>
    <col min="6426" max="6426" width="24.109375" customWidth="1"/>
    <col min="6427" max="6427" width="23.44140625" customWidth="1"/>
    <col min="6428" max="6428" width="14" customWidth="1"/>
    <col min="6429" max="6429" width="18.44140625" customWidth="1"/>
    <col min="6430" max="6430" width="15.5546875" customWidth="1"/>
    <col min="6431" max="6431" width="13.109375" customWidth="1"/>
    <col min="6432" max="6432" width="17.6640625" customWidth="1"/>
    <col min="6433" max="6433" width="20.109375" customWidth="1"/>
    <col min="6434" max="6434" width="19.6640625" customWidth="1"/>
    <col min="6435" max="6435" width="18.5546875" customWidth="1"/>
    <col min="6657" max="6657" width="15" customWidth="1"/>
    <col min="6658" max="6658" width="23" customWidth="1"/>
    <col min="6659" max="6659" width="14.6640625" customWidth="1"/>
    <col min="6660" max="6660" width="15.6640625" customWidth="1"/>
    <col min="6661" max="6661" width="23.88671875" customWidth="1"/>
    <col min="6662" max="6662" width="26" customWidth="1"/>
    <col min="6663" max="6663" width="26.44140625" customWidth="1"/>
    <col min="6664" max="6664" width="21.6640625" customWidth="1"/>
    <col min="6665" max="6665" width="22.109375" customWidth="1"/>
    <col min="6666" max="6666" width="34.33203125" customWidth="1"/>
    <col min="6667" max="6667" width="15" customWidth="1"/>
    <col min="6668" max="6668" width="17.6640625" customWidth="1"/>
    <col min="6669" max="6669" width="18.6640625" customWidth="1"/>
    <col min="6670" max="6670" width="14" customWidth="1"/>
    <col min="6672" max="6672" width="22.109375" customWidth="1"/>
    <col min="6673" max="6673" width="13.109375" customWidth="1"/>
    <col min="6674" max="6674" width="21.109375" customWidth="1"/>
    <col min="6675" max="6675" width="13.5546875" customWidth="1"/>
    <col min="6676" max="6676" width="14.44140625" customWidth="1"/>
    <col min="6677" max="6677" width="15.6640625" customWidth="1"/>
    <col min="6678" max="6678" width="13.6640625" customWidth="1"/>
    <col min="6679" max="6679" width="16.44140625" customWidth="1"/>
    <col min="6680" max="6680" width="18" customWidth="1"/>
    <col min="6681" max="6681" width="19.109375" customWidth="1"/>
    <col min="6682" max="6682" width="24.109375" customWidth="1"/>
    <col min="6683" max="6683" width="23.44140625" customWidth="1"/>
    <col min="6684" max="6684" width="14" customWidth="1"/>
    <col min="6685" max="6685" width="18.44140625" customWidth="1"/>
    <col min="6686" max="6686" width="15.5546875" customWidth="1"/>
    <col min="6687" max="6687" width="13.109375" customWidth="1"/>
    <col min="6688" max="6688" width="17.6640625" customWidth="1"/>
    <col min="6689" max="6689" width="20.109375" customWidth="1"/>
    <col min="6690" max="6690" width="19.6640625" customWidth="1"/>
    <col min="6691" max="6691" width="18.5546875" customWidth="1"/>
    <col min="6913" max="6913" width="15" customWidth="1"/>
    <col min="6914" max="6914" width="23" customWidth="1"/>
    <col min="6915" max="6915" width="14.6640625" customWidth="1"/>
    <col min="6916" max="6916" width="15.6640625" customWidth="1"/>
    <col min="6917" max="6917" width="23.88671875" customWidth="1"/>
    <col min="6918" max="6918" width="26" customWidth="1"/>
    <col min="6919" max="6919" width="26.44140625" customWidth="1"/>
    <col min="6920" max="6920" width="21.6640625" customWidth="1"/>
    <col min="6921" max="6921" width="22.109375" customWidth="1"/>
    <col min="6922" max="6922" width="34.33203125" customWidth="1"/>
    <col min="6923" max="6923" width="15" customWidth="1"/>
    <col min="6924" max="6924" width="17.6640625" customWidth="1"/>
    <col min="6925" max="6925" width="18.6640625" customWidth="1"/>
    <col min="6926" max="6926" width="14" customWidth="1"/>
    <col min="6928" max="6928" width="22.109375" customWidth="1"/>
    <col min="6929" max="6929" width="13.109375" customWidth="1"/>
    <col min="6930" max="6930" width="21.109375" customWidth="1"/>
    <col min="6931" max="6931" width="13.5546875" customWidth="1"/>
    <col min="6932" max="6932" width="14.44140625" customWidth="1"/>
    <col min="6933" max="6933" width="15.6640625" customWidth="1"/>
    <col min="6934" max="6934" width="13.6640625" customWidth="1"/>
    <col min="6935" max="6935" width="16.44140625" customWidth="1"/>
    <col min="6936" max="6936" width="18" customWidth="1"/>
    <col min="6937" max="6937" width="19.109375" customWidth="1"/>
    <col min="6938" max="6938" width="24.109375" customWidth="1"/>
    <col min="6939" max="6939" width="23.44140625" customWidth="1"/>
    <col min="6940" max="6940" width="14" customWidth="1"/>
    <col min="6941" max="6941" width="18.44140625" customWidth="1"/>
    <col min="6942" max="6942" width="15.5546875" customWidth="1"/>
    <col min="6943" max="6943" width="13.109375" customWidth="1"/>
    <col min="6944" max="6944" width="17.6640625" customWidth="1"/>
    <col min="6945" max="6945" width="20.109375" customWidth="1"/>
    <col min="6946" max="6946" width="19.6640625" customWidth="1"/>
    <col min="6947" max="6947" width="18.5546875" customWidth="1"/>
    <col min="7169" max="7169" width="15" customWidth="1"/>
    <col min="7170" max="7170" width="23" customWidth="1"/>
    <col min="7171" max="7171" width="14.6640625" customWidth="1"/>
    <col min="7172" max="7172" width="15.6640625" customWidth="1"/>
    <col min="7173" max="7173" width="23.88671875" customWidth="1"/>
    <col min="7174" max="7174" width="26" customWidth="1"/>
    <col min="7175" max="7175" width="26.44140625" customWidth="1"/>
    <col min="7176" max="7176" width="21.6640625" customWidth="1"/>
    <col min="7177" max="7177" width="22.109375" customWidth="1"/>
    <col min="7178" max="7178" width="34.33203125" customWidth="1"/>
    <col min="7179" max="7179" width="15" customWidth="1"/>
    <col min="7180" max="7180" width="17.6640625" customWidth="1"/>
    <col min="7181" max="7181" width="18.6640625" customWidth="1"/>
    <col min="7182" max="7182" width="14" customWidth="1"/>
    <col min="7184" max="7184" width="22.109375" customWidth="1"/>
    <col min="7185" max="7185" width="13.109375" customWidth="1"/>
    <col min="7186" max="7186" width="21.109375" customWidth="1"/>
    <col min="7187" max="7187" width="13.5546875" customWidth="1"/>
    <col min="7188" max="7188" width="14.44140625" customWidth="1"/>
    <col min="7189" max="7189" width="15.6640625" customWidth="1"/>
    <col min="7190" max="7190" width="13.6640625" customWidth="1"/>
    <col min="7191" max="7191" width="16.44140625" customWidth="1"/>
    <col min="7192" max="7192" width="18" customWidth="1"/>
    <col min="7193" max="7193" width="19.109375" customWidth="1"/>
    <col min="7194" max="7194" width="24.109375" customWidth="1"/>
    <col min="7195" max="7195" width="23.44140625" customWidth="1"/>
    <col min="7196" max="7196" width="14" customWidth="1"/>
    <col min="7197" max="7197" width="18.44140625" customWidth="1"/>
    <col min="7198" max="7198" width="15.5546875" customWidth="1"/>
    <col min="7199" max="7199" width="13.109375" customWidth="1"/>
    <col min="7200" max="7200" width="17.6640625" customWidth="1"/>
    <col min="7201" max="7201" width="20.109375" customWidth="1"/>
    <col min="7202" max="7202" width="19.6640625" customWidth="1"/>
    <col min="7203" max="7203" width="18.5546875" customWidth="1"/>
    <col min="7425" max="7425" width="15" customWidth="1"/>
    <col min="7426" max="7426" width="23" customWidth="1"/>
    <col min="7427" max="7427" width="14.6640625" customWidth="1"/>
    <col min="7428" max="7428" width="15.6640625" customWidth="1"/>
    <col min="7429" max="7429" width="23.88671875" customWidth="1"/>
    <col min="7430" max="7430" width="26" customWidth="1"/>
    <col min="7431" max="7431" width="26.44140625" customWidth="1"/>
    <col min="7432" max="7432" width="21.6640625" customWidth="1"/>
    <col min="7433" max="7433" width="22.109375" customWidth="1"/>
    <col min="7434" max="7434" width="34.33203125" customWidth="1"/>
    <col min="7435" max="7435" width="15" customWidth="1"/>
    <col min="7436" max="7436" width="17.6640625" customWidth="1"/>
    <col min="7437" max="7437" width="18.6640625" customWidth="1"/>
    <col min="7438" max="7438" width="14" customWidth="1"/>
    <col min="7440" max="7440" width="22.109375" customWidth="1"/>
    <col min="7441" max="7441" width="13.109375" customWidth="1"/>
    <col min="7442" max="7442" width="21.109375" customWidth="1"/>
    <col min="7443" max="7443" width="13.5546875" customWidth="1"/>
    <col min="7444" max="7444" width="14.44140625" customWidth="1"/>
    <col min="7445" max="7445" width="15.6640625" customWidth="1"/>
    <col min="7446" max="7446" width="13.6640625" customWidth="1"/>
    <col min="7447" max="7447" width="16.44140625" customWidth="1"/>
    <col min="7448" max="7448" width="18" customWidth="1"/>
    <col min="7449" max="7449" width="19.109375" customWidth="1"/>
    <col min="7450" max="7450" width="24.109375" customWidth="1"/>
    <col min="7451" max="7451" width="23.44140625" customWidth="1"/>
    <col min="7452" max="7452" width="14" customWidth="1"/>
    <col min="7453" max="7453" width="18.44140625" customWidth="1"/>
    <col min="7454" max="7454" width="15.5546875" customWidth="1"/>
    <col min="7455" max="7455" width="13.109375" customWidth="1"/>
    <col min="7456" max="7456" width="17.6640625" customWidth="1"/>
    <col min="7457" max="7457" width="20.109375" customWidth="1"/>
    <col min="7458" max="7458" width="19.6640625" customWidth="1"/>
    <col min="7459" max="7459" width="18.5546875" customWidth="1"/>
    <col min="7681" max="7681" width="15" customWidth="1"/>
    <col min="7682" max="7682" width="23" customWidth="1"/>
    <col min="7683" max="7683" width="14.6640625" customWidth="1"/>
    <col min="7684" max="7684" width="15.6640625" customWidth="1"/>
    <col min="7685" max="7685" width="23.88671875" customWidth="1"/>
    <col min="7686" max="7686" width="26" customWidth="1"/>
    <col min="7687" max="7687" width="26.44140625" customWidth="1"/>
    <col min="7688" max="7688" width="21.6640625" customWidth="1"/>
    <col min="7689" max="7689" width="22.109375" customWidth="1"/>
    <col min="7690" max="7690" width="34.33203125" customWidth="1"/>
    <col min="7691" max="7691" width="15" customWidth="1"/>
    <col min="7692" max="7692" width="17.6640625" customWidth="1"/>
    <col min="7693" max="7693" width="18.6640625" customWidth="1"/>
    <col min="7694" max="7694" width="14" customWidth="1"/>
    <col min="7696" max="7696" width="22.109375" customWidth="1"/>
    <col min="7697" max="7697" width="13.109375" customWidth="1"/>
    <col min="7698" max="7698" width="21.109375" customWidth="1"/>
    <col min="7699" max="7699" width="13.5546875" customWidth="1"/>
    <col min="7700" max="7700" width="14.44140625" customWidth="1"/>
    <col min="7701" max="7701" width="15.6640625" customWidth="1"/>
    <col min="7702" max="7702" width="13.6640625" customWidth="1"/>
    <col min="7703" max="7703" width="16.44140625" customWidth="1"/>
    <col min="7704" max="7704" width="18" customWidth="1"/>
    <col min="7705" max="7705" width="19.109375" customWidth="1"/>
    <col min="7706" max="7706" width="24.109375" customWidth="1"/>
    <col min="7707" max="7707" width="23.44140625" customWidth="1"/>
    <col min="7708" max="7708" width="14" customWidth="1"/>
    <col min="7709" max="7709" width="18.44140625" customWidth="1"/>
    <col min="7710" max="7710" width="15.5546875" customWidth="1"/>
    <col min="7711" max="7711" width="13.109375" customWidth="1"/>
    <col min="7712" max="7712" width="17.6640625" customWidth="1"/>
    <col min="7713" max="7713" width="20.109375" customWidth="1"/>
    <col min="7714" max="7714" width="19.6640625" customWidth="1"/>
    <col min="7715" max="7715" width="18.5546875" customWidth="1"/>
    <col min="7937" max="7937" width="15" customWidth="1"/>
    <col min="7938" max="7938" width="23" customWidth="1"/>
    <col min="7939" max="7939" width="14.6640625" customWidth="1"/>
    <col min="7940" max="7940" width="15.6640625" customWidth="1"/>
    <col min="7941" max="7941" width="23.88671875" customWidth="1"/>
    <col min="7942" max="7942" width="26" customWidth="1"/>
    <col min="7943" max="7943" width="26.44140625" customWidth="1"/>
    <col min="7944" max="7944" width="21.6640625" customWidth="1"/>
    <col min="7945" max="7945" width="22.109375" customWidth="1"/>
    <col min="7946" max="7946" width="34.33203125" customWidth="1"/>
    <col min="7947" max="7947" width="15" customWidth="1"/>
    <col min="7948" max="7948" width="17.6640625" customWidth="1"/>
    <col min="7949" max="7949" width="18.6640625" customWidth="1"/>
    <col min="7950" max="7950" width="14" customWidth="1"/>
    <col min="7952" max="7952" width="22.109375" customWidth="1"/>
    <col min="7953" max="7953" width="13.109375" customWidth="1"/>
    <col min="7954" max="7954" width="21.109375" customWidth="1"/>
    <col min="7955" max="7955" width="13.5546875" customWidth="1"/>
    <col min="7956" max="7956" width="14.44140625" customWidth="1"/>
    <col min="7957" max="7957" width="15.6640625" customWidth="1"/>
    <col min="7958" max="7958" width="13.6640625" customWidth="1"/>
    <col min="7959" max="7959" width="16.44140625" customWidth="1"/>
    <col min="7960" max="7960" width="18" customWidth="1"/>
    <col min="7961" max="7961" width="19.109375" customWidth="1"/>
    <col min="7962" max="7962" width="24.109375" customWidth="1"/>
    <col min="7963" max="7963" width="23.44140625" customWidth="1"/>
    <col min="7964" max="7964" width="14" customWidth="1"/>
    <col min="7965" max="7965" width="18.44140625" customWidth="1"/>
    <col min="7966" max="7966" width="15.5546875" customWidth="1"/>
    <col min="7967" max="7967" width="13.109375" customWidth="1"/>
    <col min="7968" max="7968" width="17.6640625" customWidth="1"/>
    <col min="7969" max="7969" width="20.109375" customWidth="1"/>
    <col min="7970" max="7970" width="19.6640625" customWidth="1"/>
    <col min="7971" max="7971" width="18.5546875" customWidth="1"/>
    <col min="8193" max="8193" width="15" customWidth="1"/>
    <col min="8194" max="8194" width="23" customWidth="1"/>
    <col min="8195" max="8195" width="14.6640625" customWidth="1"/>
    <col min="8196" max="8196" width="15.6640625" customWidth="1"/>
    <col min="8197" max="8197" width="23.88671875" customWidth="1"/>
    <col min="8198" max="8198" width="26" customWidth="1"/>
    <col min="8199" max="8199" width="26.44140625" customWidth="1"/>
    <col min="8200" max="8200" width="21.6640625" customWidth="1"/>
    <col min="8201" max="8201" width="22.109375" customWidth="1"/>
    <col min="8202" max="8202" width="34.33203125" customWidth="1"/>
    <col min="8203" max="8203" width="15" customWidth="1"/>
    <col min="8204" max="8204" width="17.6640625" customWidth="1"/>
    <col min="8205" max="8205" width="18.6640625" customWidth="1"/>
    <col min="8206" max="8206" width="14" customWidth="1"/>
    <col min="8208" max="8208" width="22.109375" customWidth="1"/>
    <col min="8209" max="8209" width="13.109375" customWidth="1"/>
    <col min="8210" max="8210" width="21.109375" customWidth="1"/>
    <col min="8211" max="8211" width="13.5546875" customWidth="1"/>
    <col min="8212" max="8212" width="14.44140625" customWidth="1"/>
    <col min="8213" max="8213" width="15.6640625" customWidth="1"/>
    <col min="8214" max="8214" width="13.6640625" customWidth="1"/>
    <col min="8215" max="8215" width="16.44140625" customWidth="1"/>
    <col min="8216" max="8216" width="18" customWidth="1"/>
    <col min="8217" max="8217" width="19.109375" customWidth="1"/>
    <col min="8218" max="8218" width="24.109375" customWidth="1"/>
    <col min="8219" max="8219" width="23.44140625" customWidth="1"/>
    <col min="8220" max="8220" width="14" customWidth="1"/>
    <col min="8221" max="8221" width="18.44140625" customWidth="1"/>
    <col min="8222" max="8222" width="15.5546875" customWidth="1"/>
    <col min="8223" max="8223" width="13.109375" customWidth="1"/>
    <col min="8224" max="8224" width="17.6640625" customWidth="1"/>
    <col min="8225" max="8225" width="20.109375" customWidth="1"/>
    <col min="8226" max="8226" width="19.6640625" customWidth="1"/>
    <col min="8227" max="8227" width="18.5546875" customWidth="1"/>
    <col min="8449" max="8449" width="15" customWidth="1"/>
    <col min="8450" max="8450" width="23" customWidth="1"/>
    <col min="8451" max="8451" width="14.6640625" customWidth="1"/>
    <col min="8452" max="8452" width="15.6640625" customWidth="1"/>
    <col min="8453" max="8453" width="23.88671875" customWidth="1"/>
    <col min="8454" max="8454" width="26" customWidth="1"/>
    <col min="8455" max="8455" width="26.44140625" customWidth="1"/>
    <col min="8456" max="8456" width="21.6640625" customWidth="1"/>
    <col min="8457" max="8457" width="22.109375" customWidth="1"/>
    <col min="8458" max="8458" width="34.33203125" customWidth="1"/>
    <col min="8459" max="8459" width="15" customWidth="1"/>
    <col min="8460" max="8460" width="17.6640625" customWidth="1"/>
    <col min="8461" max="8461" width="18.6640625" customWidth="1"/>
    <col min="8462" max="8462" width="14" customWidth="1"/>
    <col min="8464" max="8464" width="22.109375" customWidth="1"/>
    <col min="8465" max="8465" width="13.109375" customWidth="1"/>
    <col min="8466" max="8466" width="21.109375" customWidth="1"/>
    <col min="8467" max="8467" width="13.5546875" customWidth="1"/>
    <col min="8468" max="8468" width="14.44140625" customWidth="1"/>
    <col min="8469" max="8469" width="15.6640625" customWidth="1"/>
    <col min="8470" max="8470" width="13.6640625" customWidth="1"/>
    <col min="8471" max="8471" width="16.44140625" customWidth="1"/>
    <col min="8472" max="8472" width="18" customWidth="1"/>
    <col min="8473" max="8473" width="19.109375" customWidth="1"/>
    <col min="8474" max="8474" width="24.109375" customWidth="1"/>
    <col min="8475" max="8475" width="23.44140625" customWidth="1"/>
    <col min="8476" max="8476" width="14" customWidth="1"/>
    <col min="8477" max="8477" width="18.44140625" customWidth="1"/>
    <col min="8478" max="8478" width="15.5546875" customWidth="1"/>
    <col min="8479" max="8479" width="13.109375" customWidth="1"/>
    <col min="8480" max="8480" width="17.6640625" customWidth="1"/>
    <col min="8481" max="8481" width="20.109375" customWidth="1"/>
    <col min="8482" max="8482" width="19.6640625" customWidth="1"/>
    <col min="8483" max="8483" width="18.5546875" customWidth="1"/>
    <col min="8705" max="8705" width="15" customWidth="1"/>
    <col min="8706" max="8706" width="23" customWidth="1"/>
    <col min="8707" max="8707" width="14.6640625" customWidth="1"/>
    <col min="8708" max="8708" width="15.6640625" customWidth="1"/>
    <col min="8709" max="8709" width="23.88671875" customWidth="1"/>
    <col min="8710" max="8710" width="26" customWidth="1"/>
    <col min="8711" max="8711" width="26.44140625" customWidth="1"/>
    <col min="8712" max="8712" width="21.6640625" customWidth="1"/>
    <col min="8713" max="8713" width="22.109375" customWidth="1"/>
    <col min="8714" max="8714" width="34.33203125" customWidth="1"/>
    <col min="8715" max="8715" width="15" customWidth="1"/>
    <col min="8716" max="8716" width="17.6640625" customWidth="1"/>
    <col min="8717" max="8717" width="18.6640625" customWidth="1"/>
    <col min="8718" max="8718" width="14" customWidth="1"/>
    <col min="8720" max="8720" width="22.109375" customWidth="1"/>
    <col min="8721" max="8721" width="13.109375" customWidth="1"/>
    <col min="8722" max="8722" width="21.109375" customWidth="1"/>
    <col min="8723" max="8723" width="13.5546875" customWidth="1"/>
    <col min="8724" max="8724" width="14.44140625" customWidth="1"/>
    <col min="8725" max="8725" width="15.6640625" customWidth="1"/>
    <col min="8726" max="8726" width="13.6640625" customWidth="1"/>
    <col min="8727" max="8727" width="16.44140625" customWidth="1"/>
    <col min="8728" max="8728" width="18" customWidth="1"/>
    <col min="8729" max="8729" width="19.109375" customWidth="1"/>
    <col min="8730" max="8730" width="24.109375" customWidth="1"/>
    <col min="8731" max="8731" width="23.44140625" customWidth="1"/>
    <col min="8732" max="8732" width="14" customWidth="1"/>
    <col min="8733" max="8733" width="18.44140625" customWidth="1"/>
    <col min="8734" max="8734" width="15.5546875" customWidth="1"/>
    <col min="8735" max="8735" width="13.109375" customWidth="1"/>
    <col min="8736" max="8736" width="17.6640625" customWidth="1"/>
    <col min="8737" max="8737" width="20.109375" customWidth="1"/>
    <col min="8738" max="8738" width="19.6640625" customWidth="1"/>
    <col min="8739" max="8739" width="18.5546875" customWidth="1"/>
    <col min="8961" max="8961" width="15" customWidth="1"/>
    <col min="8962" max="8962" width="23" customWidth="1"/>
    <col min="8963" max="8963" width="14.6640625" customWidth="1"/>
    <col min="8964" max="8964" width="15.6640625" customWidth="1"/>
    <col min="8965" max="8965" width="23.88671875" customWidth="1"/>
    <col min="8966" max="8966" width="26" customWidth="1"/>
    <col min="8967" max="8967" width="26.44140625" customWidth="1"/>
    <col min="8968" max="8968" width="21.6640625" customWidth="1"/>
    <col min="8969" max="8969" width="22.109375" customWidth="1"/>
    <col min="8970" max="8970" width="34.33203125" customWidth="1"/>
    <col min="8971" max="8971" width="15" customWidth="1"/>
    <col min="8972" max="8972" width="17.6640625" customWidth="1"/>
    <col min="8973" max="8973" width="18.6640625" customWidth="1"/>
    <col min="8974" max="8974" width="14" customWidth="1"/>
    <col min="8976" max="8976" width="22.109375" customWidth="1"/>
    <col min="8977" max="8977" width="13.109375" customWidth="1"/>
    <col min="8978" max="8978" width="21.109375" customWidth="1"/>
    <col min="8979" max="8979" width="13.5546875" customWidth="1"/>
    <col min="8980" max="8980" width="14.44140625" customWidth="1"/>
    <col min="8981" max="8981" width="15.6640625" customWidth="1"/>
    <col min="8982" max="8982" width="13.6640625" customWidth="1"/>
    <col min="8983" max="8983" width="16.44140625" customWidth="1"/>
    <col min="8984" max="8984" width="18" customWidth="1"/>
    <col min="8985" max="8985" width="19.109375" customWidth="1"/>
    <col min="8986" max="8986" width="24.109375" customWidth="1"/>
    <col min="8987" max="8987" width="23.44140625" customWidth="1"/>
    <col min="8988" max="8988" width="14" customWidth="1"/>
    <col min="8989" max="8989" width="18.44140625" customWidth="1"/>
    <col min="8990" max="8990" width="15.5546875" customWidth="1"/>
    <col min="8991" max="8991" width="13.109375" customWidth="1"/>
    <col min="8992" max="8992" width="17.6640625" customWidth="1"/>
    <col min="8993" max="8993" width="20.109375" customWidth="1"/>
    <col min="8994" max="8994" width="19.6640625" customWidth="1"/>
    <col min="8995" max="8995" width="18.5546875" customWidth="1"/>
    <col min="9217" max="9217" width="15" customWidth="1"/>
    <col min="9218" max="9218" width="23" customWidth="1"/>
    <col min="9219" max="9219" width="14.6640625" customWidth="1"/>
    <col min="9220" max="9220" width="15.6640625" customWidth="1"/>
    <col min="9221" max="9221" width="23.88671875" customWidth="1"/>
    <col min="9222" max="9222" width="26" customWidth="1"/>
    <col min="9223" max="9223" width="26.44140625" customWidth="1"/>
    <col min="9224" max="9224" width="21.6640625" customWidth="1"/>
    <col min="9225" max="9225" width="22.109375" customWidth="1"/>
    <col min="9226" max="9226" width="34.33203125" customWidth="1"/>
    <col min="9227" max="9227" width="15" customWidth="1"/>
    <col min="9228" max="9228" width="17.6640625" customWidth="1"/>
    <col min="9229" max="9229" width="18.6640625" customWidth="1"/>
    <col min="9230" max="9230" width="14" customWidth="1"/>
    <col min="9232" max="9232" width="22.109375" customWidth="1"/>
    <col min="9233" max="9233" width="13.109375" customWidth="1"/>
    <col min="9234" max="9234" width="21.109375" customWidth="1"/>
    <col min="9235" max="9235" width="13.5546875" customWidth="1"/>
    <col min="9236" max="9236" width="14.44140625" customWidth="1"/>
    <col min="9237" max="9237" width="15.6640625" customWidth="1"/>
    <col min="9238" max="9238" width="13.6640625" customWidth="1"/>
    <col min="9239" max="9239" width="16.44140625" customWidth="1"/>
    <col min="9240" max="9240" width="18" customWidth="1"/>
    <col min="9241" max="9241" width="19.109375" customWidth="1"/>
    <col min="9242" max="9242" width="24.109375" customWidth="1"/>
    <col min="9243" max="9243" width="23.44140625" customWidth="1"/>
    <col min="9244" max="9244" width="14" customWidth="1"/>
    <col min="9245" max="9245" width="18.44140625" customWidth="1"/>
    <col min="9246" max="9246" width="15.5546875" customWidth="1"/>
    <col min="9247" max="9247" width="13.109375" customWidth="1"/>
    <col min="9248" max="9248" width="17.6640625" customWidth="1"/>
    <col min="9249" max="9249" width="20.109375" customWidth="1"/>
    <col min="9250" max="9250" width="19.6640625" customWidth="1"/>
    <col min="9251" max="9251" width="18.5546875" customWidth="1"/>
    <col min="9473" max="9473" width="15" customWidth="1"/>
    <col min="9474" max="9474" width="23" customWidth="1"/>
    <col min="9475" max="9475" width="14.6640625" customWidth="1"/>
    <col min="9476" max="9476" width="15.6640625" customWidth="1"/>
    <col min="9477" max="9477" width="23.88671875" customWidth="1"/>
    <col min="9478" max="9478" width="26" customWidth="1"/>
    <col min="9479" max="9479" width="26.44140625" customWidth="1"/>
    <col min="9480" max="9480" width="21.6640625" customWidth="1"/>
    <col min="9481" max="9481" width="22.109375" customWidth="1"/>
    <col min="9482" max="9482" width="34.33203125" customWidth="1"/>
    <col min="9483" max="9483" width="15" customWidth="1"/>
    <col min="9484" max="9484" width="17.6640625" customWidth="1"/>
    <col min="9485" max="9485" width="18.6640625" customWidth="1"/>
    <col min="9486" max="9486" width="14" customWidth="1"/>
    <col min="9488" max="9488" width="22.109375" customWidth="1"/>
    <col min="9489" max="9489" width="13.109375" customWidth="1"/>
    <col min="9490" max="9490" width="21.109375" customWidth="1"/>
    <col min="9491" max="9491" width="13.5546875" customWidth="1"/>
    <col min="9492" max="9492" width="14.44140625" customWidth="1"/>
    <col min="9493" max="9493" width="15.6640625" customWidth="1"/>
    <col min="9494" max="9494" width="13.6640625" customWidth="1"/>
    <col min="9495" max="9495" width="16.44140625" customWidth="1"/>
    <col min="9496" max="9496" width="18" customWidth="1"/>
    <col min="9497" max="9497" width="19.109375" customWidth="1"/>
    <col min="9498" max="9498" width="24.109375" customWidth="1"/>
    <col min="9499" max="9499" width="23.44140625" customWidth="1"/>
    <col min="9500" max="9500" width="14" customWidth="1"/>
    <col min="9501" max="9501" width="18.44140625" customWidth="1"/>
    <col min="9502" max="9502" width="15.5546875" customWidth="1"/>
    <col min="9503" max="9503" width="13.109375" customWidth="1"/>
    <col min="9504" max="9504" width="17.6640625" customWidth="1"/>
    <col min="9505" max="9505" width="20.109375" customWidth="1"/>
    <col min="9506" max="9506" width="19.6640625" customWidth="1"/>
    <col min="9507" max="9507" width="18.5546875" customWidth="1"/>
    <col min="9729" max="9729" width="15" customWidth="1"/>
    <col min="9730" max="9730" width="23" customWidth="1"/>
    <col min="9731" max="9731" width="14.6640625" customWidth="1"/>
    <col min="9732" max="9732" width="15.6640625" customWidth="1"/>
    <col min="9733" max="9733" width="23.88671875" customWidth="1"/>
    <col min="9734" max="9734" width="26" customWidth="1"/>
    <col min="9735" max="9735" width="26.44140625" customWidth="1"/>
    <col min="9736" max="9736" width="21.6640625" customWidth="1"/>
    <col min="9737" max="9737" width="22.109375" customWidth="1"/>
    <col min="9738" max="9738" width="34.33203125" customWidth="1"/>
    <col min="9739" max="9739" width="15" customWidth="1"/>
    <col min="9740" max="9740" width="17.6640625" customWidth="1"/>
    <col min="9741" max="9741" width="18.6640625" customWidth="1"/>
    <col min="9742" max="9742" width="14" customWidth="1"/>
    <col min="9744" max="9744" width="22.109375" customWidth="1"/>
    <col min="9745" max="9745" width="13.109375" customWidth="1"/>
    <col min="9746" max="9746" width="21.109375" customWidth="1"/>
    <col min="9747" max="9747" width="13.5546875" customWidth="1"/>
    <col min="9748" max="9748" width="14.44140625" customWidth="1"/>
    <col min="9749" max="9749" width="15.6640625" customWidth="1"/>
    <col min="9750" max="9750" width="13.6640625" customWidth="1"/>
    <col min="9751" max="9751" width="16.44140625" customWidth="1"/>
    <col min="9752" max="9752" width="18" customWidth="1"/>
    <col min="9753" max="9753" width="19.109375" customWidth="1"/>
    <col min="9754" max="9754" width="24.109375" customWidth="1"/>
    <col min="9755" max="9755" width="23.44140625" customWidth="1"/>
    <col min="9756" max="9756" width="14" customWidth="1"/>
    <col min="9757" max="9757" width="18.44140625" customWidth="1"/>
    <col min="9758" max="9758" width="15.5546875" customWidth="1"/>
    <col min="9759" max="9759" width="13.109375" customWidth="1"/>
    <col min="9760" max="9760" width="17.6640625" customWidth="1"/>
    <col min="9761" max="9761" width="20.109375" customWidth="1"/>
    <col min="9762" max="9762" width="19.6640625" customWidth="1"/>
    <col min="9763" max="9763" width="18.5546875" customWidth="1"/>
    <col min="9985" max="9985" width="15" customWidth="1"/>
    <col min="9986" max="9986" width="23" customWidth="1"/>
    <col min="9987" max="9987" width="14.6640625" customWidth="1"/>
    <col min="9988" max="9988" width="15.6640625" customWidth="1"/>
    <col min="9989" max="9989" width="23.88671875" customWidth="1"/>
    <col min="9990" max="9990" width="26" customWidth="1"/>
    <col min="9991" max="9991" width="26.44140625" customWidth="1"/>
    <col min="9992" max="9992" width="21.6640625" customWidth="1"/>
    <col min="9993" max="9993" width="22.109375" customWidth="1"/>
    <col min="9994" max="9994" width="34.33203125" customWidth="1"/>
    <col min="9995" max="9995" width="15" customWidth="1"/>
    <col min="9996" max="9996" width="17.6640625" customWidth="1"/>
    <col min="9997" max="9997" width="18.6640625" customWidth="1"/>
    <col min="9998" max="9998" width="14" customWidth="1"/>
    <col min="10000" max="10000" width="22.109375" customWidth="1"/>
    <col min="10001" max="10001" width="13.109375" customWidth="1"/>
    <col min="10002" max="10002" width="21.109375" customWidth="1"/>
    <col min="10003" max="10003" width="13.5546875" customWidth="1"/>
    <col min="10004" max="10004" width="14.44140625" customWidth="1"/>
    <col min="10005" max="10005" width="15.6640625" customWidth="1"/>
    <col min="10006" max="10006" width="13.6640625" customWidth="1"/>
    <col min="10007" max="10007" width="16.44140625" customWidth="1"/>
    <col min="10008" max="10008" width="18" customWidth="1"/>
    <col min="10009" max="10009" width="19.109375" customWidth="1"/>
    <col min="10010" max="10010" width="24.109375" customWidth="1"/>
    <col min="10011" max="10011" width="23.44140625" customWidth="1"/>
    <col min="10012" max="10012" width="14" customWidth="1"/>
    <col min="10013" max="10013" width="18.44140625" customWidth="1"/>
    <col min="10014" max="10014" width="15.5546875" customWidth="1"/>
    <col min="10015" max="10015" width="13.109375" customWidth="1"/>
    <col min="10016" max="10016" width="17.6640625" customWidth="1"/>
    <col min="10017" max="10017" width="20.109375" customWidth="1"/>
    <col min="10018" max="10018" width="19.6640625" customWidth="1"/>
    <col min="10019" max="10019" width="18.5546875" customWidth="1"/>
    <col min="10241" max="10241" width="15" customWidth="1"/>
    <col min="10242" max="10242" width="23" customWidth="1"/>
    <col min="10243" max="10243" width="14.6640625" customWidth="1"/>
    <col min="10244" max="10244" width="15.6640625" customWidth="1"/>
    <col min="10245" max="10245" width="23.88671875" customWidth="1"/>
    <col min="10246" max="10246" width="26" customWidth="1"/>
    <col min="10247" max="10247" width="26.44140625" customWidth="1"/>
    <col min="10248" max="10248" width="21.6640625" customWidth="1"/>
    <col min="10249" max="10249" width="22.109375" customWidth="1"/>
    <col min="10250" max="10250" width="34.33203125" customWidth="1"/>
    <col min="10251" max="10251" width="15" customWidth="1"/>
    <col min="10252" max="10252" width="17.6640625" customWidth="1"/>
    <col min="10253" max="10253" width="18.6640625" customWidth="1"/>
    <col min="10254" max="10254" width="14" customWidth="1"/>
    <col min="10256" max="10256" width="22.109375" customWidth="1"/>
    <col min="10257" max="10257" width="13.109375" customWidth="1"/>
    <col min="10258" max="10258" width="21.109375" customWidth="1"/>
    <col min="10259" max="10259" width="13.5546875" customWidth="1"/>
    <col min="10260" max="10260" width="14.44140625" customWidth="1"/>
    <col min="10261" max="10261" width="15.6640625" customWidth="1"/>
    <col min="10262" max="10262" width="13.6640625" customWidth="1"/>
    <col min="10263" max="10263" width="16.44140625" customWidth="1"/>
    <col min="10264" max="10264" width="18" customWidth="1"/>
    <col min="10265" max="10265" width="19.109375" customWidth="1"/>
    <col min="10266" max="10266" width="24.109375" customWidth="1"/>
    <col min="10267" max="10267" width="23.44140625" customWidth="1"/>
    <col min="10268" max="10268" width="14" customWidth="1"/>
    <col min="10269" max="10269" width="18.44140625" customWidth="1"/>
    <col min="10270" max="10270" width="15.5546875" customWidth="1"/>
    <col min="10271" max="10271" width="13.109375" customWidth="1"/>
    <col min="10272" max="10272" width="17.6640625" customWidth="1"/>
    <col min="10273" max="10273" width="20.109375" customWidth="1"/>
    <col min="10274" max="10274" width="19.6640625" customWidth="1"/>
    <col min="10275" max="10275" width="18.5546875" customWidth="1"/>
    <col min="10497" max="10497" width="15" customWidth="1"/>
    <col min="10498" max="10498" width="23" customWidth="1"/>
    <col min="10499" max="10499" width="14.6640625" customWidth="1"/>
    <col min="10500" max="10500" width="15.6640625" customWidth="1"/>
    <col min="10501" max="10501" width="23.88671875" customWidth="1"/>
    <col min="10502" max="10502" width="26" customWidth="1"/>
    <col min="10503" max="10503" width="26.44140625" customWidth="1"/>
    <col min="10504" max="10504" width="21.6640625" customWidth="1"/>
    <col min="10505" max="10505" width="22.109375" customWidth="1"/>
    <col min="10506" max="10506" width="34.33203125" customWidth="1"/>
    <col min="10507" max="10507" width="15" customWidth="1"/>
    <col min="10508" max="10508" width="17.6640625" customWidth="1"/>
    <col min="10509" max="10509" width="18.6640625" customWidth="1"/>
    <col min="10510" max="10510" width="14" customWidth="1"/>
    <col min="10512" max="10512" width="22.109375" customWidth="1"/>
    <col min="10513" max="10513" width="13.109375" customWidth="1"/>
    <col min="10514" max="10514" width="21.109375" customWidth="1"/>
    <col min="10515" max="10515" width="13.5546875" customWidth="1"/>
    <col min="10516" max="10516" width="14.44140625" customWidth="1"/>
    <col min="10517" max="10517" width="15.6640625" customWidth="1"/>
    <col min="10518" max="10518" width="13.6640625" customWidth="1"/>
    <col min="10519" max="10519" width="16.44140625" customWidth="1"/>
    <col min="10520" max="10520" width="18" customWidth="1"/>
    <col min="10521" max="10521" width="19.109375" customWidth="1"/>
    <col min="10522" max="10522" width="24.109375" customWidth="1"/>
    <col min="10523" max="10523" width="23.44140625" customWidth="1"/>
    <col min="10524" max="10524" width="14" customWidth="1"/>
    <col min="10525" max="10525" width="18.44140625" customWidth="1"/>
    <col min="10526" max="10526" width="15.5546875" customWidth="1"/>
    <col min="10527" max="10527" width="13.109375" customWidth="1"/>
    <col min="10528" max="10528" width="17.6640625" customWidth="1"/>
    <col min="10529" max="10529" width="20.109375" customWidth="1"/>
    <col min="10530" max="10530" width="19.6640625" customWidth="1"/>
    <col min="10531" max="10531" width="18.5546875" customWidth="1"/>
    <col min="10753" max="10753" width="15" customWidth="1"/>
    <col min="10754" max="10754" width="23" customWidth="1"/>
    <col min="10755" max="10755" width="14.6640625" customWidth="1"/>
    <col min="10756" max="10756" width="15.6640625" customWidth="1"/>
    <col min="10757" max="10757" width="23.88671875" customWidth="1"/>
    <col min="10758" max="10758" width="26" customWidth="1"/>
    <col min="10759" max="10759" width="26.44140625" customWidth="1"/>
    <col min="10760" max="10760" width="21.6640625" customWidth="1"/>
    <col min="10761" max="10761" width="22.109375" customWidth="1"/>
    <col min="10762" max="10762" width="34.33203125" customWidth="1"/>
    <col min="10763" max="10763" width="15" customWidth="1"/>
    <col min="10764" max="10764" width="17.6640625" customWidth="1"/>
    <col min="10765" max="10765" width="18.6640625" customWidth="1"/>
    <col min="10766" max="10766" width="14" customWidth="1"/>
    <col min="10768" max="10768" width="22.109375" customWidth="1"/>
    <col min="10769" max="10769" width="13.109375" customWidth="1"/>
    <col min="10770" max="10770" width="21.109375" customWidth="1"/>
    <col min="10771" max="10771" width="13.5546875" customWidth="1"/>
    <col min="10772" max="10772" width="14.44140625" customWidth="1"/>
    <col min="10773" max="10773" width="15.6640625" customWidth="1"/>
    <col min="10774" max="10774" width="13.6640625" customWidth="1"/>
    <col min="10775" max="10775" width="16.44140625" customWidth="1"/>
    <col min="10776" max="10776" width="18" customWidth="1"/>
    <col min="10777" max="10777" width="19.109375" customWidth="1"/>
    <col min="10778" max="10778" width="24.109375" customWidth="1"/>
    <col min="10779" max="10779" width="23.44140625" customWidth="1"/>
    <col min="10780" max="10780" width="14" customWidth="1"/>
    <col min="10781" max="10781" width="18.44140625" customWidth="1"/>
    <col min="10782" max="10782" width="15.5546875" customWidth="1"/>
    <col min="10783" max="10783" width="13.109375" customWidth="1"/>
    <col min="10784" max="10784" width="17.6640625" customWidth="1"/>
    <col min="10785" max="10785" width="20.109375" customWidth="1"/>
    <col min="10786" max="10786" width="19.6640625" customWidth="1"/>
    <col min="10787" max="10787" width="18.5546875" customWidth="1"/>
    <col min="11009" max="11009" width="15" customWidth="1"/>
    <col min="11010" max="11010" width="23" customWidth="1"/>
    <col min="11011" max="11011" width="14.6640625" customWidth="1"/>
    <col min="11012" max="11012" width="15.6640625" customWidth="1"/>
    <col min="11013" max="11013" width="23.88671875" customWidth="1"/>
    <col min="11014" max="11014" width="26" customWidth="1"/>
    <col min="11015" max="11015" width="26.44140625" customWidth="1"/>
    <col min="11016" max="11016" width="21.6640625" customWidth="1"/>
    <col min="11017" max="11017" width="22.109375" customWidth="1"/>
    <col min="11018" max="11018" width="34.33203125" customWidth="1"/>
    <col min="11019" max="11019" width="15" customWidth="1"/>
    <col min="11020" max="11020" width="17.6640625" customWidth="1"/>
    <col min="11021" max="11021" width="18.6640625" customWidth="1"/>
    <col min="11022" max="11022" width="14" customWidth="1"/>
    <col min="11024" max="11024" width="22.109375" customWidth="1"/>
    <col min="11025" max="11025" width="13.109375" customWidth="1"/>
    <col min="11026" max="11026" width="21.109375" customWidth="1"/>
    <col min="11027" max="11027" width="13.5546875" customWidth="1"/>
    <col min="11028" max="11028" width="14.44140625" customWidth="1"/>
    <col min="11029" max="11029" width="15.6640625" customWidth="1"/>
    <col min="11030" max="11030" width="13.6640625" customWidth="1"/>
    <col min="11031" max="11031" width="16.44140625" customWidth="1"/>
    <col min="11032" max="11032" width="18" customWidth="1"/>
    <col min="11033" max="11033" width="19.109375" customWidth="1"/>
    <col min="11034" max="11034" width="24.109375" customWidth="1"/>
    <col min="11035" max="11035" width="23.44140625" customWidth="1"/>
    <col min="11036" max="11036" width="14" customWidth="1"/>
    <col min="11037" max="11037" width="18.44140625" customWidth="1"/>
    <col min="11038" max="11038" width="15.5546875" customWidth="1"/>
    <col min="11039" max="11039" width="13.109375" customWidth="1"/>
    <col min="11040" max="11040" width="17.6640625" customWidth="1"/>
    <col min="11041" max="11041" width="20.109375" customWidth="1"/>
    <col min="11042" max="11042" width="19.6640625" customWidth="1"/>
    <col min="11043" max="11043" width="18.5546875" customWidth="1"/>
    <col min="11265" max="11265" width="15" customWidth="1"/>
    <col min="11266" max="11266" width="23" customWidth="1"/>
    <col min="11267" max="11267" width="14.6640625" customWidth="1"/>
    <col min="11268" max="11268" width="15.6640625" customWidth="1"/>
    <col min="11269" max="11269" width="23.88671875" customWidth="1"/>
    <col min="11270" max="11270" width="26" customWidth="1"/>
    <col min="11271" max="11271" width="26.44140625" customWidth="1"/>
    <col min="11272" max="11272" width="21.6640625" customWidth="1"/>
    <col min="11273" max="11273" width="22.109375" customWidth="1"/>
    <col min="11274" max="11274" width="34.33203125" customWidth="1"/>
    <col min="11275" max="11275" width="15" customWidth="1"/>
    <col min="11276" max="11276" width="17.6640625" customWidth="1"/>
    <col min="11277" max="11277" width="18.6640625" customWidth="1"/>
    <col min="11278" max="11278" width="14" customWidth="1"/>
    <col min="11280" max="11280" width="22.109375" customWidth="1"/>
    <col min="11281" max="11281" width="13.109375" customWidth="1"/>
    <col min="11282" max="11282" width="21.109375" customWidth="1"/>
    <col min="11283" max="11283" width="13.5546875" customWidth="1"/>
    <col min="11284" max="11284" width="14.44140625" customWidth="1"/>
    <col min="11285" max="11285" width="15.6640625" customWidth="1"/>
    <col min="11286" max="11286" width="13.6640625" customWidth="1"/>
    <col min="11287" max="11287" width="16.44140625" customWidth="1"/>
    <col min="11288" max="11288" width="18" customWidth="1"/>
    <col min="11289" max="11289" width="19.109375" customWidth="1"/>
    <col min="11290" max="11290" width="24.109375" customWidth="1"/>
    <col min="11291" max="11291" width="23.44140625" customWidth="1"/>
    <col min="11292" max="11292" width="14" customWidth="1"/>
    <col min="11293" max="11293" width="18.44140625" customWidth="1"/>
    <col min="11294" max="11294" width="15.5546875" customWidth="1"/>
    <col min="11295" max="11295" width="13.109375" customWidth="1"/>
    <col min="11296" max="11296" width="17.6640625" customWidth="1"/>
    <col min="11297" max="11297" width="20.109375" customWidth="1"/>
    <col min="11298" max="11298" width="19.6640625" customWidth="1"/>
    <col min="11299" max="11299" width="18.5546875" customWidth="1"/>
    <col min="11521" max="11521" width="15" customWidth="1"/>
    <col min="11522" max="11522" width="23" customWidth="1"/>
    <col min="11523" max="11523" width="14.6640625" customWidth="1"/>
    <col min="11524" max="11524" width="15.6640625" customWidth="1"/>
    <col min="11525" max="11525" width="23.88671875" customWidth="1"/>
    <col min="11526" max="11526" width="26" customWidth="1"/>
    <col min="11527" max="11527" width="26.44140625" customWidth="1"/>
    <col min="11528" max="11528" width="21.6640625" customWidth="1"/>
    <col min="11529" max="11529" width="22.109375" customWidth="1"/>
    <col min="11530" max="11530" width="34.33203125" customWidth="1"/>
    <col min="11531" max="11531" width="15" customWidth="1"/>
    <col min="11532" max="11532" width="17.6640625" customWidth="1"/>
    <col min="11533" max="11533" width="18.6640625" customWidth="1"/>
    <col min="11534" max="11534" width="14" customWidth="1"/>
    <col min="11536" max="11536" width="22.109375" customWidth="1"/>
    <col min="11537" max="11537" width="13.109375" customWidth="1"/>
    <col min="11538" max="11538" width="21.109375" customWidth="1"/>
    <col min="11539" max="11539" width="13.5546875" customWidth="1"/>
    <col min="11540" max="11540" width="14.44140625" customWidth="1"/>
    <col min="11541" max="11541" width="15.6640625" customWidth="1"/>
    <col min="11542" max="11542" width="13.6640625" customWidth="1"/>
    <col min="11543" max="11543" width="16.44140625" customWidth="1"/>
    <col min="11544" max="11544" width="18" customWidth="1"/>
    <col min="11545" max="11545" width="19.109375" customWidth="1"/>
    <col min="11546" max="11546" width="24.109375" customWidth="1"/>
    <col min="11547" max="11547" width="23.44140625" customWidth="1"/>
    <col min="11548" max="11548" width="14" customWidth="1"/>
    <col min="11549" max="11549" width="18.44140625" customWidth="1"/>
    <col min="11550" max="11550" width="15.5546875" customWidth="1"/>
    <col min="11551" max="11551" width="13.109375" customWidth="1"/>
    <col min="11552" max="11552" width="17.6640625" customWidth="1"/>
    <col min="11553" max="11553" width="20.109375" customWidth="1"/>
    <col min="11554" max="11554" width="19.6640625" customWidth="1"/>
    <col min="11555" max="11555" width="18.5546875" customWidth="1"/>
    <col min="11777" max="11777" width="15" customWidth="1"/>
    <col min="11778" max="11778" width="23" customWidth="1"/>
    <col min="11779" max="11779" width="14.6640625" customWidth="1"/>
    <col min="11780" max="11780" width="15.6640625" customWidth="1"/>
    <col min="11781" max="11781" width="23.88671875" customWidth="1"/>
    <col min="11782" max="11782" width="26" customWidth="1"/>
    <col min="11783" max="11783" width="26.44140625" customWidth="1"/>
    <col min="11784" max="11784" width="21.6640625" customWidth="1"/>
    <col min="11785" max="11785" width="22.109375" customWidth="1"/>
    <col min="11786" max="11786" width="34.33203125" customWidth="1"/>
    <col min="11787" max="11787" width="15" customWidth="1"/>
    <col min="11788" max="11788" width="17.6640625" customWidth="1"/>
    <col min="11789" max="11789" width="18.6640625" customWidth="1"/>
    <col min="11790" max="11790" width="14" customWidth="1"/>
    <col min="11792" max="11792" width="22.109375" customWidth="1"/>
    <col min="11793" max="11793" width="13.109375" customWidth="1"/>
    <col min="11794" max="11794" width="21.109375" customWidth="1"/>
    <col min="11795" max="11795" width="13.5546875" customWidth="1"/>
    <col min="11796" max="11796" width="14.44140625" customWidth="1"/>
    <col min="11797" max="11797" width="15.6640625" customWidth="1"/>
    <col min="11798" max="11798" width="13.6640625" customWidth="1"/>
    <col min="11799" max="11799" width="16.44140625" customWidth="1"/>
    <col min="11800" max="11800" width="18" customWidth="1"/>
    <col min="11801" max="11801" width="19.109375" customWidth="1"/>
    <col min="11802" max="11802" width="24.109375" customWidth="1"/>
    <col min="11803" max="11803" width="23.44140625" customWidth="1"/>
    <col min="11804" max="11804" width="14" customWidth="1"/>
    <col min="11805" max="11805" width="18.44140625" customWidth="1"/>
    <col min="11806" max="11806" width="15.5546875" customWidth="1"/>
    <col min="11807" max="11807" width="13.109375" customWidth="1"/>
    <col min="11808" max="11808" width="17.6640625" customWidth="1"/>
    <col min="11809" max="11809" width="20.109375" customWidth="1"/>
    <col min="11810" max="11810" width="19.6640625" customWidth="1"/>
    <col min="11811" max="11811" width="18.5546875" customWidth="1"/>
    <col min="12033" max="12033" width="15" customWidth="1"/>
    <col min="12034" max="12034" width="23" customWidth="1"/>
    <col min="12035" max="12035" width="14.6640625" customWidth="1"/>
    <col min="12036" max="12036" width="15.6640625" customWidth="1"/>
    <col min="12037" max="12037" width="23.88671875" customWidth="1"/>
    <col min="12038" max="12038" width="26" customWidth="1"/>
    <col min="12039" max="12039" width="26.44140625" customWidth="1"/>
    <col min="12040" max="12040" width="21.6640625" customWidth="1"/>
    <col min="12041" max="12041" width="22.109375" customWidth="1"/>
    <col min="12042" max="12042" width="34.33203125" customWidth="1"/>
    <col min="12043" max="12043" width="15" customWidth="1"/>
    <col min="12044" max="12044" width="17.6640625" customWidth="1"/>
    <col min="12045" max="12045" width="18.6640625" customWidth="1"/>
    <col min="12046" max="12046" width="14" customWidth="1"/>
    <col min="12048" max="12048" width="22.109375" customWidth="1"/>
    <col min="12049" max="12049" width="13.109375" customWidth="1"/>
    <col min="12050" max="12050" width="21.109375" customWidth="1"/>
    <col min="12051" max="12051" width="13.5546875" customWidth="1"/>
    <col min="12052" max="12052" width="14.44140625" customWidth="1"/>
    <col min="12053" max="12053" width="15.6640625" customWidth="1"/>
    <col min="12054" max="12054" width="13.6640625" customWidth="1"/>
    <col min="12055" max="12055" width="16.44140625" customWidth="1"/>
    <col min="12056" max="12056" width="18" customWidth="1"/>
    <col min="12057" max="12057" width="19.109375" customWidth="1"/>
    <col min="12058" max="12058" width="24.109375" customWidth="1"/>
    <col min="12059" max="12059" width="23.44140625" customWidth="1"/>
    <col min="12060" max="12060" width="14" customWidth="1"/>
    <col min="12061" max="12061" width="18.44140625" customWidth="1"/>
    <col min="12062" max="12062" width="15.5546875" customWidth="1"/>
    <col min="12063" max="12063" width="13.109375" customWidth="1"/>
    <col min="12064" max="12064" width="17.6640625" customWidth="1"/>
    <col min="12065" max="12065" width="20.109375" customWidth="1"/>
    <col min="12066" max="12066" width="19.6640625" customWidth="1"/>
    <col min="12067" max="12067" width="18.5546875" customWidth="1"/>
    <col min="12289" max="12289" width="15" customWidth="1"/>
    <col min="12290" max="12290" width="23" customWidth="1"/>
    <col min="12291" max="12291" width="14.6640625" customWidth="1"/>
    <col min="12292" max="12292" width="15.6640625" customWidth="1"/>
    <col min="12293" max="12293" width="23.88671875" customWidth="1"/>
    <col min="12294" max="12294" width="26" customWidth="1"/>
    <col min="12295" max="12295" width="26.44140625" customWidth="1"/>
    <col min="12296" max="12296" width="21.6640625" customWidth="1"/>
    <col min="12297" max="12297" width="22.109375" customWidth="1"/>
    <col min="12298" max="12298" width="34.33203125" customWidth="1"/>
    <col min="12299" max="12299" width="15" customWidth="1"/>
    <col min="12300" max="12300" width="17.6640625" customWidth="1"/>
    <col min="12301" max="12301" width="18.6640625" customWidth="1"/>
    <col min="12302" max="12302" width="14" customWidth="1"/>
    <col min="12304" max="12304" width="22.109375" customWidth="1"/>
    <col min="12305" max="12305" width="13.109375" customWidth="1"/>
    <col min="12306" max="12306" width="21.109375" customWidth="1"/>
    <col min="12307" max="12307" width="13.5546875" customWidth="1"/>
    <col min="12308" max="12308" width="14.44140625" customWidth="1"/>
    <col min="12309" max="12309" width="15.6640625" customWidth="1"/>
    <col min="12310" max="12310" width="13.6640625" customWidth="1"/>
    <col min="12311" max="12311" width="16.44140625" customWidth="1"/>
    <col min="12312" max="12312" width="18" customWidth="1"/>
    <col min="12313" max="12313" width="19.109375" customWidth="1"/>
    <col min="12314" max="12314" width="24.109375" customWidth="1"/>
    <col min="12315" max="12315" width="23.44140625" customWidth="1"/>
    <col min="12316" max="12316" width="14" customWidth="1"/>
    <col min="12317" max="12317" width="18.44140625" customWidth="1"/>
    <col min="12318" max="12318" width="15.5546875" customWidth="1"/>
    <col min="12319" max="12319" width="13.109375" customWidth="1"/>
    <col min="12320" max="12320" width="17.6640625" customWidth="1"/>
    <col min="12321" max="12321" width="20.109375" customWidth="1"/>
    <col min="12322" max="12322" width="19.6640625" customWidth="1"/>
    <col min="12323" max="12323" width="18.5546875" customWidth="1"/>
    <col min="12545" max="12545" width="15" customWidth="1"/>
    <col min="12546" max="12546" width="23" customWidth="1"/>
    <col min="12547" max="12547" width="14.6640625" customWidth="1"/>
    <col min="12548" max="12548" width="15.6640625" customWidth="1"/>
    <col min="12549" max="12549" width="23.88671875" customWidth="1"/>
    <col min="12550" max="12550" width="26" customWidth="1"/>
    <col min="12551" max="12551" width="26.44140625" customWidth="1"/>
    <col min="12552" max="12552" width="21.6640625" customWidth="1"/>
    <col min="12553" max="12553" width="22.109375" customWidth="1"/>
    <col min="12554" max="12554" width="34.33203125" customWidth="1"/>
    <col min="12555" max="12555" width="15" customWidth="1"/>
    <col min="12556" max="12556" width="17.6640625" customWidth="1"/>
    <col min="12557" max="12557" width="18.6640625" customWidth="1"/>
    <col min="12558" max="12558" width="14" customWidth="1"/>
    <col min="12560" max="12560" width="22.109375" customWidth="1"/>
    <col min="12561" max="12561" width="13.109375" customWidth="1"/>
    <col min="12562" max="12562" width="21.109375" customWidth="1"/>
    <col min="12563" max="12563" width="13.5546875" customWidth="1"/>
    <col min="12564" max="12564" width="14.44140625" customWidth="1"/>
    <col min="12565" max="12565" width="15.6640625" customWidth="1"/>
    <col min="12566" max="12566" width="13.6640625" customWidth="1"/>
    <col min="12567" max="12567" width="16.44140625" customWidth="1"/>
    <col min="12568" max="12568" width="18" customWidth="1"/>
    <col min="12569" max="12569" width="19.109375" customWidth="1"/>
    <col min="12570" max="12570" width="24.109375" customWidth="1"/>
    <col min="12571" max="12571" width="23.44140625" customWidth="1"/>
    <col min="12572" max="12572" width="14" customWidth="1"/>
    <col min="12573" max="12573" width="18.44140625" customWidth="1"/>
    <col min="12574" max="12574" width="15.5546875" customWidth="1"/>
    <col min="12575" max="12575" width="13.109375" customWidth="1"/>
    <col min="12576" max="12576" width="17.6640625" customWidth="1"/>
    <col min="12577" max="12577" width="20.109375" customWidth="1"/>
    <col min="12578" max="12578" width="19.6640625" customWidth="1"/>
    <col min="12579" max="12579" width="18.5546875" customWidth="1"/>
    <col min="12801" max="12801" width="15" customWidth="1"/>
    <col min="12802" max="12802" width="23" customWidth="1"/>
    <col min="12803" max="12803" width="14.6640625" customWidth="1"/>
    <col min="12804" max="12804" width="15.6640625" customWidth="1"/>
    <col min="12805" max="12805" width="23.88671875" customWidth="1"/>
    <col min="12806" max="12806" width="26" customWidth="1"/>
    <col min="12807" max="12807" width="26.44140625" customWidth="1"/>
    <col min="12808" max="12808" width="21.6640625" customWidth="1"/>
    <col min="12809" max="12809" width="22.109375" customWidth="1"/>
    <col min="12810" max="12810" width="34.33203125" customWidth="1"/>
    <col min="12811" max="12811" width="15" customWidth="1"/>
    <col min="12812" max="12812" width="17.6640625" customWidth="1"/>
    <col min="12813" max="12813" width="18.6640625" customWidth="1"/>
    <col min="12814" max="12814" width="14" customWidth="1"/>
    <col min="12816" max="12816" width="22.109375" customWidth="1"/>
    <col min="12817" max="12817" width="13.109375" customWidth="1"/>
    <col min="12818" max="12818" width="21.109375" customWidth="1"/>
    <col min="12819" max="12819" width="13.5546875" customWidth="1"/>
    <col min="12820" max="12820" width="14.44140625" customWidth="1"/>
    <col min="12821" max="12821" width="15.6640625" customWidth="1"/>
    <col min="12822" max="12822" width="13.6640625" customWidth="1"/>
    <col min="12823" max="12823" width="16.44140625" customWidth="1"/>
    <col min="12824" max="12824" width="18" customWidth="1"/>
    <col min="12825" max="12825" width="19.109375" customWidth="1"/>
    <col min="12826" max="12826" width="24.109375" customWidth="1"/>
    <col min="12827" max="12827" width="23.44140625" customWidth="1"/>
    <col min="12828" max="12828" width="14" customWidth="1"/>
    <col min="12829" max="12829" width="18.44140625" customWidth="1"/>
    <col min="12830" max="12830" width="15.5546875" customWidth="1"/>
    <col min="12831" max="12831" width="13.109375" customWidth="1"/>
    <col min="12832" max="12832" width="17.6640625" customWidth="1"/>
    <col min="12833" max="12833" width="20.109375" customWidth="1"/>
    <col min="12834" max="12834" width="19.6640625" customWidth="1"/>
    <col min="12835" max="12835" width="18.5546875" customWidth="1"/>
    <col min="13057" max="13057" width="15" customWidth="1"/>
    <col min="13058" max="13058" width="23" customWidth="1"/>
    <col min="13059" max="13059" width="14.6640625" customWidth="1"/>
    <col min="13060" max="13060" width="15.6640625" customWidth="1"/>
    <col min="13061" max="13061" width="23.88671875" customWidth="1"/>
    <col min="13062" max="13062" width="26" customWidth="1"/>
    <col min="13063" max="13063" width="26.44140625" customWidth="1"/>
    <col min="13064" max="13064" width="21.6640625" customWidth="1"/>
    <col min="13065" max="13065" width="22.109375" customWidth="1"/>
    <col min="13066" max="13066" width="34.33203125" customWidth="1"/>
    <col min="13067" max="13067" width="15" customWidth="1"/>
    <col min="13068" max="13068" width="17.6640625" customWidth="1"/>
    <col min="13069" max="13069" width="18.6640625" customWidth="1"/>
    <col min="13070" max="13070" width="14" customWidth="1"/>
    <col min="13072" max="13072" width="22.109375" customWidth="1"/>
    <col min="13073" max="13073" width="13.109375" customWidth="1"/>
    <col min="13074" max="13074" width="21.109375" customWidth="1"/>
    <col min="13075" max="13075" width="13.5546875" customWidth="1"/>
    <col min="13076" max="13076" width="14.44140625" customWidth="1"/>
    <col min="13077" max="13077" width="15.6640625" customWidth="1"/>
    <col min="13078" max="13078" width="13.6640625" customWidth="1"/>
    <col min="13079" max="13079" width="16.44140625" customWidth="1"/>
    <col min="13080" max="13080" width="18" customWidth="1"/>
    <col min="13081" max="13081" width="19.109375" customWidth="1"/>
    <col min="13082" max="13082" width="24.109375" customWidth="1"/>
    <col min="13083" max="13083" width="23.44140625" customWidth="1"/>
    <col min="13084" max="13084" width="14" customWidth="1"/>
    <col min="13085" max="13085" width="18.44140625" customWidth="1"/>
    <col min="13086" max="13086" width="15.5546875" customWidth="1"/>
    <col min="13087" max="13087" width="13.109375" customWidth="1"/>
    <col min="13088" max="13088" width="17.6640625" customWidth="1"/>
    <col min="13089" max="13089" width="20.109375" customWidth="1"/>
    <col min="13090" max="13090" width="19.6640625" customWidth="1"/>
    <col min="13091" max="13091" width="18.5546875" customWidth="1"/>
    <col min="13313" max="13313" width="15" customWidth="1"/>
    <col min="13314" max="13314" width="23" customWidth="1"/>
    <col min="13315" max="13315" width="14.6640625" customWidth="1"/>
    <col min="13316" max="13316" width="15.6640625" customWidth="1"/>
    <col min="13317" max="13317" width="23.88671875" customWidth="1"/>
    <col min="13318" max="13318" width="26" customWidth="1"/>
    <col min="13319" max="13319" width="26.44140625" customWidth="1"/>
    <col min="13320" max="13320" width="21.6640625" customWidth="1"/>
    <col min="13321" max="13321" width="22.109375" customWidth="1"/>
    <col min="13322" max="13322" width="34.33203125" customWidth="1"/>
    <col min="13323" max="13323" width="15" customWidth="1"/>
    <col min="13324" max="13324" width="17.6640625" customWidth="1"/>
    <col min="13325" max="13325" width="18.6640625" customWidth="1"/>
    <col min="13326" max="13326" width="14" customWidth="1"/>
    <col min="13328" max="13328" width="22.109375" customWidth="1"/>
    <col min="13329" max="13329" width="13.109375" customWidth="1"/>
    <col min="13330" max="13330" width="21.109375" customWidth="1"/>
    <col min="13331" max="13331" width="13.5546875" customWidth="1"/>
    <col min="13332" max="13332" width="14.44140625" customWidth="1"/>
    <col min="13333" max="13333" width="15.6640625" customWidth="1"/>
    <col min="13334" max="13334" width="13.6640625" customWidth="1"/>
    <col min="13335" max="13335" width="16.44140625" customWidth="1"/>
    <col min="13336" max="13336" width="18" customWidth="1"/>
    <col min="13337" max="13337" width="19.109375" customWidth="1"/>
    <col min="13338" max="13338" width="24.109375" customWidth="1"/>
    <col min="13339" max="13339" width="23.44140625" customWidth="1"/>
    <col min="13340" max="13340" width="14" customWidth="1"/>
    <col min="13341" max="13341" width="18.44140625" customWidth="1"/>
    <col min="13342" max="13342" width="15.5546875" customWidth="1"/>
    <col min="13343" max="13343" width="13.109375" customWidth="1"/>
    <col min="13344" max="13344" width="17.6640625" customWidth="1"/>
    <col min="13345" max="13345" width="20.109375" customWidth="1"/>
    <col min="13346" max="13346" width="19.6640625" customWidth="1"/>
    <col min="13347" max="13347" width="18.5546875" customWidth="1"/>
    <col min="13569" max="13569" width="15" customWidth="1"/>
    <col min="13570" max="13570" width="23" customWidth="1"/>
    <col min="13571" max="13571" width="14.6640625" customWidth="1"/>
    <col min="13572" max="13572" width="15.6640625" customWidth="1"/>
    <col min="13573" max="13573" width="23.88671875" customWidth="1"/>
    <col min="13574" max="13574" width="26" customWidth="1"/>
    <col min="13575" max="13575" width="26.44140625" customWidth="1"/>
    <col min="13576" max="13576" width="21.6640625" customWidth="1"/>
    <col min="13577" max="13577" width="22.109375" customWidth="1"/>
    <col min="13578" max="13578" width="34.33203125" customWidth="1"/>
    <col min="13579" max="13579" width="15" customWidth="1"/>
    <col min="13580" max="13580" width="17.6640625" customWidth="1"/>
    <col min="13581" max="13581" width="18.6640625" customWidth="1"/>
    <col min="13582" max="13582" width="14" customWidth="1"/>
    <col min="13584" max="13584" width="22.109375" customWidth="1"/>
    <col min="13585" max="13585" width="13.109375" customWidth="1"/>
    <col min="13586" max="13586" width="21.109375" customWidth="1"/>
    <col min="13587" max="13587" width="13.5546875" customWidth="1"/>
    <col min="13588" max="13588" width="14.44140625" customWidth="1"/>
    <col min="13589" max="13589" width="15.6640625" customWidth="1"/>
    <col min="13590" max="13590" width="13.6640625" customWidth="1"/>
    <col min="13591" max="13591" width="16.44140625" customWidth="1"/>
    <col min="13592" max="13592" width="18" customWidth="1"/>
    <col min="13593" max="13593" width="19.109375" customWidth="1"/>
    <col min="13594" max="13594" width="24.109375" customWidth="1"/>
    <col min="13595" max="13595" width="23.44140625" customWidth="1"/>
    <col min="13596" max="13596" width="14" customWidth="1"/>
    <col min="13597" max="13597" width="18.44140625" customWidth="1"/>
    <col min="13598" max="13598" width="15.5546875" customWidth="1"/>
    <col min="13599" max="13599" width="13.109375" customWidth="1"/>
    <col min="13600" max="13600" width="17.6640625" customWidth="1"/>
    <col min="13601" max="13601" width="20.109375" customWidth="1"/>
    <col min="13602" max="13602" width="19.6640625" customWidth="1"/>
    <col min="13603" max="13603" width="18.5546875" customWidth="1"/>
    <col min="13825" max="13825" width="15" customWidth="1"/>
    <col min="13826" max="13826" width="23" customWidth="1"/>
    <col min="13827" max="13827" width="14.6640625" customWidth="1"/>
    <col min="13828" max="13828" width="15.6640625" customWidth="1"/>
    <col min="13829" max="13829" width="23.88671875" customWidth="1"/>
    <col min="13830" max="13830" width="26" customWidth="1"/>
    <col min="13831" max="13831" width="26.44140625" customWidth="1"/>
    <col min="13832" max="13832" width="21.6640625" customWidth="1"/>
    <col min="13833" max="13833" width="22.109375" customWidth="1"/>
    <col min="13834" max="13834" width="34.33203125" customWidth="1"/>
    <col min="13835" max="13835" width="15" customWidth="1"/>
    <col min="13836" max="13836" width="17.6640625" customWidth="1"/>
    <col min="13837" max="13837" width="18.6640625" customWidth="1"/>
    <col min="13838" max="13838" width="14" customWidth="1"/>
    <col min="13840" max="13840" width="22.109375" customWidth="1"/>
    <col min="13841" max="13841" width="13.109375" customWidth="1"/>
    <col min="13842" max="13842" width="21.109375" customWidth="1"/>
    <col min="13843" max="13843" width="13.5546875" customWidth="1"/>
    <col min="13844" max="13844" width="14.44140625" customWidth="1"/>
    <col min="13845" max="13845" width="15.6640625" customWidth="1"/>
    <col min="13846" max="13846" width="13.6640625" customWidth="1"/>
    <col min="13847" max="13847" width="16.44140625" customWidth="1"/>
    <col min="13848" max="13848" width="18" customWidth="1"/>
    <col min="13849" max="13849" width="19.109375" customWidth="1"/>
    <col min="13850" max="13850" width="24.109375" customWidth="1"/>
    <col min="13851" max="13851" width="23.44140625" customWidth="1"/>
    <col min="13852" max="13852" width="14" customWidth="1"/>
    <col min="13853" max="13853" width="18.44140625" customWidth="1"/>
    <col min="13854" max="13854" width="15.5546875" customWidth="1"/>
    <col min="13855" max="13855" width="13.109375" customWidth="1"/>
    <col min="13856" max="13856" width="17.6640625" customWidth="1"/>
    <col min="13857" max="13857" width="20.109375" customWidth="1"/>
    <col min="13858" max="13858" width="19.6640625" customWidth="1"/>
    <col min="13859" max="13859" width="18.5546875" customWidth="1"/>
    <col min="14081" max="14081" width="15" customWidth="1"/>
    <col min="14082" max="14082" width="23" customWidth="1"/>
    <col min="14083" max="14083" width="14.6640625" customWidth="1"/>
    <col min="14084" max="14084" width="15.6640625" customWidth="1"/>
    <col min="14085" max="14085" width="23.88671875" customWidth="1"/>
    <col min="14086" max="14086" width="26" customWidth="1"/>
    <col min="14087" max="14087" width="26.44140625" customWidth="1"/>
    <col min="14088" max="14088" width="21.6640625" customWidth="1"/>
    <col min="14089" max="14089" width="22.109375" customWidth="1"/>
    <col min="14090" max="14090" width="34.33203125" customWidth="1"/>
    <col min="14091" max="14091" width="15" customWidth="1"/>
    <col min="14092" max="14092" width="17.6640625" customWidth="1"/>
    <col min="14093" max="14093" width="18.6640625" customWidth="1"/>
    <col min="14094" max="14094" width="14" customWidth="1"/>
    <col min="14096" max="14096" width="22.109375" customWidth="1"/>
    <col min="14097" max="14097" width="13.109375" customWidth="1"/>
    <col min="14098" max="14098" width="21.109375" customWidth="1"/>
    <col min="14099" max="14099" width="13.5546875" customWidth="1"/>
    <col min="14100" max="14100" width="14.44140625" customWidth="1"/>
    <col min="14101" max="14101" width="15.6640625" customWidth="1"/>
    <col min="14102" max="14102" width="13.6640625" customWidth="1"/>
    <col min="14103" max="14103" width="16.44140625" customWidth="1"/>
    <col min="14104" max="14104" width="18" customWidth="1"/>
    <col min="14105" max="14105" width="19.109375" customWidth="1"/>
    <col min="14106" max="14106" width="24.109375" customWidth="1"/>
    <col min="14107" max="14107" width="23.44140625" customWidth="1"/>
    <col min="14108" max="14108" width="14" customWidth="1"/>
    <col min="14109" max="14109" width="18.44140625" customWidth="1"/>
    <col min="14110" max="14110" width="15.5546875" customWidth="1"/>
    <col min="14111" max="14111" width="13.109375" customWidth="1"/>
    <col min="14112" max="14112" width="17.6640625" customWidth="1"/>
    <col min="14113" max="14113" width="20.109375" customWidth="1"/>
    <col min="14114" max="14114" width="19.6640625" customWidth="1"/>
    <col min="14115" max="14115" width="18.5546875" customWidth="1"/>
    <col min="14337" max="14337" width="15" customWidth="1"/>
    <col min="14338" max="14338" width="23" customWidth="1"/>
    <col min="14339" max="14339" width="14.6640625" customWidth="1"/>
    <col min="14340" max="14340" width="15.6640625" customWidth="1"/>
    <col min="14341" max="14341" width="23.88671875" customWidth="1"/>
    <col min="14342" max="14342" width="26" customWidth="1"/>
    <col min="14343" max="14343" width="26.44140625" customWidth="1"/>
    <col min="14344" max="14344" width="21.6640625" customWidth="1"/>
    <col min="14345" max="14345" width="22.109375" customWidth="1"/>
    <col min="14346" max="14346" width="34.33203125" customWidth="1"/>
    <col min="14347" max="14347" width="15" customWidth="1"/>
    <col min="14348" max="14348" width="17.6640625" customWidth="1"/>
    <col min="14349" max="14349" width="18.6640625" customWidth="1"/>
    <col min="14350" max="14350" width="14" customWidth="1"/>
    <col min="14352" max="14352" width="22.109375" customWidth="1"/>
    <col min="14353" max="14353" width="13.109375" customWidth="1"/>
    <col min="14354" max="14354" width="21.109375" customWidth="1"/>
    <col min="14355" max="14355" width="13.5546875" customWidth="1"/>
    <col min="14356" max="14356" width="14.44140625" customWidth="1"/>
    <col min="14357" max="14357" width="15.6640625" customWidth="1"/>
    <col min="14358" max="14358" width="13.6640625" customWidth="1"/>
    <col min="14359" max="14359" width="16.44140625" customWidth="1"/>
    <col min="14360" max="14360" width="18" customWidth="1"/>
    <col min="14361" max="14361" width="19.109375" customWidth="1"/>
    <col min="14362" max="14362" width="24.109375" customWidth="1"/>
    <col min="14363" max="14363" width="23.44140625" customWidth="1"/>
    <col min="14364" max="14364" width="14" customWidth="1"/>
    <col min="14365" max="14365" width="18.44140625" customWidth="1"/>
    <col min="14366" max="14366" width="15.5546875" customWidth="1"/>
    <col min="14367" max="14367" width="13.109375" customWidth="1"/>
    <col min="14368" max="14368" width="17.6640625" customWidth="1"/>
    <col min="14369" max="14369" width="20.109375" customWidth="1"/>
    <col min="14370" max="14370" width="19.6640625" customWidth="1"/>
    <col min="14371" max="14371" width="18.5546875" customWidth="1"/>
    <col min="14593" max="14593" width="15" customWidth="1"/>
    <col min="14594" max="14594" width="23" customWidth="1"/>
    <col min="14595" max="14595" width="14.6640625" customWidth="1"/>
    <col min="14596" max="14596" width="15.6640625" customWidth="1"/>
    <col min="14597" max="14597" width="23.88671875" customWidth="1"/>
    <col min="14598" max="14598" width="26" customWidth="1"/>
    <col min="14599" max="14599" width="26.44140625" customWidth="1"/>
    <col min="14600" max="14600" width="21.6640625" customWidth="1"/>
    <col min="14601" max="14601" width="22.109375" customWidth="1"/>
    <col min="14602" max="14602" width="34.33203125" customWidth="1"/>
    <col min="14603" max="14603" width="15" customWidth="1"/>
    <col min="14604" max="14604" width="17.6640625" customWidth="1"/>
    <col min="14605" max="14605" width="18.6640625" customWidth="1"/>
    <col min="14606" max="14606" width="14" customWidth="1"/>
    <col min="14608" max="14608" width="22.109375" customWidth="1"/>
    <col min="14609" max="14609" width="13.109375" customWidth="1"/>
    <col min="14610" max="14610" width="21.109375" customWidth="1"/>
    <col min="14611" max="14611" width="13.5546875" customWidth="1"/>
    <col min="14612" max="14612" width="14.44140625" customWidth="1"/>
    <col min="14613" max="14613" width="15.6640625" customWidth="1"/>
    <col min="14614" max="14614" width="13.6640625" customWidth="1"/>
    <col min="14615" max="14615" width="16.44140625" customWidth="1"/>
    <col min="14616" max="14616" width="18" customWidth="1"/>
    <col min="14617" max="14617" width="19.109375" customWidth="1"/>
    <col min="14618" max="14618" width="24.109375" customWidth="1"/>
    <col min="14619" max="14619" width="23.44140625" customWidth="1"/>
    <col min="14620" max="14620" width="14" customWidth="1"/>
    <col min="14621" max="14621" width="18.44140625" customWidth="1"/>
    <col min="14622" max="14622" width="15.5546875" customWidth="1"/>
    <col min="14623" max="14623" width="13.109375" customWidth="1"/>
    <col min="14624" max="14624" width="17.6640625" customWidth="1"/>
    <col min="14625" max="14625" width="20.109375" customWidth="1"/>
    <col min="14626" max="14626" width="19.6640625" customWidth="1"/>
    <col min="14627" max="14627" width="18.5546875" customWidth="1"/>
    <col min="14849" max="14849" width="15" customWidth="1"/>
    <col min="14850" max="14850" width="23" customWidth="1"/>
    <col min="14851" max="14851" width="14.6640625" customWidth="1"/>
    <col min="14852" max="14852" width="15.6640625" customWidth="1"/>
    <col min="14853" max="14853" width="23.88671875" customWidth="1"/>
    <col min="14854" max="14854" width="26" customWidth="1"/>
    <col min="14855" max="14855" width="26.44140625" customWidth="1"/>
    <col min="14856" max="14856" width="21.6640625" customWidth="1"/>
    <col min="14857" max="14857" width="22.109375" customWidth="1"/>
    <col min="14858" max="14858" width="34.33203125" customWidth="1"/>
    <col min="14859" max="14859" width="15" customWidth="1"/>
    <col min="14860" max="14860" width="17.6640625" customWidth="1"/>
    <col min="14861" max="14861" width="18.6640625" customWidth="1"/>
    <col min="14862" max="14862" width="14" customWidth="1"/>
    <col min="14864" max="14864" width="22.109375" customWidth="1"/>
    <col min="14865" max="14865" width="13.109375" customWidth="1"/>
    <col min="14866" max="14866" width="21.109375" customWidth="1"/>
    <col min="14867" max="14867" width="13.5546875" customWidth="1"/>
    <col min="14868" max="14868" width="14.44140625" customWidth="1"/>
    <col min="14869" max="14869" width="15.6640625" customWidth="1"/>
    <col min="14870" max="14870" width="13.6640625" customWidth="1"/>
    <col min="14871" max="14871" width="16.44140625" customWidth="1"/>
    <col min="14872" max="14872" width="18" customWidth="1"/>
    <col min="14873" max="14873" width="19.109375" customWidth="1"/>
    <col min="14874" max="14874" width="24.109375" customWidth="1"/>
    <col min="14875" max="14875" width="23.44140625" customWidth="1"/>
    <col min="14876" max="14876" width="14" customWidth="1"/>
    <col min="14877" max="14877" width="18.44140625" customWidth="1"/>
    <col min="14878" max="14878" width="15.5546875" customWidth="1"/>
    <col min="14879" max="14879" width="13.109375" customWidth="1"/>
    <col min="14880" max="14880" width="17.6640625" customWidth="1"/>
    <col min="14881" max="14881" width="20.109375" customWidth="1"/>
    <col min="14882" max="14882" width="19.6640625" customWidth="1"/>
    <col min="14883" max="14883" width="18.5546875" customWidth="1"/>
    <col min="15105" max="15105" width="15" customWidth="1"/>
    <col min="15106" max="15106" width="23" customWidth="1"/>
    <col min="15107" max="15107" width="14.6640625" customWidth="1"/>
    <col min="15108" max="15108" width="15.6640625" customWidth="1"/>
    <col min="15109" max="15109" width="23.88671875" customWidth="1"/>
    <col min="15110" max="15110" width="26" customWidth="1"/>
    <col min="15111" max="15111" width="26.44140625" customWidth="1"/>
    <col min="15112" max="15112" width="21.6640625" customWidth="1"/>
    <col min="15113" max="15113" width="22.109375" customWidth="1"/>
    <col min="15114" max="15114" width="34.33203125" customWidth="1"/>
    <col min="15115" max="15115" width="15" customWidth="1"/>
    <col min="15116" max="15116" width="17.6640625" customWidth="1"/>
    <col min="15117" max="15117" width="18.6640625" customWidth="1"/>
    <col min="15118" max="15118" width="14" customWidth="1"/>
    <col min="15120" max="15120" width="22.109375" customWidth="1"/>
    <col min="15121" max="15121" width="13.109375" customWidth="1"/>
    <col min="15122" max="15122" width="21.109375" customWidth="1"/>
    <col min="15123" max="15123" width="13.5546875" customWidth="1"/>
    <col min="15124" max="15124" width="14.44140625" customWidth="1"/>
    <col min="15125" max="15125" width="15.6640625" customWidth="1"/>
    <col min="15126" max="15126" width="13.6640625" customWidth="1"/>
    <col min="15127" max="15127" width="16.44140625" customWidth="1"/>
    <col min="15128" max="15128" width="18" customWidth="1"/>
    <col min="15129" max="15129" width="19.109375" customWidth="1"/>
    <col min="15130" max="15130" width="24.109375" customWidth="1"/>
    <col min="15131" max="15131" width="23.44140625" customWidth="1"/>
    <col min="15132" max="15132" width="14" customWidth="1"/>
    <col min="15133" max="15133" width="18.44140625" customWidth="1"/>
    <col min="15134" max="15134" width="15.5546875" customWidth="1"/>
    <col min="15135" max="15135" width="13.109375" customWidth="1"/>
    <col min="15136" max="15136" width="17.6640625" customWidth="1"/>
    <col min="15137" max="15137" width="20.109375" customWidth="1"/>
    <col min="15138" max="15138" width="19.6640625" customWidth="1"/>
    <col min="15139" max="15139" width="18.5546875" customWidth="1"/>
    <col min="15361" max="15361" width="15" customWidth="1"/>
    <col min="15362" max="15362" width="23" customWidth="1"/>
    <col min="15363" max="15363" width="14.6640625" customWidth="1"/>
    <col min="15364" max="15364" width="15.6640625" customWidth="1"/>
    <col min="15365" max="15365" width="23.88671875" customWidth="1"/>
    <col min="15366" max="15366" width="26" customWidth="1"/>
    <col min="15367" max="15367" width="26.44140625" customWidth="1"/>
    <col min="15368" max="15368" width="21.6640625" customWidth="1"/>
    <col min="15369" max="15369" width="22.109375" customWidth="1"/>
    <col min="15370" max="15370" width="34.33203125" customWidth="1"/>
    <col min="15371" max="15371" width="15" customWidth="1"/>
    <col min="15372" max="15372" width="17.6640625" customWidth="1"/>
    <col min="15373" max="15373" width="18.6640625" customWidth="1"/>
    <col min="15374" max="15374" width="14" customWidth="1"/>
    <col min="15376" max="15376" width="22.109375" customWidth="1"/>
    <col min="15377" max="15377" width="13.109375" customWidth="1"/>
    <col min="15378" max="15378" width="21.109375" customWidth="1"/>
    <col min="15379" max="15379" width="13.5546875" customWidth="1"/>
    <col min="15380" max="15380" width="14.44140625" customWidth="1"/>
    <col min="15381" max="15381" width="15.6640625" customWidth="1"/>
    <col min="15382" max="15382" width="13.6640625" customWidth="1"/>
    <col min="15383" max="15383" width="16.44140625" customWidth="1"/>
    <col min="15384" max="15384" width="18" customWidth="1"/>
    <col min="15385" max="15385" width="19.109375" customWidth="1"/>
    <col min="15386" max="15386" width="24.109375" customWidth="1"/>
    <col min="15387" max="15387" width="23.44140625" customWidth="1"/>
    <col min="15388" max="15388" width="14" customWidth="1"/>
    <col min="15389" max="15389" width="18.44140625" customWidth="1"/>
    <col min="15390" max="15390" width="15.5546875" customWidth="1"/>
    <col min="15391" max="15391" width="13.109375" customWidth="1"/>
    <col min="15392" max="15392" width="17.6640625" customWidth="1"/>
    <col min="15393" max="15393" width="20.109375" customWidth="1"/>
    <col min="15394" max="15394" width="19.6640625" customWidth="1"/>
    <col min="15395" max="15395" width="18.5546875" customWidth="1"/>
    <col min="15617" max="15617" width="15" customWidth="1"/>
    <col min="15618" max="15618" width="23" customWidth="1"/>
    <col min="15619" max="15619" width="14.6640625" customWidth="1"/>
    <col min="15620" max="15620" width="15.6640625" customWidth="1"/>
    <col min="15621" max="15621" width="23.88671875" customWidth="1"/>
    <col min="15622" max="15622" width="26" customWidth="1"/>
    <col min="15623" max="15623" width="26.44140625" customWidth="1"/>
    <col min="15624" max="15624" width="21.6640625" customWidth="1"/>
    <col min="15625" max="15625" width="22.109375" customWidth="1"/>
    <col min="15626" max="15626" width="34.33203125" customWidth="1"/>
    <col min="15627" max="15627" width="15" customWidth="1"/>
    <col min="15628" max="15628" width="17.6640625" customWidth="1"/>
    <col min="15629" max="15629" width="18.6640625" customWidth="1"/>
    <col min="15630" max="15630" width="14" customWidth="1"/>
    <col min="15632" max="15632" width="22.109375" customWidth="1"/>
    <col min="15633" max="15633" width="13.109375" customWidth="1"/>
    <col min="15634" max="15634" width="21.109375" customWidth="1"/>
    <col min="15635" max="15635" width="13.5546875" customWidth="1"/>
    <col min="15636" max="15636" width="14.44140625" customWidth="1"/>
    <col min="15637" max="15637" width="15.6640625" customWidth="1"/>
    <col min="15638" max="15638" width="13.6640625" customWidth="1"/>
    <col min="15639" max="15639" width="16.44140625" customWidth="1"/>
    <col min="15640" max="15640" width="18" customWidth="1"/>
    <col min="15641" max="15641" width="19.109375" customWidth="1"/>
    <col min="15642" max="15642" width="24.109375" customWidth="1"/>
    <col min="15643" max="15643" width="23.44140625" customWidth="1"/>
    <col min="15644" max="15644" width="14" customWidth="1"/>
    <col min="15645" max="15645" width="18.44140625" customWidth="1"/>
    <col min="15646" max="15646" width="15.5546875" customWidth="1"/>
    <col min="15647" max="15647" width="13.109375" customWidth="1"/>
    <col min="15648" max="15648" width="17.6640625" customWidth="1"/>
    <col min="15649" max="15649" width="20.109375" customWidth="1"/>
    <col min="15650" max="15650" width="19.6640625" customWidth="1"/>
    <col min="15651" max="15651" width="18.5546875" customWidth="1"/>
    <col min="15873" max="15873" width="15" customWidth="1"/>
    <col min="15874" max="15874" width="23" customWidth="1"/>
    <col min="15875" max="15875" width="14.6640625" customWidth="1"/>
    <col min="15876" max="15876" width="15.6640625" customWidth="1"/>
    <col min="15877" max="15877" width="23.88671875" customWidth="1"/>
    <col min="15878" max="15878" width="26" customWidth="1"/>
    <col min="15879" max="15879" width="26.44140625" customWidth="1"/>
    <col min="15880" max="15880" width="21.6640625" customWidth="1"/>
    <col min="15881" max="15881" width="22.109375" customWidth="1"/>
    <col min="15882" max="15882" width="34.33203125" customWidth="1"/>
    <col min="15883" max="15883" width="15" customWidth="1"/>
    <col min="15884" max="15884" width="17.6640625" customWidth="1"/>
    <col min="15885" max="15885" width="18.6640625" customWidth="1"/>
    <col min="15886" max="15886" width="14" customWidth="1"/>
    <col min="15888" max="15888" width="22.109375" customWidth="1"/>
    <col min="15889" max="15889" width="13.109375" customWidth="1"/>
    <col min="15890" max="15890" width="21.109375" customWidth="1"/>
    <col min="15891" max="15891" width="13.5546875" customWidth="1"/>
    <col min="15892" max="15892" width="14.44140625" customWidth="1"/>
    <col min="15893" max="15893" width="15.6640625" customWidth="1"/>
    <col min="15894" max="15894" width="13.6640625" customWidth="1"/>
    <col min="15895" max="15895" width="16.44140625" customWidth="1"/>
    <col min="15896" max="15896" width="18" customWidth="1"/>
    <col min="15897" max="15897" width="19.109375" customWidth="1"/>
    <col min="15898" max="15898" width="24.109375" customWidth="1"/>
    <col min="15899" max="15899" width="23.44140625" customWidth="1"/>
    <col min="15900" max="15900" width="14" customWidth="1"/>
    <col min="15901" max="15901" width="18.44140625" customWidth="1"/>
    <col min="15902" max="15902" width="15.5546875" customWidth="1"/>
    <col min="15903" max="15903" width="13.109375" customWidth="1"/>
    <col min="15904" max="15904" width="17.6640625" customWidth="1"/>
    <col min="15905" max="15905" width="20.109375" customWidth="1"/>
    <col min="15906" max="15906" width="19.6640625" customWidth="1"/>
    <col min="15907" max="15907" width="18.5546875" customWidth="1"/>
    <col min="16129" max="16129" width="15" customWidth="1"/>
    <col min="16130" max="16130" width="23" customWidth="1"/>
    <col min="16131" max="16131" width="14.6640625" customWidth="1"/>
    <col min="16132" max="16132" width="15.6640625" customWidth="1"/>
    <col min="16133" max="16133" width="23.88671875" customWidth="1"/>
    <col min="16134" max="16134" width="26" customWidth="1"/>
    <col min="16135" max="16135" width="26.44140625" customWidth="1"/>
    <col min="16136" max="16136" width="21.6640625" customWidth="1"/>
    <col min="16137" max="16137" width="22.109375" customWidth="1"/>
    <col min="16138" max="16138" width="34.33203125" customWidth="1"/>
    <col min="16139" max="16139" width="15" customWidth="1"/>
    <col min="16140" max="16140" width="17.6640625" customWidth="1"/>
    <col min="16141" max="16141" width="18.6640625" customWidth="1"/>
    <col min="16142" max="16142" width="14" customWidth="1"/>
    <col min="16144" max="16144" width="22.109375" customWidth="1"/>
    <col min="16145" max="16145" width="13.109375" customWidth="1"/>
    <col min="16146" max="16146" width="21.109375" customWidth="1"/>
    <col min="16147" max="16147" width="13.5546875" customWidth="1"/>
    <col min="16148" max="16148" width="14.44140625" customWidth="1"/>
    <col min="16149" max="16149" width="15.6640625" customWidth="1"/>
    <col min="16150" max="16150" width="13.6640625" customWidth="1"/>
    <col min="16151" max="16151" width="16.44140625" customWidth="1"/>
    <col min="16152" max="16152" width="18" customWidth="1"/>
    <col min="16153" max="16153" width="19.109375" customWidth="1"/>
    <col min="16154" max="16154" width="24.109375" customWidth="1"/>
    <col min="16155" max="16155" width="23.44140625" customWidth="1"/>
    <col min="16156" max="16156" width="14" customWidth="1"/>
    <col min="16157" max="16157" width="18.44140625" customWidth="1"/>
    <col min="16158" max="16158" width="15.5546875" customWidth="1"/>
    <col min="16159" max="16159" width="13.109375" customWidth="1"/>
    <col min="16160" max="16160" width="17.6640625" customWidth="1"/>
    <col min="16161" max="16161" width="20.109375" customWidth="1"/>
    <col min="16162" max="16162" width="19.6640625" customWidth="1"/>
    <col min="16163" max="16163" width="18.5546875" customWidth="1"/>
  </cols>
  <sheetData>
    <row r="1" spans="1:36" s="12" customFormat="1" ht="96.6" x14ac:dyDescent="0.3">
      <c r="A1" s="2" t="s">
        <v>0</v>
      </c>
      <c r="B1" s="3" t="s">
        <v>37</v>
      </c>
      <c r="C1" s="4" t="s">
        <v>1</v>
      </c>
      <c r="D1" s="4" t="s">
        <v>2</v>
      </c>
      <c r="E1" s="5" t="s">
        <v>3</v>
      </c>
      <c r="F1" s="6" t="s">
        <v>4</v>
      </c>
      <c r="G1" s="6" t="s">
        <v>5</v>
      </c>
      <c r="H1" s="6" t="s">
        <v>6</v>
      </c>
      <c r="I1" s="7" t="s">
        <v>7</v>
      </c>
      <c r="J1" s="7" t="s">
        <v>8</v>
      </c>
      <c r="K1" s="7" t="s">
        <v>9</v>
      </c>
      <c r="L1" s="7" t="s">
        <v>10</v>
      </c>
      <c r="M1" s="27" t="s">
        <v>11</v>
      </c>
      <c r="N1" s="8" t="s">
        <v>12</v>
      </c>
      <c r="O1" s="8" t="s">
        <v>13</v>
      </c>
      <c r="P1" s="8" t="s">
        <v>36</v>
      </c>
      <c r="Q1" s="9" t="s">
        <v>14</v>
      </c>
      <c r="R1" s="10" t="s">
        <v>15</v>
      </c>
      <c r="S1" s="9" t="s">
        <v>16</v>
      </c>
      <c r="T1" s="10" t="s">
        <v>17</v>
      </c>
      <c r="U1" s="9" t="s">
        <v>16</v>
      </c>
      <c r="V1" s="6" t="s">
        <v>18</v>
      </c>
      <c r="W1" s="7" t="s">
        <v>19</v>
      </c>
      <c r="X1" s="11" t="s">
        <v>20</v>
      </c>
      <c r="Y1" s="7" t="s">
        <v>21</v>
      </c>
      <c r="Z1" s="7" t="s">
        <v>22</v>
      </c>
      <c r="AA1" s="8" t="s">
        <v>23</v>
      </c>
      <c r="AB1" s="8" t="s">
        <v>24</v>
      </c>
      <c r="AC1" s="8" t="s">
        <v>25</v>
      </c>
      <c r="AD1" s="7" t="s">
        <v>26</v>
      </c>
      <c r="AE1" s="7" t="s">
        <v>27</v>
      </c>
      <c r="AF1" s="7" t="s">
        <v>28</v>
      </c>
      <c r="AG1" s="8" t="s">
        <v>29</v>
      </c>
      <c r="AH1" s="8" t="s">
        <v>30</v>
      </c>
      <c r="AI1" s="8" t="s">
        <v>31</v>
      </c>
      <c r="AJ1" s="8" t="s">
        <v>32</v>
      </c>
    </row>
    <row r="2" spans="1:36" ht="202.5" customHeight="1" x14ac:dyDescent="0.3">
      <c r="A2" s="15" t="s">
        <v>38</v>
      </c>
      <c r="B2" s="15" t="s">
        <v>39</v>
      </c>
      <c r="C2" s="16" t="s">
        <v>52</v>
      </c>
      <c r="D2" s="17" t="s">
        <v>56</v>
      </c>
      <c r="E2" s="18" t="s">
        <v>45</v>
      </c>
      <c r="F2" s="15" t="s">
        <v>33</v>
      </c>
      <c r="G2" s="15" t="s">
        <v>34</v>
      </c>
      <c r="H2" s="15" t="s">
        <v>35</v>
      </c>
      <c r="I2" s="23" t="s">
        <v>94</v>
      </c>
      <c r="J2" s="24" t="s">
        <v>87</v>
      </c>
      <c r="K2" s="15" t="s">
        <v>55</v>
      </c>
      <c r="L2" s="24" t="s">
        <v>93</v>
      </c>
      <c r="M2" s="20" t="s">
        <v>58</v>
      </c>
      <c r="N2" s="20" t="s">
        <v>64</v>
      </c>
      <c r="O2" s="14"/>
      <c r="P2" s="15" t="s">
        <v>67</v>
      </c>
      <c r="Q2" s="15" t="s">
        <v>68</v>
      </c>
      <c r="R2" s="25" t="s">
        <v>88</v>
      </c>
      <c r="S2" s="38"/>
      <c r="T2" s="14"/>
      <c r="U2" s="13"/>
      <c r="V2" s="13" t="s">
        <v>72</v>
      </c>
      <c r="W2" s="14" t="s">
        <v>56</v>
      </c>
      <c r="X2" s="22" t="s">
        <v>89</v>
      </c>
      <c r="Y2" s="21" t="s">
        <v>75</v>
      </c>
      <c r="Z2" s="22" t="s">
        <v>90</v>
      </c>
      <c r="AA2" s="22" t="s">
        <v>91</v>
      </c>
      <c r="AB2" s="22" t="s">
        <v>91</v>
      </c>
      <c r="AC2" s="15" t="s">
        <v>79</v>
      </c>
      <c r="AD2" s="13"/>
      <c r="AE2" s="13"/>
      <c r="AF2" s="13"/>
      <c r="AG2" s="13"/>
      <c r="AH2" s="14"/>
      <c r="AI2" s="13"/>
      <c r="AJ2" s="13"/>
    </row>
    <row r="3" spans="1:36" ht="158.4" x14ac:dyDescent="0.3">
      <c r="A3" s="13" t="s">
        <v>40</v>
      </c>
      <c r="B3" s="15" t="s">
        <v>39</v>
      </c>
      <c r="C3" s="16" t="s">
        <v>46</v>
      </c>
      <c r="D3" s="17" t="s">
        <v>47</v>
      </c>
      <c r="E3" s="18" t="s">
        <v>45</v>
      </c>
      <c r="F3" s="15" t="s">
        <v>33</v>
      </c>
      <c r="G3" s="15" t="s">
        <v>34</v>
      </c>
      <c r="H3" s="15" t="s">
        <v>35</v>
      </c>
      <c r="I3" s="23" t="s">
        <v>94</v>
      </c>
      <c r="J3" s="24" t="s">
        <v>87</v>
      </c>
      <c r="K3" s="15" t="s">
        <v>57</v>
      </c>
      <c r="L3" s="24" t="s">
        <v>93</v>
      </c>
      <c r="M3" s="20" t="s">
        <v>59</v>
      </c>
      <c r="N3" s="20" t="s">
        <v>64</v>
      </c>
      <c r="O3" s="13"/>
      <c r="P3" s="15" t="s">
        <v>67</v>
      </c>
      <c r="Q3" s="15" t="s">
        <v>69</v>
      </c>
      <c r="R3" s="15" t="s">
        <v>71</v>
      </c>
      <c r="S3" s="28" t="s">
        <v>95</v>
      </c>
      <c r="T3" s="13"/>
      <c r="U3" s="13"/>
      <c r="V3" s="13" t="s">
        <v>72</v>
      </c>
      <c r="W3" s="14" t="s">
        <v>74</v>
      </c>
      <c r="X3" s="22" t="s">
        <v>89</v>
      </c>
      <c r="Y3" s="21" t="s">
        <v>76</v>
      </c>
      <c r="Z3" s="22" t="s">
        <v>90</v>
      </c>
      <c r="AA3" s="22" t="s">
        <v>91</v>
      </c>
      <c r="AB3" s="22" t="s">
        <v>91</v>
      </c>
      <c r="AC3" s="15" t="s">
        <v>79</v>
      </c>
      <c r="AD3" s="13"/>
      <c r="AE3" s="13"/>
      <c r="AF3" s="13"/>
      <c r="AG3" s="13"/>
      <c r="AH3" s="13"/>
      <c r="AI3" s="13"/>
      <c r="AJ3" s="13"/>
    </row>
    <row r="4" spans="1:36" ht="154.5" customHeight="1" x14ac:dyDescent="0.3">
      <c r="A4" s="13" t="s">
        <v>41</v>
      </c>
      <c r="B4" s="15" t="s">
        <v>39</v>
      </c>
      <c r="C4" s="19" t="s">
        <v>48</v>
      </c>
      <c r="D4" s="17" t="s">
        <v>54</v>
      </c>
      <c r="E4" s="18" t="s">
        <v>45</v>
      </c>
      <c r="F4" s="15" t="s">
        <v>33</v>
      </c>
      <c r="G4" s="15" t="s">
        <v>34</v>
      </c>
      <c r="H4" s="15" t="s">
        <v>35</v>
      </c>
      <c r="I4" s="23" t="s">
        <v>94</v>
      </c>
      <c r="J4" s="24" t="s">
        <v>87</v>
      </c>
      <c r="K4" s="15" t="s">
        <v>55</v>
      </c>
      <c r="L4" s="24" t="s">
        <v>93</v>
      </c>
      <c r="M4" s="18" t="s">
        <v>60</v>
      </c>
      <c r="N4" s="20" t="s">
        <v>64</v>
      </c>
      <c r="O4" s="13"/>
      <c r="P4" s="15" t="s">
        <v>67</v>
      </c>
      <c r="Q4" s="15" t="s">
        <v>68</v>
      </c>
      <c r="R4" s="25" t="s">
        <v>71</v>
      </c>
      <c r="S4" s="22" t="s">
        <v>102</v>
      </c>
      <c r="T4" s="13"/>
      <c r="U4" s="13"/>
      <c r="V4" s="13" t="s">
        <v>72</v>
      </c>
      <c r="W4" s="14" t="s">
        <v>54</v>
      </c>
      <c r="X4" s="22" t="s">
        <v>89</v>
      </c>
      <c r="Y4" s="26" t="s">
        <v>92</v>
      </c>
      <c r="Z4" s="22" t="s">
        <v>90</v>
      </c>
      <c r="AA4" s="22" t="s">
        <v>91</v>
      </c>
      <c r="AB4" s="22" t="s">
        <v>91</v>
      </c>
      <c r="AC4" s="15" t="s">
        <v>79</v>
      </c>
      <c r="AD4" s="13"/>
      <c r="AE4" s="13"/>
      <c r="AF4" s="13"/>
      <c r="AG4" s="13"/>
      <c r="AH4" s="13"/>
      <c r="AI4" s="13"/>
      <c r="AJ4" s="13"/>
    </row>
    <row r="5" spans="1:36" ht="152.25" customHeight="1" x14ac:dyDescent="0.3">
      <c r="A5" s="13" t="s">
        <v>42</v>
      </c>
      <c r="B5" s="15" t="s">
        <v>39</v>
      </c>
      <c r="C5" s="19" t="s">
        <v>49</v>
      </c>
      <c r="D5" s="17" t="s">
        <v>54</v>
      </c>
      <c r="E5" s="18" t="s">
        <v>45</v>
      </c>
      <c r="F5" s="15" t="s">
        <v>33</v>
      </c>
      <c r="G5" s="15" t="s">
        <v>34</v>
      </c>
      <c r="H5" s="15" t="s">
        <v>35</v>
      </c>
      <c r="I5" s="23" t="s">
        <v>94</v>
      </c>
      <c r="J5" s="24" t="s">
        <v>87</v>
      </c>
      <c r="K5" s="15" t="s">
        <v>55</v>
      </c>
      <c r="L5" s="24" t="s">
        <v>93</v>
      </c>
      <c r="M5" s="18" t="s">
        <v>61</v>
      </c>
      <c r="N5" s="18" t="s">
        <v>65</v>
      </c>
      <c r="O5" s="13"/>
      <c r="P5" s="15" t="s">
        <v>67</v>
      </c>
      <c r="Q5" s="15" t="s">
        <v>68</v>
      </c>
      <c r="R5" s="25" t="s">
        <v>71</v>
      </c>
      <c r="S5" s="22" t="s">
        <v>102</v>
      </c>
      <c r="T5" s="13"/>
      <c r="U5" s="13"/>
      <c r="V5" s="13" t="s">
        <v>72</v>
      </c>
      <c r="W5" s="14" t="s">
        <v>54</v>
      </c>
      <c r="X5" s="22" t="s">
        <v>89</v>
      </c>
      <c r="Y5" s="18" t="s">
        <v>77</v>
      </c>
      <c r="Z5" s="22" t="s">
        <v>90</v>
      </c>
      <c r="AA5" s="22" t="s">
        <v>91</v>
      </c>
      <c r="AB5" s="22" t="s">
        <v>91</v>
      </c>
      <c r="AC5" s="15" t="s">
        <v>79</v>
      </c>
      <c r="AD5" s="13"/>
      <c r="AE5" s="13"/>
      <c r="AF5" s="13"/>
      <c r="AG5" s="13"/>
      <c r="AH5" s="13"/>
      <c r="AI5" s="13"/>
      <c r="AJ5" s="13"/>
    </row>
    <row r="6" spans="1:36" ht="171.6" x14ac:dyDescent="0.3">
      <c r="A6" s="13" t="s">
        <v>43</v>
      </c>
      <c r="B6" s="15" t="s">
        <v>39</v>
      </c>
      <c r="C6" s="19" t="s">
        <v>51</v>
      </c>
      <c r="D6" s="17" t="s">
        <v>50</v>
      </c>
      <c r="E6" s="18" t="s">
        <v>45</v>
      </c>
      <c r="F6" s="15" t="s">
        <v>33</v>
      </c>
      <c r="G6" s="15" t="s">
        <v>34</v>
      </c>
      <c r="H6" s="15" t="s">
        <v>35</v>
      </c>
      <c r="I6" s="23" t="s">
        <v>94</v>
      </c>
      <c r="J6" s="24" t="s">
        <v>87</v>
      </c>
      <c r="K6" s="15" t="s">
        <v>57</v>
      </c>
      <c r="L6" s="24" t="s">
        <v>93</v>
      </c>
      <c r="M6" s="18" t="s">
        <v>62</v>
      </c>
      <c r="N6" s="18" t="s">
        <v>66</v>
      </c>
      <c r="O6" s="13"/>
      <c r="P6" s="15" t="s">
        <v>67</v>
      </c>
      <c r="Q6" s="15" t="s">
        <v>68</v>
      </c>
      <c r="R6" s="29" t="s">
        <v>71</v>
      </c>
      <c r="S6" s="29" t="s">
        <v>101</v>
      </c>
      <c r="T6" s="13"/>
      <c r="U6" s="13"/>
      <c r="V6" s="15" t="s">
        <v>73</v>
      </c>
      <c r="W6" s="14" t="s">
        <v>50</v>
      </c>
      <c r="X6" s="22" t="s">
        <v>89</v>
      </c>
      <c r="Y6" s="15" t="s">
        <v>78</v>
      </c>
      <c r="Z6" s="22" t="s">
        <v>90</v>
      </c>
      <c r="AA6" s="22" t="s">
        <v>91</v>
      </c>
      <c r="AB6" s="22" t="s">
        <v>91</v>
      </c>
      <c r="AC6" s="15" t="s">
        <v>79</v>
      </c>
      <c r="AD6" s="13"/>
      <c r="AE6" s="13"/>
      <c r="AF6" s="13"/>
      <c r="AG6" s="13"/>
      <c r="AH6" s="13"/>
      <c r="AI6" s="13"/>
      <c r="AJ6" s="13"/>
    </row>
    <row r="7" spans="1:36" ht="158.4" x14ac:dyDescent="0.3">
      <c r="A7" s="13" t="s">
        <v>44</v>
      </c>
      <c r="B7" s="15" t="s">
        <v>39</v>
      </c>
      <c r="C7" s="15" t="s">
        <v>53</v>
      </c>
      <c r="D7" s="30" t="s">
        <v>50</v>
      </c>
      <c r="E7" s="31" t="s">
        <v>45</v>
      </c>
      <c r="F7" s="15" t="s">
        <v>33</v>
      </c>
      <c r="G7" s="15" t="s">
        <v>34</v>
      </c>
      <c r="H7" s="15" t="s">
        <v>35</v>
      </c>
      <c r="I7" s="23" t="s">
        <v>94</v>
      </c>
      <c r="J7" s="24" t="s">
        <v>87</v>
      </c>
      <c r="K7" s="15" t="s">
        <v>57</v>
      </c>
      <c r="L7" s="24" t="s">
        <v>93</v>
      </c>
      <c r="M7" s="15" t="s">
        <v>63</v>
      </c>
      <c r="N7" s="20" t="s">
        <v>64</v>
      </c>
      <c r="O7" s="13"/>
      <c r="P7" s="15" t="s">
        <v>67</v>
      </c>
      <c r="Q7" s="15" t="s">
        <v>70</v>
      </c>
      <c r="R7" s="25" t="s">
        <v>71</v>
      </c>
      <c r="S7" s="22" t="s">
        <v>102</v>
      </c>
      <c r="T7" s="13"/>
      <c r="U7" s="13"/>
      <c r="V7" s="15" t="s">
        <v>73</v>
      </c>
      <c r="W7" s="14" t="s">
        <v>50</v>
      </c>
      <c r="X7" s="22" t="s">
        <v>89</v>
      </c>
      <c r="Y7" s="21" t="s">
        <v>76</v>
      </c>
      <c r="Z7" s="22" t="s">
        <v>90</v>
      </c>
      <c r="AA7" s="22" t="s">
        <v>91</v>
      </c>
      <c r="AB7" s="22" t="s">
        <v>91</v>
      </c>
      <c r="AC7" s="15" t="s">
        <v>79</v>
      </c>
      <c r="AD7" s="13"/>
      <c r="AE7" s="13"/>
      <c r="AF7" s="13"/>
      <c r="AG7" s="13"/>
      <c r="AH7" s="13"/>
      <c r="AI7" s="13"/>
      <c r="AJ7" s="13"/>
    </row>
    <row r="8" spans="1:36" ht="143.25" customHeight="1" x14ac:dyDescent="0.3">
      <c r="A8" s="32" t="s">
        <v>80</v>
      </c>
      <c r="B8" s="33" t="s">
        <v>39</v>
      </c>
      <c r="C8" s="33" t="s">
        <v>81</v>
      </c>
      <c r="D8" s="33" t="s">
        <v>56</v>
      </c>
      <c r="E8" s="33" t="s">
        <v>45</v>
      </c>
      <c r="F8" s="33" t="s">
        <v>33</v>
      </c>
      <c r="G8" s="33" t="s">
        <v>34</v>
      </c>
      <c r="H8" s="33" t="s">
        <v>35</v>
      </c>
      <c r="I8" s="34" t="s">
        <v>94</v>
      </c>
      <c r="J8" s="35" t="s">
        <v>87</v>
      </c>
      <c r="K8" s="33" t="s">
        <v>82</v>
      </c>
      <c r="L8" s="35" t="s">
        <v>93</v>
      </c>
      <c r="M8" s="33" t="s">
        <v>104</v>
      </c>
      <c r="N8" s="33" t="s">
        <v>83</v>
      </c>
      <c r="O8" s="32"/>
      <c r="P8" s="33" t="s">
        <v>67</v>
      </c>
      <c r="Q8" s="33" t="s">
        <v>68</v>
      </c>
      <c r="R8" s="36" t="s">
        <v>103</v>
      </c>
      <c r="S8" s="39"/>
      <c r="T8" s="32"/>
      <c r="U8" s="32"/>
      <c r="V8" s="33" t="s">
        <v>84</v>
      </c>
      <c r="W8" s="33" t="s">
        <v>85</v>
      </c>
      <c r="X8" s="37" t="s">
        <v>89</v>
      </c>
      <c r="Y8" s="33" t="s">
        <v>86</v>
      </c>
      <c r="Z8" s="37" t="s">
        <v>90</v>
      </c>
      <c r="AA8" s="37" t="s">
        <v>91</v>
      </c>
      <c r="AB8" s="37" t="s">
        <v>91</v>
      </c>
      <c r="AC8" s="33" t="s">
        <v>79</v>
      </c>
      <c r="AD8" s="32"/>
      <c r="AE8" s="32"/>
      <c r="AF8" s="32"/>
      <c r="AG8" s="32"/>
      <c r="AH8" s="32"/>
      <c r="AI8" s="32"/>
      <c r="AJ8" s="32"/>
    </row>
    <row r="9" spans="1:36" s="40" customFormat="1" ht="234" customHeight="1" x14ac:dyDescent="0.3">
      <c r="B9" s="41" t="s">
        <v>96</v>
      </c>
      <c r="C9" s="42" t="s">
        <v>46</v>
      </c>
      <c r="D9" s="43" t="s">
        <v>47</v>
      </c>
      <c r="E9" s="43" t="s">
        <v>45</v>
      </c>
      <c r="F9" s="43" t="s">
        <v>33</v>
      </c>
      <c r="G9" s="43" t="s">
        <v>34</v>
      </c>
      <c r="H9" s="43" t="s">
        <v>35</v>
      </c>
      <c r="I9" s="44" t="s">
        <v>94</v>
      </c>
      <c r="J9" s="44" t="s">
        <v>87</v>
      </c>
      <c r="K9" s="44" t="s">
        <v>82</v>
      </c>
      <c r="L9" s="44" t="s">
        <v>93</v>
      </c>
      <c r="M9" s="42" t="s">
        <v>59</v>
      </c>
      <c r="N9" s="42" t="s">
        <v>97</v>
      </c>
      <c r="O9" s="42"/>
      <c r="P9" s="43" t="s">
        <v>67</v>
      </c>
      <c r="Q9" s="42" t="s">
        <v>46</v>
      </c>
      <c r="R9" s="42" t="s">
        <v>71</v>
      </c>
      <c r="S9" s="43" t="s">
        <v>95</v>
      </c>
      <c r="T9" s="43"/>
      <c r="U9" s="43"/>
      <c r="V9" s="45" t="s">
        <v>72</v>
      </c>
      <c r="W9" s="43" t="s">
        <v>98</v>
      </c>
      <c r="X9" s="45" t="s">
        <v>89</v>
      </c>
      <c r="Y9" s="45" t="s">
        <v>76</v>
      </c>
      <c r="Z9" s="43" t="s">
        <v>99</v>
      </c>
      <c r="AA9" s="43" t="s">
        <v>100</v>
      </c>
      <c r="AB9" s="43" t="s">
        <v>100</v>
      </c>
      <c r="AC9" s="43" t="s">
        <v>79</v>
      </c>
      <c r="AD9" s="43"/>
      <c r="AE9" s="43"/>
      <c r="AF9" s="43"/>
      <c r="AG9" s="43"/>
      <c r="AH9" s="42"/>
      <c r="AI9" s="42"/>
      <c r="AJ9" s="43"/>
    </row>
  </sheetData>
  <dataValidations count="4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N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O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M1"/>
    <dataValidation allowBlank="1" showInputMessage="1" showErrorMessage="1" promptTitle="KITÖLTENDŐ" prompt="azonos az érinetettek kategóriáival" sqref="AH1"/>
    <dataValidation allowBlank="1" showInputMessage="1" showErrorMessage="1" promptTitle="kitöltendő" prompt="Az adatfeldolgozási tevékenységet GDPR 4. cikkének 1. és 8. pontjai és 28. cikke alapján kell meghatározni" sqref="AJ1"/>
    <dataValidation allowBlank="1" showInputMessage="1" showErrorMessage="1" promptTitle="KITÖLTENDŐ" prompt="Az adatfeldolgozót a GDPR 4. cikkének 8. pontja és 28. cikke alapján kell azonosítani" sqref="AG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E1"/>
    <dataValidation allowBlank="1" showInputMessage="1" showErrorMessage="1" promptTitle="KITÖLTENDŐ" prompt="Az adattovábbítás címzettjeit, a rendszeres adattovábbítás esetén kell feltüntetni. A címzettek körét a GDPR 4. cikkének 9. pontja szerint kell meghatározni, " sqref="AD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Z1"/>
    <dataValidation allowBlank="1" showInputMessage="1" showErrorMessage="1" promptTitle="KITÖLTENDŐ" prompt="Az adatkezelés időtartamát a GDPR 4. cikkének 2. pontja szerinti tevekénység végzése szerinti idő szerint kell meghatározni" sqref="Y1"/>
    <dataValidation allowBlank="1" showInputMessage="1" showErrorMessage="1" promptTitle="KITÖLTENDŐ" prompt="Adakezelő rendszer lehet  saját rendszer pl. Medsol,  illetve szerződés alapján működtetett pl. a Neptun, de idegen rendszer is pl.OM" sqref="W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Q1"/>
    <dataValidation allowBlank="1" showInputMessage="1" showErrorMessage="1" promptTitle="KITÖLTENDŐ" prompt="az adatkezelést végző szervezeti egység székhelye ( ha minden telephelyen azonos az adatkezelés) illetve azon telephely(ek) címe ahol az adatkezelést végzik" sqref="L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D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C1"/>
    <dataValidation type="list" allowBlank="1" showInputMessage="1" showErrorMessage="1" sqref="H10:H1048576 H2:H8">
      <mc:AlternateContent xmlns:x12ac="http://schemas.microsoft.com/office/spreadsheetml/2011/1/ac" xmlns:mc="http://schemas.openxmlformats.org/markup-compatibility/2006">
        <mc:Choice Requires="x12ac">
          <x12ac:list>"Dr. Trócsányi Sára, Székhely: 1085 Budapest, Üllői út 26. Postacím: 1428 Budapest Pf.: 2. Telefonszám: Tel.: 06-1/224-1547 https://semmelweis.hu/jogigfoig/adatvedelem-betegjog/ E-mail: jog@semmelweis-univ.hu "</x12ac:list>
        </mc:Choice>
        <mc:Fallback>
          <formula1>"Dr. Trócsányi Sára, Székhely: 1085 Budapest, Üllői út 26. Postacím: 1428 Budapest Pf.: 2. Telefonszám: Tel.: 06-1/224-1547 https://semmelweis.hu/jogigfoig/adatvedelem-betegjog/ E-mail: jog@semmelweis-univ.hu "</formula1>
        </mc:Fallback>
      </mc:AlternateContent>
    </dataValidation>
    <dataValidation type="list" allowBlank="1" showInputMessage="1" showErrorMessage="1" sqref="T10:T1048576 T3:T8">
      <formula1>" a) hozzájárulás, b)jogi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F10:F1048576">
      <mc:AlternateContent xmlns:x12ac="http://schemas.microsoft.com/office/spreadsheetml/2011/1/ac" xmlns:mc="http://schemas.openxmlformats.org/markup-compatibility/2006">
        <mc:Choice Requires="x12ac">
          <x12ac:list>"Semmelweis Egyetem 1085 Budapest, Üllői út 26. Postacím: 1428 Budapest pf.: 2. Telefonszám: 06-1-459-1500 Honlap: http://semmelweis.hu"</x12ac:list>
        </mc:Choice>
        <mc:Fallback>
          <formula1>"Semmelweis Egyetem 1085 Budapest, Üllői út 26. Postacím: 1428 Budapest pf.: 2. Telefonszám: 06-1-459-1500 Honlap: http://semmelweis.hu"</formula1>
        </mc:Fallback>
      </mc:AlternateContent>
    </dataValidation>
    <dataValidation type="list" allowBlank="1" showInputMessage="1" showErrorMessage="1" sqref="AC10:AC1048576 AC2:AC8">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AJ2 X10:X1048576 X2:X8">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allowBlank="1" showInputMessage="1" showErrorMessage="1" promptTitle="KITÖLTÉSHEZ VÁLASZTANDÓ" prompt="beléptető rendszer, kamera, élőerő;  zárható: helyiség, irattartó, irattár; villám, tűz, víz, hálózati védelem; tartalék eszköz" sqref="AA1"/>
    <dataValidation allowBlank="1" showInputMessage="1" showErrorMessage="1" promptTitle="KITÖLTÉSHEZ VÁLASZTANDÓ" prompt="jelszó; hozzáférés szintek; másolás tiltás; VPN, pszeudonimizálás; tűzfal, vírusvédelem; naplózás; mentés, tartalék eszköz  " sqref="AB1"/>
    <dataValidation type="list" allowBlank="1" showInputMessage="1" showErrorMessage="1" sqref="V10:V1048576 V2:V8">
      <formula1>"kézi, gépi: számítástechnikai, gépi: autómatizált, vegyes"</formula1>
    </dataValidation>
    <dataValidation type="list" allowBlank="1" showInputMessage="1" showErrorMessage="1" sqref="G10:G1048576">
      <mc:AlternateContent xmlns:x12ac="http://schemas.microsoft.com/office/spreadsheetml/2011/1/ac" xmlns:mc="http://schemas.openxmlformats.org/markup-compatibility/2006">
        <mc:Choice Requires="x12ac">
          <x12ac:list>"Prof.Dr. Merkely Béla rektor Semmelweis Egyetem 1085 Budapest, Üllői út 26. Postacím: 1428 Budapest pf.: 2. Telefonszám: 06-1-459-1500 Honlap: http://semmelweis.hu/"</x12ac:list>
        </mc:Choice>
        <mc:Fallback>
          <formula1>"Prof.Dr. Merkely Béla rektor Semmelweis Egyetem 1085 Budapest, Üllői út 26. Postacím: 1428 Budapest pf.: 2. Telefonszám: 06-1-459-1500 Honlap: http://semmelweis.hu/"</formula1>
        </mc:Fallback>
      </mc:AlternateContent>
    </dataValidation>
    <dataValidation allowBlank="1" showInputMessage="1" showErrorMessage="1" promptTitle="Megjelölés" prompt="Jogszabály száma: pl 2011. évi CXII tv._x000a_Jogszabály hely: § bek, pont" sqref="U1"/>
    <dataValidation type="list" allowBlank="1" showInputMessage="1" showErrorMessage="1" sqref="R10:R1048576 R2:R5 R7:R8">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promptTitle=" " prompt="  " sqref="P8 P10:P1048576">
      <formula1>"érintett,3. személy"</formula1>
    </dataValidation>
    <dataValidation allowBlank="1" showInputMessage="1" showErrorMessage="1" promptTitle=" " prompt="  " sqref="P1"/>
    <dataValidation type="list" allowBlank="1" showInputMessage="1" showErrorMessage="1" sqref="E10:E1048576 E2:E8">
      <formula1>"adatkezelő,adatfeldolgozó,közös adatkezelő"</formula1>
    </dataValidation>
    <dataValidation type="list" allowBlank="1" showInputMessage="1" showErrorMessage="1" sqref="P2:P7">
      <formula1>"érintett, 3. személy"</formula1>
    </dataValidation>
    <dataValidation type="list" allowBlank="1" showInputMessage="1" showErrorMessage="1" sqref="T2">
      <formula1>" a) hozzájárulás, b)ogi kötelezettség, c) létfontosságú érdek, d)tagsági jogviszony, e) nyilvánosságra hozott adat, f) bíróság előtti jogi igény, g)  jelentős közérdek,h) munkahelyi egészségügyi cél , i)népegészségügy cél, j) tudományos kutatás"</formula1>
    </dataValidation>
    <dataValidation allowBlank="1" showInputMessage="1" showErrorMessage="1" promptTitle="Az adatkezelés fő célja" prompt="pl. _x000a_egészség megörzése, _x000a_betegellátó  eredményes tevékenysége_x000a_érintett egészségügyi állapotának nyomon követése_x000a_" sqref="B1"/>
    <dataValidation type="list" allowBlank="1" showInputMessage="1" showErrorMessage="1" sqref="X9 JS9 TO9 ADK9 ANG9 AXC9 BGY9 BQU9 CAQ9 CKM9 CUI9 DEE9 DOA9 DXW9 EHS9 ERO9 FBK9 FLG9 FVC9 GEY9 GOU9 GYQ9 HIM9 HSI9 ICE9 IMA9 IVW9 JFS9 JPO9 JZK9 KJG9 KTC9 LCY9 LMU9 LWQ9 MGM9 MQI9 NAE9 NKA9 NTW9 ODS9 ONO9 OXK9 PHG9 PRC9 QAY9 QKU9 QUQ9 REM9 ROI9 RYE9 SIA9 SRW9 TBS9 TLO9 TVK9 UFG9 UPC9 UYY9 VIU9 VSQ9 WCM9 WMI9 WWE9 AJ9 KE9 UA9 ADW9 ANS9 AXO9 BHK9 BRG9 CBC9 CKY9 CUU9 DEQ9 DOM9 DYI9 EIE9 ESA9 FBW9 FLS9 FVO9 GFK9 GPG9 GZC9 HIY9 HSU9 ICQ9 IMM9 IWI9 JGE9 JQA9 JZW9 KJS9 KTO9 LDK9 LNG9 LXC9 MGY9 MQU9 NAQ9 NKM9 NUI9 OEE9 OOA9 OXW9 PHS9 PRO9 QBK9 QLG9 QVC9 REY9 ROU9 RYQ9 SIM9 SSI9 TCE9 TMA9 TVW9 UFS9 UPO9 UZK9 VJG9 VTC9 WCY9 WMU9 WWQ9">
      <formula1>"gyűjtés,rögzítés,rendszerezés,tagolás,tárolás,átalakítás,megváltoztatás,lekérdezés,betekintés,felhasználás,közlés továbbítás,terjesztés,hozzáférhetővé tétel,összehangolás,összekapcsolás,korlátozás,törlés,megsemmisítés"</formula1>
      <formula2>0</formula2>
    </dataValidation>
    <dataValidation type="list" allowBlank="1" showInputMessage="1" showErrorMessage="1" sqref="V9 JQ9 TM9 ADI9 ANE9 AXA9 BGW9 BQS9 CAO9 CKK9 CUG9 DEC9 DNY9 DXU9 EHQ9 ERM9 FBI9 FLE9 FVA9 GEW9 GOS9 GYO9 HIK9 HSG9 ICC9 ILY9 IVU9 JFQ9 JPM9 JZI9 KJE9 KTA9 LCW9 LMS9 LWO9 MGK9 MQG9 NAC9 NJY9 NTU9 ODQ9 ONM9 OXI9 PHE9 PRA9 QAW9 QKS9 QUO9 REK9 ROG9 RYC9 SHY9 SRU9 TBQ9 TLM9 TVI9 UFE9 UPA9 UYW9 VIS9 VSO9 WCK9 WMG9 WWC9">
      <formula1>"kézi,gépi: számítástechnikai,gépi: autómatizált,vegyes"</formula1>
      <formula2>0</formula2>
    </dataValidation>
    <dataValidation type="list" allowBlank="1" showInputMessage="1" showErrorMessage="1" sqref="P9 JK9 TG9 ADC9 AMY9 AWU9 BGQ9 BQM9 CAI9 CKE9 CUA9 DDW9 DNS9 DXO9 EHK9 ERG9 FBC9 FKY9 FUU9 GEQ9 GOM9 GYI9 HIE9 HSA9 IBW9 ILS9 IVO9 JFK9 JPG9 JZC9 KIY9 KSU9 LCQ9 LMM9 LWI9 MGE9 MQA9 MZW9 NJS9 NTO9 ODK9 ONG9 OXC9 PGY9 PQU9 QAQ9 QKM9 QUI9 REE9 ROA9 RXW9 SHS9 SRO9 TBK9 TLG9 TVC9 UEY9 UOU9 UYQ9 VIM9 VSI9 WCE9 WMA9 WVW9">
      <formula1>"érintett,3. személy"</formula1>
      <formula2>0</formula2>
    </dataValidation>
    <dataValidation type="list" allowBlank="1" showInputMessage="1" showErrorMessage="1" sqref="AC9 JX9 TT9 ADP9 ANL9 AXH9 BHD9 BQZ9 CAV9 CKR9 CUN9 DEJ9 DOF9 DYB9 EHX9 ERT9 FBP9 FLL9 FVH9 GFD9 GOZ9 GYV9 HIR9 HSN9 ICJ9 IMF9 IWB9 JFX9 JPT9 JZP9 KJL9 KTH9 LDD9 LMZ9 LWV9 MGR9 MQN9 NAJ9 NKF9 NUB9 ODX9 ONT9 OXP9 PHL9 PRH9 QBD9 QKZ9 QUV9 RER9 RON9 RYJ9 SIF9 SSB9 TBX9 TLT9 TVP9 UFL9 UPH9 UZD9 VIZ9 VSV9 WCR9 WMN9 WWJ9">
      <formula1>"rendelkezés elvesztése,jogok korlátozása,hátrányos megkülönböztetés,személyazonosság-lopás,pénzügyi veszteség,álnevesítés  feloldása,jó hírnév sérelme,titoktartási sérülése,gazdasági  szociális hátrány"</formula1>
      <formula2>0</formula2>
    </dataValidation>
    <dataValidation type="list" allowBlank="1" showInputMessage="1" showErrorMessage="1" sqref="E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formula1>"adatkezelő,adatfeldolgozó,közös adatkezelő"</formula1>
      <formula2>0</formula2>
    </dataValidation>
    <dataValidation type="list" allowBlank="1" showInputMessage="1" showErrorMessage="1" sqref="F9:H9 JA9:JC9 SW9:SY9 ACS9:ACU9 AMO9:AMQ9 AWK9:AWM9 BGG9:BGI9 BQC9:BQE9 BZY9:CAA9 CJU9:CJW9 CTQ9:CTS9 DDM9:DDO9 DNI9:DNK9 DXE9:DXG9 EHA9:EHC9 EQW9:EQY9 FAS9:FAU9 FKO9:FKQ9 FUK9:FUM9 GEG9:GEI9 GOC9:GOE9 GXY9:GYA9 HHU9:HHW9 HRQ9:HRS9 IBM9:IBO9 ILI9:ILK9 IVE9:IVG9 JFA9:JFC9 JOW9:JOY9 JYS9:JYU9 KIO9:KIQ9 KSK9:KSM9 LCG9:LCI9 LMC9:LME9 LVY9:LWA9 MFU9:MFW9 MPQ9:MPS9 MZM9:MZO9 NJI9:NJK9 NTE9:NTG9 ODA9:ODC9 OMW9:OMY9 OWS9:OWU9 PGO9:PGQ9 PQK9:PQM9 QAG9:QAI9 QKC9:QKE9 QTY9:QUA9 RDU9:RDW9 RNQ9:RNS9 RXM9:RXO9 SHI9:SHK9 SRE9:SRG9 TBA9:TBC9 TKW9:TKY9 TUS9:TUU9 UEO9:UEQ9 UOK9:UOM9 UYG9:UYI9 VIC9:VIE9 VRY9:VSA9 WBU9:WBW9 WLQ9:WLS9 WVM9:WVO9 R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R6">
      <formula1>0</formula1>
      <formula2>0</formula2>
    </dataValidation>
    <dataValidation allowBlank="1" showInputMessage="1" showErrorMessage="1" promptTitle="Megjelölés" prompt="Jogszabály száma: pl 2011. évi CXII tv._x000a_Jogszabály hely: § bek, pont" sqref="S6">
      <formula1>0</formula1>
      <formula2>0</formula2>
    </dataValidation>
    <dataValidation type="list" allowBlank="1" showInputMessage="1" showErrorMessage="1" sqref="G2:G8">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F2:F8">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Adminisztráció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Trócsányi Sára</dc:creator>
  <cp:lastModifiedBy>Bertók Péter</cp:lastModifiedBy>
  <dcterms:created xsi:type="dcterms:W3CDTF">2020-10-27T08:50:12Z</dcterms:created>
  <dcterms:modified xsi:type="dcterms:W3CDTF">2023-02-10T07:48:22Z</dcterms:modified>
</cp:coreProperties>
</file>