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iszta\Desktop\TITKÁRSÁG DOKUMENTUMAI\3. TANSZÉK\Adatvédelem\"/>
    </mc:Choice>
  </mc:AlternateContent>
  <xr:revisionPtr revIDLastSave="0" documentId="13_ncr:1_{443C1BF2-83BB-4FEA-9FBA-6DA3B92C4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dományos kutatás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<sst xmlns="http://schemas.openxmlformats.org/spreadsheetml/2006/main" count="149" uniqueCount="68">
  <si>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</si>
  <si>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</si>
  <si>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</si>
  <si>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</si>
  <si>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</si>
  <si>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</si>
  <si>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</si>
  <si>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</si>
  <si>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</si>
  <si>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</si>
  <si>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</si>
  <si>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</si>
  <si>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</si>
  <si>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</si>
  <si>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</si>
  <si>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</si>
  <si>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</si>
  <si>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</si>
  <si>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</si>
  <si>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</si>
  <si>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</si>
  <si>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</si>
  <si>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</si>
  <si>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</si>
  <si>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</si>
  <si>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</si>
  <si>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</si>
  <si>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</si>
  <si>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</si>
  <si>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</si>
  <si>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</si>
  <si>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</si>
  <si>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</si>
  <si>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</si>
  <si>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</si>
  <si>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</si>
  <si>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</si>
  <si>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gépi: számítástechnikai</t>
  </si>
  <si>
    <t>A Semmelweis Egyetem
K/16/2020 (VII.29.) számú 
az Információbiztonsági Szabályzata szerint</t>
  </si>
  <si>
    <t>érintett</t>
  </si>
  <si>
    <t>hozzáférésre jogosult személyek  beosztása</t>
  </si>
  <si>
    <t>• jogalap 1997. évi CLIV. tv. (Eütv.) 90 §</t>
  </si>
  <si>
    <t>rögzítés</t>
  </si>
  <si>
    <t>Az irat keletkezésekor hatályos iratkezelési szabályzat mellékletét képező Irattári terv szerint (jelenleg:K/26/2021/VI.4. számú szabályzat) illeve a 1997. évi XLVII. Törvény 30 § szerinti idő</t>
  </si>
  <si>
    <t>a szakmai titoktartási kötelezettség által védett személyes adatok bizalmas jellegének sérülése</t>
  </si>
  <si>
    <t xml:space="preserve">a)az érintett hozzájárulása </t>
  </si>
  <si>
    <t>MedSolution - Kórházi információs rendszer</t>
  </si>
  <si>
    <t xml:space="preserve">tárolás
ellenőrzés
feldolgozás
</t>
  </si>
  <si>
    <t>Semmelweis Egyetem ÁOK Klinikai Pszichológia Tanszék; 1091 Budapest, Üllői út 25. I.em.; Telefonszám: 06-1-459-1500, 06-1-459-1493; Email: klinpszicho@semmelweis.hu; Honlap: https://semmelweis.hu/klinikai-pszichologia/</t>
  </si>
  <si>
    <t>Prof. Dr. Perczel-Forintos Dóra tanszékvezető</t>
  </si>
  <si>
    <t>Semmelweis Egyetem ÁOK Klinikai Pszichológia Tanszék</t>
  </si>
  <si>
    <t>Alacsony intenzitású kognitív viselkedés-terápiás csoport a szorongásos zavarok kezelésére</t>
  </si>
  <si>
    <t>Kognitív viselkedésterápiás módszereken alapuló csoportterápia szorongásos zavarral küzdő serdülők számára</t>
  </si>
  <si>
    <t>Csoportos mindfulness alapú kognitív terápia hatása a Kismedencei Fájdalom szindrómával diagnosztizált betegek körében - pilot intervenciós hatásvizsgálat</t>
  </si>
  <si>
    <t>SE RKEB szám: 170/2023</t>
  </si>
  <si>
    <t>SE RKEB szám: 258/2023</t>
  </si>
  <si>
    <t>SE RKEB szám: 171/2023</t>
  </si>
  <si>
    <t>Érzelemszabályozási zavarok kezelésének lehetőségei tudatos jelenlét alapú kognitív terápiával</t>
  </si>
  <si>
    <t>TUKEB szám: 240/2018</t>
  </si>
  <si>
    <t>a szervezeti egység vezetője valamennyi adatra (ellenőrzés), a szervezeti egyészségügyi szolgálati jogviszonyban foglalkoztatott klinikai munkatársai a kezelésük alatt álló betegek adataira, a szervezeti egység egyészségügyi szolgálati jogviszonyban álló egészségügyben dolgozó munkatársai a betegellátáshoz kapcsolódó operatív feladatokkal, rendszer működtetéssel kapcsolatos adataira</t>
  </si>
  <si>
    <t>a betegdokumentáció részeként a beteg személyi adatai a kutatási eljárás során 
a kutatást engedélyező dokumentációban a kutatási személyzet személyes azonosító adatai, képesítési adatai</t>
  </si>
  <si>
    <t xml:space="preserve">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státus: a beteg felvételkori állapota a fizikális vizsgálatnak megfelelően, 
• dekurzus: a beteg állapotváltozásának leírását idősorosan, az elvégzett összes vizsgálatok eredménye
• epikrízis: az ellátási eset összefoglaló leírása
ezen adatokból a kutatás szempontjából relváns adatok
</t>
  </si>
  <si>
    <t>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státus: a beteg felvételkori állapota a fizikális vizsgálatnak megfelelően, 
• dekurzus: a beteg állapotváltozásának leírását idősorosan, az elvégzett összes vizsgálatok eredménye
• epikrízis: az ellátási eset összefoglaló leírása
ezen adatokból a kutatás szempontjából relváns adatok</t>
  </si>
  <si>
    <t>betegek, ill. a kutatásban résztvevő kollégák</t>
  </si>
  <si>
    <t xml:space="preserve">• cél: 1997. évi XLVII. tv. (Eüak.) 4. § (1) bek e) hatásvizsgálati célú anonimizálás és tudományos kutatás,annak értékelése, hogyan változik egészségi állapota a vizsgálat alatt, és azt összehasonlítani a többi vizsgálati résztvevővel;
</t>
  </si>
  <si>
    <t xml:space="preserve">• cél: 1997. évi XLVII. tv. (Eüak.) 4. § (1) bek e) hatásvizsgálati célú anonimizálás és tudományos kutatás, annak értékelése, hogyan változik egészségi állapota a vizsgálat alatt, és azt összehasonlítani a többi vizsgálati résztvevővel;
</t>
  </si>
  <si>
    <t>betegellátás ideje, kötelező adatszolgálatások ideje</t>
  </si>
  <si>
    <t>MedSolution - Kórházi információs rendszerben rögzített betegek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</si>
</sst>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8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81119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4" name="Szövegdoboz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5" name="Szövegdoboz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6" name="Szövegdoboz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7" name="Szövegdoboz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8" name="Szövegdoboz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79" name="Szövegdoboz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0" name="Szövegdoboz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1" name="Szövegdoboz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2" name="Szövegdoboz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3" name="Szövegdoboz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4" name="Szövegdoboz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5" name="Szövegdoboz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86" name="Szövegdoboz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7" name="Szövegdoboz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8" name="Szövegdoboz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9" name="Szövegdoboz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0" name="Szövegdoboz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1" name="Szövegdoboz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2" name="Szövegdoboz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3" name="Szövegdoboz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4" name="Szövegdoboz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5" name="Szövegdoboz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6" name="Szövegdoboz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7" name="Szövegdoboz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98" name="Szövegdoboz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0</xdr:rowOff>
    </xdr:from>
    <xdr:ext cx="184731" cy="264560"/>
    <xdr:sp macro="" textlink="">
      <xdr:nvSpPr>
        <xdr:cNvPr id="299" name="Szövegdoboz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300" name="Szövegdoboz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301" name="Szövegdoboz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302" name="Szövegdoboz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3" name="Szövegdoboz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04" name="Szövegdoboz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5" name="Szövegdoboz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6" name="Szövegdoboz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7" name="Szövegdoboz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8" name="Szövegdoboz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09" name="Szövegdoboz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0" name="Szövegdoboz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1" name="Szövegdoboz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2" name="Szövegdoboz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3" name="Szövegdoboz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4" name="Szövegdoboz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5" name="Szövegdoboz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16" name="Szövegdoboz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7" name="Szövegdoboz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8" name="Szövegdoboz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19" name="Szövegdoboz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0" name="Szövegdoboz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1" name="Szövegdoboz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2" name="Szövegdoboz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3" name="Szövegdoboz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4" name="Szövegdoboz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5" name="Szövegdoboz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6" name="Szövegdoboz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7" name="Szövegdoboz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8" name="Szövegdoboz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29" name="Szövegdoboz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0" name="Szövegdoboz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1" name="Szövegdoboz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2" name="Szövegdoboz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33" name="Szövegdoboz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4" name="Szövegdoboz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5" name="Szövegdoboz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6" name="Szövegdoboz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7" name="Szövegdoboz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8" name="Szövegdoboz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39" name="Szövegdoboz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0" name="Szövegdoboz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1" name="Szövegdoboz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2" name="Szövegdoboz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3" name="Szövegdoboz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4" name="Szövegdoboz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5" name="Szövegdoboz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6" name="Szövegdoboz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47" name="Szövegdoboz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8" name="Szövegdoboz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49" name="Szövegdoboz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0" name="Szövegdoboz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1" name="Szövegdoboz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2" name="Szövegdoboz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3" name="Szövegdoboz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4" name="Szövegdoboz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5" name="Szövegdoboz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6" name="Szövegdoboz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57" name="Szövegdoboz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8" name="Szövegdoboz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59" name="Szövegdoboz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0" name="Szövegdoboz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1" name="Szövegdoboz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2" name="Szövegdoboz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3" name="Szövegdoboz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4" name="Szövegdoboz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5" name="Szövegdoboz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6" name="Szövegdoboz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7" name="Szövegdoboz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68" name="Szövegdoboz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69" name="Szövegdoboz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0" name="Szövegdoboz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71" name="Szövegdoboz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72" name="Szövegdoboz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73" name="Szövegdoboz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4" name="Szövegdoboz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5" name="Szövegdoboz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6" name="Szövegdoboz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7" name="Szövegdoboz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8" name="Szövegdoboz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79" name="Szövegdoboz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0" name="Szövegdoboz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1" name="Szövegdoboz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2" name="Szövegdoboz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3" name="Szövegdoboz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4" name="Szövegdoboz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5" name="Szövegdoboz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86" name="Szövegdoboz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7" name="Szövegdoboz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8" name="Szövegdoboz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89" name="Szövegdoboz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90" name="Szövegdoboz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91" name="Szövegdoboz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92" name="Szövegdoboz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93" name="Szövegdoboz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394" name="Szövegdoboz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5" name="Szövegdoboz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396" name="Szövegdoboz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7" name="Szövegdoboz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8" name="Szövegdoboz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99" name="Szövegdoboz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0" name="Szövegdoboz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01" name="Szövegdoboz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2" name="Szövegdoboz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3" name="Szövegdoboz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4" name="Szövegdoboz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5" name="Szövegdoboz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6" name="Szövegdoboz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7" name="Szövegdoboz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08" name="Szövegdoboz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09" name="Szövegdoboz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10" name="Szövegdoboz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11" name="Szövegdoboz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12" name="Szövegdoboz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13" name="Szövegdoboz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4" name="Szövegdoboz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5" name="Szövegdoboz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6" name="Szövegdoboz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7" name="Szövegdoboz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8" name="Szövegdoboz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19" name="Szövegdoboz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0" name="Szövegdoboz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1" name="Szövegdoboz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2" name="Szövegdoboz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3" name="Szövegdoboz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4" name="Szövegdoboz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5" name="Szövegdoboz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26" name="Szövegdoboz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7" name="Szövegdoboz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8" name="Szövegdoboz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29" name="Szövegdoboz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30" name="Szövegdoboz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1" name="Szövegdoboz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2" name="Szövegdoboz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3" name="Szövegdoboz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4" name="Szövegdoboz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5" name="Szövegdoboz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6" name="Szövegdoboz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7" name="Szövegdoboz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8" name="Szövegdoboz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39" name="Szövegdoboz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40" name="Szövegdoboz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1" name="Szövegdoboz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42" name="Szövegdoboz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43" name="Szövegdoboz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44" name="Szövegdoboz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5" name="Szövegdoboz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6" name="Szövegdoboz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7" name="Szövegdoboz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8" name="Szövegdoboz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49" name="Szövegdoboz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0" name="Szövegdoboz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1" name="Szövegdoboz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2" name="Szövegdoboz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3" name="Szövegdoboz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4" name="Szövegdoboz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5" name="Szövegdoboz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6" name="Szövegdoboz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57" name="Szövegdoboz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8" name="Szövegdoboz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59" name="Szövegdoboz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0" name="Szövegdoboz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1" name="Szövegdoboz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2" name="Szövegdoboz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3" name="Szövegdoboz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4" name="Szövegdoboz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5" name="Szövegdoboz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6" name="Szövegdoboz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67" name="Szövegdoboz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8" name="Szövegdoboz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69" name="Szövegdoboz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0" name="Szövegdoboz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1" name="Szövegdoboz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2" name="Szövegdoboz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3" name="Szövegdoboz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4" name="Szövegdoboz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5" name="Szövegdoboz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6" name="Szövegdoboz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7" name="Szövegdoboz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78" name="Szövegdoboz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79" name="Szövegdoboz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0" name="Szövegdoboz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81" name="Szövegdoboz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82" name="Szövegdoboz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83" name="Szövegdoboz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4" name="Szövegdoboz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5" name="Szövegdoboz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6" name="Szövegdoboz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7" name="Szövegdoboz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8" name="Szövegdoboz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89" name="Szövegdoboz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90" name="Szövegdoboz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91" name="Szövegdoboz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492" name="Szövegdoboz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493" name="Szövegdoboz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41167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494" name="Szövegdoboz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495" name="Szövegdoboz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496" name="Szövegdoboz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97" name="Szövegdoboz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498" name="Szövegdoboz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499" name="Szövegdoboz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0" name="Szövegdoboz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1" name="Szövegdoboz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2" name="Szövegdoboz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3" name="Szövegdoboz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4" name="Szövegdoboz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5" name="Szövegdoboz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06" name="Szövegdoboz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7" name="Szövegdoboz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8" name="Szövegdoboz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09" name="Szövegdoboz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10" name="Szövegdoboz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1" name="Szövegdoboz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2" name="Szövegdoboz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3" name="Szövegdoboz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4" name="Szövegdoboz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5" name="Szövegdoboz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6" name="Szövegdoboz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7" name="Szövegdoboz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8" name="Szövegdoboz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19" name="Szövegdoboz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0" name="Szövegdoboz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1" name="Szövegdoboz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2" name="Szövegdoboz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3" name="Szövegdoboz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24" name="Szövegdoboz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25" name="Szövegdoboz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26" name="Szövegdoboz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27" name="Szövegdoboz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8" name="Szövegdoboz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29" name="Szövegdoboz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0" name="Szövegdoboz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1" name="Szövegdoboz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2" name="Szövegdoboz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3" name="Szövegdoboz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4" name="Szövegdoboz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5" name="Szövegdoboz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6" name="Szövegdoboz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37" name="Szövegdoboz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38" name="Szövegdoboz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39" name="Szövegdoboz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40" name="Szövegdoboz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41" name="Szövegdoboz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2" name="Szövegdoboz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3" name="Szövegdoboz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4" name="Szövegdoboz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5" name="Szövegdoboz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6" name="Szövegdoboz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7" name="Szövegdoboz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8" name="Szövegdoboz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49" name="Szövegdoboz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50" name="Szövegdoboz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1" name="Szövegdoboz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52" name="Szövegdoboz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53" name="Szövegdoboz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54" name="Szövegdoboz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5" name="Szövegdoboz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6" name="Szövegdoboz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7" name="Szövegdoboz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8" name="Szövegdoboz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59" name="Szövegdoboz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0" name="Szövegdoboz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1" name="Szövegdoboz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2" name="Szövegdoboz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63" name="Szövegdoboz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4" name="Szövegdoboz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65" name="Szövegdoboz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66" name="Szövegdoboz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67" name="Szövegdoboz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8" name="Szövegdoboz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69" name="Szövegdoboz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0" name="Szövegdoboz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1" name="Szövegdoboz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2" name="Szövegdoboz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3" name="Szövegdoboz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4" name="Szövegdoboz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5" name="Szövegdoboz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76" name="Szövegdoboz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77" name="Szövegdoboz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78" name="Szövegdoboz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79" name="Szövegdoboz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580" name="Szövegdoboz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1" name="Szövegdoboz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2" name="Szövegdoboz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3" name="Szövegdoboz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4" name="Szövegdoboz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5" name="Szövegdoboz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6" name="Szövegdoboz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7" name="Szövegdoboz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588" name="Szövegdoboz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9" name="Szövegdoboz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0" name="Szövegdoboz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1" name="Szövegdoboz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2" name="Szövegdoboz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3" name="Szövegdoboz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4" name="Szövegdoboz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5" name="Szövegdoboz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6" name="Szövegdoboz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7" name="Szövegdoboz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8" name="Szövegdoboz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9" name="Szövegdoboz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600" name="Szövegdoboz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1" name="Szövegdoboz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2" name="Szövegdoboz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3" name="Szövegdoboz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4" name="Szövegdoboz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5" name="Szövegdoboz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6" name="Szövegdoboz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7" name="Szövegdoboz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8" name="Szövegdoboz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9" name="Szövegdoboz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610" name="Szövegdoboz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7644050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11" name="Szövegdoboz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12" name="Szövegdoboz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13" name="Szövegdoboz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14" name="Szövegdoboz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15" name="Szövegdoboz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16" name="Szövegdoboz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17" name="Szövegdoboz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18" name="Szövegdoboz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19" name="Szövegdoboz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0" name="Szövegdoboz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1" name="Szövegdoboz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2" name="Szövegdoboz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23" name="Szövegdoboz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4" name="Szövegdoboz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5" name="Szövegdoboz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6" name="Szövegdoboz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27" name="Szövegdoboz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28" name="Szövegdoboz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29" name="Szövegdoboz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0" name="Szövegdoboz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1" name="Szövegdoboz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2" name="Szövegdoboz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3" name="Szövegdoboz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4" name="Szövegdoboz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5" name="Szövegdoboz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6" name="Szövegdoboz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7" name="Szövegdoboz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8" name="Szövegdoboz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39" name="Szövegdoboz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0" name="Szövegdoboz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41" name="Szövegdoboz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42" name="Szövegdoboz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43" name="Szövegdoboz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44" name="Szövegdoboz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5" name="Szövegdoboz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6" name="Szövegdoboz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7" name="Szövegdoboz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8" name="Szövegdoboz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49" name="Szövegdoboz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0" name="Szövegdoboz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1" name="Szövegdoboz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2" name="Szövegdoboz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3" name="Szövegdoboz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54" name="Szövegdoboz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5" name="Szövegdoboz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56" name="Szövegdoboz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57" name="Szövegdoboz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58" name="Szövegdoboz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59" name="Szövegdoboz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0" name="Szövegdoboz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1" name="Szövegdoboz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2" name="Szövegdoboz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3" name="Szövegdoboz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4" name="Szövegdoboz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5" name="Szövegdoboz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6" name="Szövegdoboz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67" name="Szövegdoboz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68" name="Szövegdoboz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69" name="Szövegdoboz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70" name="Szövegdoboz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71" name="Szövegdoboz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2" name="Szövegdoboz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3" name="Szövegdoboz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4" name="Szövegdoboz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5" name="Szövegdoboz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6" name="Szövegdoboz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7" name="Szövegdoboz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8" name="Szövegdoboz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79" name="Szövegdoboz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80" name="Szövegdoboz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1" name="Szövegdoboz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82" name="Szövegdoboz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83" name="Szövegdoboz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84" name="Szövegdoboz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5" name="Szövegdoboz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6" name="Szövegdoboz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7" name="Szövegdoboz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8" name="Szövegdoboz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89" name="Szövegdoboz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0" name="Szövegdoboz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1" name="Szövegdoboz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2" name="Szövegdoboz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93" name="Szövegdoboz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4" name="Szövegdoboz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95" name="Szövegdoboz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96" name="Szövegdoboz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697" name="Szövegdoboz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8" name="Szövegdoboz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699" name="Szövegdoboz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0" name="Szövegdoboz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1" name="Szövegdoboz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2" name="Szövegdoboz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3" name="Szövegdoboz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4" name="Szövegdoboz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705" name="Szövegdoboz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6" name="Szövegdoboz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7" name="Szövegdoboz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8" name="Szövegdoboz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09" name="Szövegdoboz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I5"/>
  <sheetViews>
    <sheetView tabSelected="1" zoomScale="110" zoomScaleNormal="11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U3" sqref="U3"/>
    </sheetView>
  </sheetViews>
  <sheetFormatPr defaultRowHeight="15" x14ac:dyDescent="0.25"/>
  <cols>
    <col min="1" max="1" width="33.7109375" style="13" customWidth="1"/>
    <col min="2" max="2" width="36" style="13" customWidth="1"/>
    <col min="3" max="4" width="20.28515625" customWidth="1"/>
    <col min="5" max="5" width="32.7109375" customWidth="1"/>
    <col min="6" max="6" width="35.42578125" customWidth="1"/>
    <col min="7" max="7" width="34.7109375" customWidth="1"/>
    <col min="8" max="8" width="46.28515625" customWidth="1"/>
    <col min="9" max="9" width="40.28515625" customWidth="1"/>
    <col min="10" max="10" width="43.7109375" customWidth="1"/>
    <col min="11" max="11" width="24.28515625" customWidth="1"/>
    <col min="12" max="12" width="20.28515625" customWidth="1"/>
    <col min="13" max="13" width="37.85546875" customWidth="1"/>
    <col min="14" max="14" width="80" customWidth="1"/>
    <col min="15" max="15" width="19.5703125" customWidth="1"/>
    <col min="16" max="16" width="85.28515625" customWidth="1"/>
    <col min="17" max="31" width="20.28515625" customWidth="1"/>
    <col min="32" max="32" width="30" style="15" customWidth="1"/>
    <col min="33" max="35" width="20.28515625" customWidth="1"/>
  </cols>
  <sheetData>
    <row r="1" spans="1:35" ht="51" x14ac:dyDescent="0.25">
      <c r="A1" s="3" t="s">
        <v>35</v>
      </c>
      <c r="B1" s="4" t="s">
        <v>0</v>
      </c>
      <c r="C1" s="4" t="s">
        <v>1</v>
      </c>
      <c r="D1" s="5" t="s">
        <v>2</v>
      </c>
      <c r="E1" s="6" t="s">
        <v>3</v>
      </c>
      <c r="F1" s="6" t="s">
        <v>4</v>
      </c>
      <c r="G1" s="6" t="s">
        <v>5</v>
      </c>
      <c r="H1" s="7" t="s">
        <v>6</v>
      </c>
      <c r="I1" s="7" t="s">
        <v>7</v>
      </c>
      <c r="J1" s="7" t="s">
        <v>40</v>
      </c>
      <c r="K1" s="7" t="s">
        <v>8</v>
      </c>
      <c r="L1" s="8" t="s">
        <v>9</v>
      </c>
      <c r="M1" s="8" t="s">
        <v>10</v>
      </c>
      <c r="N1" s="8" t="s">
        <v>11</v>
      </c>
      <c r="O1" s="8" t="s">
        <v>34</v>
      </c>
      <c r="P1" s="9" t="s">
        <v>12</v>
      </c>
      <c r="Q1" s="10" t="s">
        <v>13</v>
      </c>
      <c r="R1" s="9" t="s">
        <v>14</v>
      </c>
      <c r="S1" s="10" t="s">
        <v>15</v>
      </c>
      <c r="T1" s="9" t="s">
        <v>14</v>
      </c>
      <c r="U1" s="6" t="s">
        <v>16</v>
      </c>
      <c r="V1" s="7" t="s">
        <v>17</v>
      </c>
      <c r="W1" s="11" t="s">
        <v>18</v>
      </c>
      <c r="X1" s="7" t="s">
        <v>19</v>
      </c>
      <c r="Y1" s="7" t="s">
        <v>20</v>
      </c>
      <c r="Z1" s="8" t="s">
        <v>21</v>
      </c>
      <c r="AA1" s="8" t="s">
        <v>22</v>
      </c>
      <c r="AB1" s="8" t="s">
        <v>23</v>
      </c>
      <c r="AC1" s="7" t="s">
        <v>24</v>
      </c>
      <c r="AD1" s="7" t="s">
        <v>25</v>
      </c>
      <c r="AE1" s="7" t="s">
        <v>26</v>
      </c>
      <c r="AF1" s="8" t="s">
        <v>27</v>
      </c>
      <c r="AG1" s="8" t="s">
        <v>28</v>
      </c>
      <c r="AH1" s="8" t="s">
        <v>29</v>
      </c>
      <c r="AI1" s="8" t="s">
        <v>30</v>
      </c>
    </row>
    <row r="2" spans="1:35" ht="249" customHeight="1" x14ac:dyDescent="0.25">
      <c r="A2" s="12" t="s">
        <v>54</v>
      </c>
      <c r="B2" s="12" t="s">
        <v>51</v>
      </c>
      <c r="C2" s="1"/>
      <c r="D2" s="1" t="s">
        <v>36</v>
      </c>
      <c r="E2" s="1" t="s">
        <v>31</v>
      </c>
      <c r="F2" s="1" t="s">
        <v>32</v>
      </c>
      <c r="G2" s="1" t="s">
        <v>33</v>
      </c>
      <c r="H2" s="1" t="s">
        <v>48</v>
      </c>
      <c r="I2" s="1" t="s">
        <v>49</v>
      </c>
      <c r="J2" s="1" t="s">
        <v>59</v>
      </c>
      <c r="K2" s="1" t="s">
        <v>50</v>
      </c>
      <c r="L2" s="1" t="s">
        <v>63</v>
      </c>
      <c r="M2" s="2" t="s">
        <v>60</v>
      </c>
      <c r="N2" s="2" t="s">
        <v>61</v>
      </c>
      <c r="O2" s="1" t="s">
        <v>39</v>
      </c>
      <c r="P2" s="2" t="s">
        <v>65</v>
      </c>
      <c r="Q2" s="1" t="s">
        <v>45</v>
      </c>
      <c r="R2" s="2"/>
      <c r="S2" s="1" t="s">
        <v>45</v>
      </c>
      <c r="T2" s="2"/>
      <c r="U2" s="1" t="s">
        <v>37</v>
      </c>
      <c r="V2" s="1" t="s">
        <v>46</v>
      </c>
      <c r="W2" s="1" t="s">
        <v>42</v>
      </c>
      <c r="X2" s="1" t="s">
        <v>66</v>
      </c>
      <c r="Y2" s="1" t="s">
        <v>43</v>
      </c>
      <c r="Z2" s="2" t="s">
        <v>38</v>
      </c>
      <c r="AA2" s="2" t="s">
        <v>38</v>
      </c>
      <c r="AB2" s="1" t="s">
        <v>44</v>
      </c>
      <c r="AC2" s="2"/>
      <c r="AD2" s="2"/>
      <c r="AE2" s="2"/>
      <c r="AF2" s="1"/>
      <c r="AG2" s="1" t="s">
        <v>67</v>
      </c>
      <c r="AH2" s="1" t="s">
        <v>67</v>
      </c>
      <c r="AI2" s="1" t="s">
        <v>47</v>
      </c>
    </row>
    <row r="3" spans="1:35" ht="257.45" customHeight="1" x14ac:dyDescent="0.25">
      <c r="A3" s="16" t="s">
        <v>56</v>
      </c>
      <c r="B3" s="12" t="s">
        <v>52</v>
      </c>
      <c r="C3" s="1"/>
      <c r="D3" s="1" t="s">
        <v>36</v>
      </c>
      <c r="E3" s="1" t="s">
        <v>31</v>
      </c>
      <c r="F3" s="1" t="s">
        <v>32</v>
      </c>
      <c r="G3" s="1" t="s">
        <v>33</v>
      </c>
      <c r="H3" s="1" t="s">
        <v>48</v>
      </c>
      <c r="I3" s="1" t="s">
        <v>49</v>
      </c>
      <c r="J3" s="1" t="s">
        <v>59</v>
      </c>
      <c r="K3" s="1" t="s">
        <v>50</v>
      </c>
      <c r="L3" s="1" t="s">
        <v>63</v>
      </c>
      <c r="M3" s="2" t="s">
        <v>60</v>
      </c>
      <c r="N3" s="2" t="s">
        <v>62</v>
      </c>
      <c r="O3" s="1" t="s">
        <v>39</v>
      </c>
      <c r="P3" s="2" t="s">
        <v>64</v>
      </c>
      <c r="Q3" s="1" t="s">
        <v>45</v>
      </c>
      <c r="R3" s="2"/>
      <c r="S3" s="1" t="s">
        <v>45</v>
      </c>
      <c r="T3" s="2"/>
      <c r="U3" s="1" t="s">
        <v>37</v>
      </c>
      <c r="V3" s="1" t="s">
        <v>46</v>
      </c>
      <c r="W3" s="1" t="s">
        <v>42</v>
      </c>
      <c r="X3" s="1" t="s">
        <v>66</v>
      </c>
      <c r="Y3" s="1" t="s">
        <v>43</v>
      </c>
      <c r="Z3" s="2" t="s">
        <v>38</v>
      </c>
      <c r="AA3" s="2" t="s">
        <v>38</v>
      </c>
      <c r="AB3" s="1" t="s">
        <v>44</v>
      </c>
      <c r="AC3" s="2"/>
      <c r="AD3" s="2"/>
      <c r="AE3" s="2"/>
      <c r="AF3" s="1"/>
      <c r="AG3" s="1" t="s">
        <v>67</v>
      </c>
      <c r="AH3" s="1" t="s">
        <v>67</v>
      </c>
      <c r="AI3" s="1" t="s">
        <v>47</v>
      </c>
    </row>
    <row r="4" spans="1:35" ht="226.15" customHeight="1" x14ac:dyDescent="0.25">
      <c r="A4" s="14" t="s">
        <v>55</v>
      </c>
      <c r="B4" s="12" t="s">
        <v>53</v>
      </c>
      <c r="C4" s="1"/>
      <c r="D4" s="1" t="s">
        <v>36</v>
      </c>
      <c r="E4" s="1" t="s">
        <v>31</v>
      </c>
      <c r="F4" s="1" t="s">
        <v>32</v>
      </c>
      <c r="G4" s="1" t="s">
        <v>33</v>
      </c>
      <c r="H4" s="1" t="s">
        <v>48</v>
      </c>
      <c r="I4" s="1" t="s">
        <v>49</v>
      </c>
      <c r="J4" s="1" t="s">
        <v>59</v>
      </c>
      <c r="K4" s="1" t="s">
        <v>50</v>
      </c>
      <c r="L4" s="1" t="s">
        <v>63</v>
      </c>
      <c r="M4" s="2" t="s">
        <v>60</v>
      </c>
      <c r="N4" s="2" t="s">
        <v>62</v>
      </c>
      <c r="O4" s="1" t="s">
        <v>39</v>
      </c>
      <c r="P4" s="2" t="s">
        <v>65</v>
      </c>
      <c r="Q4" s="1" t="s">
        <v>45</v>
      </c>
      <c r="R4" s="2"/>
      <c r="S4" s="1" t="s">
        <v>45</v>
      </c>
      <c r="T4" s="2" t="s">
        <v>41</v>
      </c>
      <c r="U4" s="1" t="s">
        <v>37</v>
      </c>
      <c r="V4" s="1" t="s">
        <v>46</v>
      </c>
      <c r="W4" s="1" t="s">
        <v>42</v>
      </c>
      <c r="X4" s="1" t="s">
        <v>66</v>
      </c>
      <c r="Y4" s="1" t="s">
        <v>43</v>
      </c>
      <c r="Z4" s="2" t="s">
        <v>38</v>
      </c>
      <c r="AA4" s="2" t="s">
        <v>38</v>
      </c>
      <c r="AB4" s="1" t="s">
        <v>44</v>
      </c>
      <c r="AC4" s="2"/>
      <c r="AD4" s="2"/>
      <c r="AE4" s="2"/>
      <c r="AF4" s="1"/>
      <c r="AG4" s="1" t="s">
        <v>67</v>
      </c>
      <c r="AH4" s="1" t="s">
        <v>67</v>
      </c>
      <c r="AI4" s="1" t="s">
        <v>47</v>
      </c>
    </row>
    <row r="5" spans="1:35" ht="222" customHeight="1" x14ac:dyDescent="0.25">
      <c r="A5" s="12" t="s">
        <v>58</v>
      </c>
      <c r="B5" s="12" t="s">
        <v>57</v>
      </c>
      <c r="C5" s="1"/>
      <c r="D5" s="1" t="s">
        <v>36</v>
      </c>
      <c r="E5" s="1" t="s">
        <v>31</v>
      </c>
      <c r="F5" s="1" t="s">
        <v>32</v>
      </c>
      <c r="G5" s="1" t="s">
        <v>33</v>
      </c>
      <c r="H5" s="1" t="s">
        <v>48</v>
      </c>
      <c r="I5" s="1" t="s">
        <v>49</v>
      </c>
      <c r="J5" s="1" t="s">
        <v>59</v>
      </c>
      <c r="K5" s="1" t="s">
        <v>50</v>
      </c>
      <c r="L5" s="1" t="s">
        <v>63</v>
      </c>
      <c r="M5" s="2" t="s">
        <v>60</v>
      </c>
      <c r="N5" s="2" t="s">
        <v>62</v>
      </c>
      <c r="O5" s="1" t="s">
        <v>39</v>
      </c>
      <c r="P5" s="2" t="s">
        <v>65</v>
      </c>
      <c r="Q5" s="1" t="s">
        <v>45</v>
      </c>
      <c r="R5" s="2" t="s">
        <v>41</v>
      </c>
      <c r="S5" s="1" t="s">
        <v>45</v>
      </c>
      <c r="T5" s="2"/>
      <c r="U5" s="1" t="s">
        <v>37</v>
      </c>
      <c r="V5" s="1" t="s">
        <v>46</v>
      </c>
      <c r="W5" s="1" t="s">
        <v>42</v>
      </c>
      <c r="X5" s="1" t="s">
        <v>66</v>
      </c>
      <c r="Y5" s="1" t="s">
        <v>43</v>
      </c>
      <c r="Z5" s="2" t="s">
        <v>38</v>
      </c>
      <c r="AA5" s="2" t="s">
        <v>38</v>
      </c>
      <c r="AB5" s="1" t="s">
        <v>44</v>
      </c>
      <c r="AC5" s="2"/>
      <c r="AD5" s="2"/>
      <c r="AE5" s="2"/>
      <c r="AF5" s="1"/>
      <c r="AG5" s="1" t="s">
        <v>67</v>
      </c>
      <c r="AH5" s="1" t="s">
        <v>67</v>
      </c>
      <c r="AI5" s="1" t="s">
        <v>47</v>
      </c>
    </row>
  </sheetData>
  <dataValidations count="26">
    <dataValidation allowBlank="1" showInputMessage="1" showErrorMessage="1" promptTitle="kitöltendő" prompt="Az adatfeldolgozási tevékenységet GDPR 4. cikkének 1. és 8. pontjai és 28. cikke alapján kell meghatározni" sqref="AI1" xr:uid="{00000000-0002-0000-0000-000000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0000000-0002-0000-0000-00000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00000000-0002-0000-0000-000002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00000000-0002-0000-0000-000003000000}"/>
    <dataValidation allowBlank="1" showInputMessage="1" showErrorMessage="1" promptTitle="KITÖLTENDŐ" prompt="azonos az érinetettek kategóriáival" sqref="AG1" xr:uid="{00000000-0002-0000-0000-000004000000}"/>
    <dataValidation allowBlank="1" showInputMessage="1" showErrorMessage="1" promptTitle="KITÖLTENDŐ" prompt="Az adatfeldolgozót a GDPR 4. cikkének 8. pontja és 28. cikke alapján kell azonosítani" sqref="AF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X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V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0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0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000-000010000000}"/>
    <dataValidation allowBlank="1" showInputMessage="1" showErrorMessage="1" promptTitle="Megjelölés" prompt="Jogszabály száma: pl 2011. évi CXII tv._x000a_Jogszabály hely: § bek, pont" sqref="T1" xr:uid="{00000000-0002-0000-0000-000011000000}"/>
    <dataValidation allowBlank="1" showInputMessage="1" showErrorMessage="1" promptTitle=" " prompt="  " sqref="O1" xr:uid="{00000000-0002-0000-0000-000012000000}"/>
    <dataValidation type="list" allowBlank="1" showInputMessage="1" showErrorMessage="1" sqref="U2:U5" xr:uid="{00000000-0002-0000-0000-000013000000}">
      <formula1>"kézi, gépi: számítástechnikai, gépi: autómatizált, vegyes"</formula1>
    </dataValidation>
    <dataValidation type="list" allowBlank="1" showInputMessage="1" showErrorMessage="1" sqref="F2:F5" xr:uid="{00000000-0002-0000-00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:G5" xr:uid="{00000000-0002-0000-0000-000016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Q1:Q5 S2:S5" xr:uid="{00000000-0002-0000-0000-000017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D2:D5" xr:uid="{00000000-0002-0000-0000-000018000000}">
      <formula1>"adatkezelő,adatfeldolgozó,közös adatkezelő"</formula1>
    </dataValidation>
    <dataValidation type="list" allowBlank="1" showInputMessage="1" showErrorMessage="1" sqref="O2:O5" xr:uid="{00000000-0002-0000-0000-000019000000}">
      <formula1>"érintett, 3. személy"</formula1>
    </dataValidation>
    <dataValidation type="list" allowBlank="1" showInputMessage="1" showErrorMessage="1" sqref="E2:E5" xr:uid="{00000000-0002-0000-0000-00001A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tudományos kutatás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Fásiné Boros Krisztina Zsuzsanna (kiemelt titkársági s</cp:lastModifiedBy>
  <dcterms:created xsi:type="dcterms:W3CDTF">2020-10-27T08:50:12Z</dcterms:created>
  <dcterms:modified xsi:type="dcterms:W3CDTF">2024-03-20T14:02:13Z</dcterms:modified>
</cp:coreProperties>
</file>