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omrama\Desktop\közzététel\Új mappa (9)\"/>
    </mc:Choice>
  </mc:AlternateContent>
  <xr:revisionPtr revIDLastSave="0" documentId="13_ncr:1_{3B7E983F-9960-41AE-A5E7-39EA93466F4E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definedNames>
    <definedName name="Alapfunkció_szerinti_besorolás">'[1]Legördülő listák'!$A$11:$A$20</definedName>
    <definedName name="Helyiség_használat_jellemzője">'[1]Legördülő listák'!$A$2:$A$5</definedName>
    <definedName name="Helyiség_státusza">'[1]Legördülő listák'!$A$24:$A$26</definedName>
    <definedName name="Helyiség_típusa_megnevezése">'[1]Legördülő listák'!$A$48:$A$79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" l="1"/>
  <c r="U7" i="1"/>
  <c r="Q7" i="1"/>
</calcChain>
</file>

<file path=xl/sharedStrings.xml><?xml version="1.0" encoding="utf-8"?>
<sst xmlns="http://schemas.openxmlformats.org/spreadsheetml/2006/main" count="26" uniqueCount="25">
  <si>
    <t>Épület kód</t>
  </si>
  <si>
    <t>HRSZ</t>
  </si>
  <si>
    <t>SAP leltári szám</t>
  </si>
  <si>
    <t>GMSZ kód (EIR megállapodás szerint)</t>
  </si>
  <si>
    <t>Helyiséget használó szervezeti egység megnevezése</t>
  </si>
  <si>
    <t xml:space="preserve">Helyiség használat jellemzője </t>
  </si>
  <si>
    <t>Neptun objektum kód (terem azonosító)</t>
  </si>
  <si>
    <t>Alapfunkció szerinti besorolás</t>
  </si>
  <si>
    <t>Épületszárny</t>
  </si>
  <si>
    <t xml:space="preserve">Emelet / szint </t>
  </si>
  <si>
    <t xml:space="preserve">Azonosító kód (szoba-szám) </t>
  </si>
  <si>
    <t>Egységes kód</t>
  </si>
  <si>
    <t xml:space="preserve">Helyiség típusa, megnevezése </t>
  </si>
  <si>
    <t>Helyiség speciális megnevezése</t>
  </si>
  <si>
    <t>Helyiség státusza )</t>
  </si>
  <si>
    <t>Megjegyzés, kiegészítő információ</t>
  </si>
  <si>
    <t>Férőhely/ ágyszám/ munkahely szám (fő)</t>
  </si>
  <si>
    <t>Szélesség
(m-ben két tizedes)</t>
  </si>
  <si>
    <t>Hosszúság
(m-ben két tizedes)</t>
  </si>
  <si>
    <t>Belmagasság 
(m-ben két tizedes)</t>
  </si>
  <si>
    <r>
      <t>Alapterület m</t>
    </r>
    <r>
      <rPr>
        <b/>
        <vertAlign val="superscript"/>
        <sz val="9"/>
        <rFont val="Times New Roman"/>
        <family val="1"/>
        <charset val="238"/>
      </rPr>
      <t>2</t>
    </r>
  </si>
  <si>
    <r>
      <t>Légtér 
m</t>
    </r>
    <r>
      <rPr>
        <b/>
        <vertAlign val="superscript"/>
        <sz val="9"/>
        <rFont val="Times New Roman"/>
        <family val="1"/>
        <charset val="238"/>
      </rPr>
      <t>3</t>
    </r>
  </si>
  <si>
    <t>Akadály-mentes? (I/N)</t>
  </si>
  <si>
    <t>Megjegyzés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</si>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</sst>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sz_melleklet_Helyiseg_nyilvantar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.sz.m. Adatszolgáltatás"/>
      <sheetName val="Kitöltési útmutató"/>
      <sheetName val="Legördülő listák"/>
    </sheetNames>
    <sheetDataSet>
      <sheetData sheetId="0"/>
      <sheetData sheetId="1"/>
      <sheetData sheetId="2">
        <row r="2">
          <cell r="A2" t="str">
            <v>saját jogon használt</v>
          </cell>
        </row>
        <row r="3">
          <cell r="A3" t="str">
            <v>közösen használt</v>
          </cell>
        </row>
        <row r="4">
          <cell r="A4" t="str">
            <v>bérelt</v>
          </cell>
        </row>
        <row r="5">
          <cell r="A5" t="str">
            <v>bérbeadott</v>
          </cell>
        </row>
        <row r="11">
          <cell r="A11" t="str">
            <v>Oktatási</v>
          </cell>
        </row>
        <row r="12">
          <cell r="A12" t="str">
            <v>Kutatási</v>
          </cell>
        </row>
        <row r="13">
          <cell r="A13" t="str">
            <v>Egészségügyi</v>
          </cell>
        </row>
        <row r="14">
          <cell r="A14" t="str">
            <v>Közösségi</v>
          </cell>
        </row>
        <row r="15">
          <cell r="A15" t="str">
            <v>Igazgatási</v>
          </cell>
        </row>
        <row r="16">
          <cell r="A16" t="str">
            <v>Szálláshely</v>
          </cell>
        </row>
        <row r="17">
          <cell r="A17" t="str">
            <v>Üdülő</v>
          </cell>
        </row>
        <row r="18">
          <cell r="A18" t="str">
            <v>Lakás</v>
          </cell>
        </row>
        <row r="19">
          <cell r="A19" t="str">
            <v>Kiszolgáló</v>
          </cell>
        </row>
        <row r="24">
          <cell r="A24" t="str">
            <v>üres</v>
          </cell>
        </row>
        <row r="25">
          <cell r="A25" t="str">
            <v>felújítás-átalakítás alatt</v>
          </cell>
        </row>
        <row r="26">
          <cell r="A26" t="str">
            <v>használaton kívül</v>
          </cell>
        </row>
        <row r="48">
          <cell r="A48" t="str">
            <v>aula</v>
          </cell>
        </row>
        <row r="49">
          <cell r="A49" t="str">
            <v>diagnosztizáló helyiségek</v>
          </cell>
        </row>
        <row r="50">
          <cell r="A50" t="str">
            <v>ebédlő</v>
          </cell>
        </row>
        <row r="51">
          <cell r="A51" t="str">
            <v>egyéb</v>
          </cell>
        </row>
        <row r="52">
          <cell r="A52" t="str">
            <v>egyéb egészségügyi célú helyiség</v>
          </cell>
        </row>
        <row r="53">
          <cell r="A53" t="str">
            <v>egyéb igazgatási célú helyiség</v>
          </cell>
        </row>
        <row r="54">
          <cell r="A54" t="str">
            <v>egyéb oktatási célú helyiség</v>
          </cell>
        </row>
        <row r="55">
          <cell r="A55" t="str">
            <v>előadóterem</v>
          </cell>
        </row>
        <row r="56">
          <cell r="A56" t="str">
            <v>étterem</v>
          </cell>
        </row>
        <row r="57">
          <cell r="A57" t="str">
            <v>iroda</v>
          </cell>
        </row>
        <row r="58">
          <cell r="A58" t="str">
            <v>kazánház</v>
          </cell>
        </row>
        <row r="59">
          <cell r="A59" t="str">
            <v>konyha</v>
          </cell>
        </row>
        <row r="60">
          <cell r="A60" t="str">
            <v>kórterem</v>
          </cell>
        </row>
        <row r="61">
          <cell r="A61" t="str">
            <v>könyvtár</v>
          </cell>
        </row>
        <row r="62">
          <cell r="A62" t="str">
            <v>labor</v>
          </cell>
        </row>
        <row r="63">
          <cell r="A63" t="str">
            <v>lakás</v>
          </cell>
        </row>
        <row r="64">
          <cell r="A64" t="str">
            <v>műszaki helyiségek</v>
          </cell>
        </row>
        <row r="65">
          <cell r="A65" t="str">
            <v>műtő</v>
          </cell>
        </row>
        <row r="66">
          <cell r="A66" t="str">
            <v>nővérszoba</v>
          </cell>
        </row>
        <row r="67">
          <cell r="A67" t="str">
            <v>orvosi szoba</v>
          </cell>
        </row>
        <row r="68">
          <cell r="A68" t="str">
            <v>raktár</v>
          </cell>
        </row>
        <row r="69">
          <cell r="A69" t="str">
            <v>rendelő</v>
          </cell>
        </row>
        <row r="70">
          <cell r="A70" t="str">
            <v>sportlétesítmény (fedett)</v>
          </cell>
        </row>
        <row r="71">
          <cell r="A71" t="str">
            <v>sportlétesítmény (szabadtéri)</v>
          </cell>
        </row>
        <row r="72">
          <cell r="A72" t="str">
            <v>számítógépes labor</v>
          </cell>
        </row>
        <row r="73">
          <cell r="A73" t="str">
            <v>szoba</v>
          </cell>
        </row>
        <row r="74">
          <cell r="A74" t="str">
            <v>tanterem</v>
          </cell>
        </row>
        <row r="75">
          <cell r="A75" t="str">
            <v>tárgyaló</v>
          </cell>
        </row>
        <row r="76">
          <cell r="A76" t="str">
            <v>technikai helyiségek</v>
          </cell>
        </row>
        <row r="77">
          <cell r="A77" t="str">
            <v>üdülő</v>
          </cell>
        </row>
        <row r="78">
          <cell r="A78" t="str">
            <v>vizesblokk</v>
          </cell>
        </row>
        <row r="79">
          <cell r="A79" t="str">
            <v>vizsgáló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"/>
  <sheetViews>
    <sheetView tabSelected="1" workbookViewId="0">
      <selection activeCell="H23" sqref="H23"/>
    </sheetView>
  </sheetViews>
  <sheetFormatPr defaultRowHeight="12" x14ac:dyDescent="0.25"/>
  <cols>
    <col min="1" max="1" width="6.28515625" style="9" customWidth="1"/>
    <col min="2" max="2" width="6" style="10" customWidth="1"/>
    <col min="3" max="3" width="7" style="9" customWidth="1"/>
    <col min="4" max="5" width="11.85546875" style="9" customWidth="1"/>
    <col min="6" max="6" width="19.7109375" style="10" customWidth="1"/>
    <col min="7" max="7" width="9" style="10" customWidth="1"/>
    <col min="8" max="8" width="11.42578125" style="10" customWidth="1"/>
    <col min="9" max="9" width="6.28515625" style="10" customWidth="1"/>
    <col min="10" max="10" width="6.7109375" style="9" customWidth="1"/>
    <col min="11" max="11" width="8.7109375" style="9" customWidth="1"/>
    <col min="12" max="12" width="8.140625" style="9" customWidth="1"/>
    <col min="13" max="13" width="12.140625" style="9" customWidth="1"/>
    <col min="14" max="14" width="12.85546875" style="9" customWidth="1"/>
    <col min="15" max="15" width="16.140625" style="9" customWidth="1"/>
    <col min="16" max="16" width="11.42578125" style="9" customWidth="1"/>
    <col min="17" max="17" width="10.42578125" style="9" customWidth="1"/>
    <col min="18" max="18" width="11.28515625" style="11" customWidth="1"/>
    <col min="19" max="19" width="10.7109375" style="11" customWidth="1"/>
    <col min="20" max="21" width="10.42578125" style="11" customWidth="1"/>
    <col min="22" max="22" width="7.85546875" style="12" customWidth="1"/>
    <col min="23" max="23" width="9" style="9" customWidth="1"/>
    <col min="24" max="24" width="11" style="9" customWidth="1"/>
    <col min="25" max="256" width="9.140625" style="9"/>
    <col min="257" max="257" width="6.28515625" style="9" customWidth="1"/>
    <col min="258" max="258" width="6" style="9" customWidth="1"/>
    <col min="259" max="259" width="7" style="9" customWidth="1"/>
    <col min="260" max="261" width="11.85546875" style="9" customWidth="1"/>
    <col min="262" max="262" width="19.7109375" style="9" customWidth="1"/>
    <col min="263" max="263" width="9" style="9" customWidth="1"/>
    <col min="264" max="264" width="11.42578125" style="9" customWidth="1"/>
    <col min="265" max="265" width="6.28515625" style="9" customWidth="1"/>
    <col min="266" max="266" width="6.7109375" style="9" customWidth="1"/>
    <col min="267" max="267" width="8.7109375" style="9" customWidth="1"/>
    <col min="268" max="268" width="8.140625" style="9" customWidth="1"/>
    <col min="269" max="269" width="12.140625" style="9" customWidth="1"/>
    <col min="270" max="270" width="12.85546875" style="9" customWidth="1"/>
    <col min="271" max="271" width="16.140625" style="9" customWidth="1"/>
    <col min="272" max="272" width="11.42578125" style="9" customWidth="1"/>
    <col min="273" max="273" width="10.42578125" style="9" customWidth="1"/>
    <col min="274" max="274" width="11.28515625" style="9" customWidth="1"/>
    <col min="275" max="275" width="10.7109375" style="9" customWidth="1"/>
    <col min="276" max="277" width="10.42578125" style="9" customWidth="1"/>
    <col min="278" max="278" width="7.85546875" style="9" customWidth="1"/>
    <col min="279" max="279" width="9" style="9" customWidth="1"/>
    <col min="280" max="280" width="11" style="9" customWidth="1"/>
    <col min="281" max="512" width="9.140625" style="9"/>
    <col min="513" max="513" width="6.28515625" style="9" customWidth="1"/>
    <col min="514" max="514" width="6" style="9" customWidth="1"/>
    <col min="515" max="515" width="7" style="9" customWidth="1"/>
    <col min="516" max="517" width="11.85546875" style="9" customWidth="1"/>
    <col min="518" max="518" width="19.7109375" style="9" customWidth="1"/>
    <col min="519" max="519" width="9" style="9" customWidth="1"/>
    <col min="520" max="520" width="11.42578125" style="9" customWidth="1"/>
    <col min="521" max="521" width="6.28515625" style="9" customWidth="1"/>
    <col min="522" max="522" width="6.7109375" style="9" customWidth="1"/>
    <col min="523" max="523" width="8.7109375" style="9" customWidth="1"/>
    <col min="524" max="524" width="8.140625" style="9" customWidth="1"/>
    <col min="525" max="525" width="12.140625" style="9" customWidth="1"/>
    <col min="526" max="526" width="12.85546875" style="9" customWidth="1"/>
    <col min="527" max="527" width="16.140625" style="9" customWidth="1"/>
    <col min="528" max="528" width="11.42578125" style="9" customWidth="1"/>
    <col min="529" max="529" width="10.42578125" style="9" customWidth="1"/>
    <col min="530" max="530" width="11.28515625" style="9" customWidth="1"/>
    <col min="531" max="531" width="10.7109375" style="9" customWidth="1"/>
    <col min="532" max="533" width="10.42578125" style="9" customWidth="1"/>
    <col min="534" max="534" width="7.85546875" style="9" customWidth="1"/>
    <col min="535" max="535" width="9" style="9" customWidth="1"/>
    <col min="536" max="536" width="11" style="9" customWidth="1"/>
    <col min="537" max="768" width="9.140625" style="9"/>
    <col min="769" max="769" width="6.28515625" style="9" customWidth="1"/>
    <col min="770" max="770" width="6" style="9" customWidth="1"/>
    <col min="771" max="771" width="7" style="9" customWidth="1"/>
    <col min="772" max="773" width="11.85546875" style="9" customWidth="1"/>
    <col min="774" max="774" width="19.7109375" style="9" customWidth="1"/>
    <col min="775" max="775" width="9" style="9" customWidth="1"/>
    <col min="776" max="776" width="11.42578125" style="9" customWidth="1"/>
    <col min="777" max="777" width="6.28515625" style="9" customWidth="1"/>
    <col min="778" max="778" width="6.7109375" style="9" customWidth="1"/>
    <col min="779" max="779" width="8.7109375" style="9" customWidth="1"/>
    <col min="780" max="780" width="8.140625" style="9" customWidth="1"/>
    <col min="781" max="781" width="12.140625" style="9" customWidth="1"/>
    <col min="782" max="782" width="12.85546875" style="9" customWidth="1"/>
    <col min="783" max="783" width="16.140625" style="9" customWidth="1"/>
    <col min="784" max="784" width="11.42578125" style="9" customWidth="1"/>
    <col min="785" max="785" width="10.42578125" style="9" customWidth="1"/>
    <col min="786" max="786" width="11.28515625" style="9" customWidth="1"/>
    <col min="787" max="787" width="10.7109375" style="9" customWidth="1"/>
    <col min="788" max="789" width="10.42578125" style="9" customWidth="1"/>
    <col min="790" max="790" width="7.85546875" style="9" customWidth="1"/>
    <col min="791" max="791" width="9" style="9" customWidth="1"/>
    <col min="792" max="792" width="11" style="9" customWidth="1"/>
    <col min="793" max="1024" width="9.140625" style="9"/>
    <col min="1025" max="1025" width="6.28515625" style="9" customWidth="1"/>
    <col min="1026" max="1026" width="6" style="9" customWidth="1"/>
    <col min="1027" max="1027" width="7" style="9" customWidth="1"/>
    <col min="1028" max="1029" width="11.85546875" style="9" customWidth="1"/>
    <col min="1030" max="1030" width="19.7109375" style="9" customWidth="1"/>
    <col min="1031" max="1031" width="9" style="9" customWidth="1"/>
    <col min="1032" max="1032" width="11.42578125" style="9" customWidth="1"/>
    <col min="1033" max="1033" width="6.28515625" style="9" customWidth="1"/>
    <col min="1034" max="1034" width="6.7109375" style="9" customWidth="1"/>
    <col min="1035" max="1035" width="8.7109375" style="9" customWidth="1"/>
    <col min="1036" max="1036" width="8.140625" style="9" customWidth="1"/>
    <col min="1037" max="1037" width="12.140625" style="9" customWidth="1"/>
    <col min="1038" max="1038" width="12.85546875" style="9" customWidth="1"/>
    <col min="1039" max="1039" width="16.140625" style="9" customWidth="1"/>
    <col min="1040" max="1040" width="11.42578125" style="9" customWidth="1"/>
    <col min="1041" max="1041" width="10.42578125" style="9" customWidth="1"/>
    <col min="1042" max="1042" width="11.28515625" style="9" customWidth="1"/>
    <col min="1043" max="1043" width="10.7109375" style="9" customWidth="1"/>
    <col min="1044" max="1045" width="10.42578125" style="9" customWidth="1"/>
    <col min="1046" max="1046" width="7.85546875" style="9" customWidth="1"/>
    <col min="1047" max="1047" width="9" style="9" customWidth="1"/>
    <col min="1048" max="1048" width="11" style="9" customWidth="1"/>
    <col min="1049" max="1280" width="9.140625" style="9"/>
    <col min="1281" max="1281" width="6.28515625" style="9" customWidth="1"/>
    <col min="1282" max="1282" width="6" style="9" customWidth="1"/>
    <col min="1283" max="1283" width="7" style="9" customWidth="1"/>
    <col min="1284" max="1285" width="11.85546875" style="9" customWidth="1"/>
    <col min="1286" max="1286" width="19.7109375" style="9" customWidth="1"/>
    <col min="1287" max="1287" width="9" style="9" customWidth="1"/>
    <col min="1288" max="1288" width="11.42578125" style="9" customWidth="1"/>
    <col min="1289" max="1289" width="6.28515625" style="9" customWidth="1"/>
    <col min="1290" max="1290" width="6.7109375" style="9" customWidth="1"/>
    <col min="1291" max="1291" width="8.7109375" style="9" customWidth="1"/>
    <col min="1292" max="1292" width="8.140625" style="9" customWidth="1"/>
    <col min="1293" max="1293" width="12.140625" style="9" customWidth="1"/>
    <col min="1294" max="1294" width="12.85546875" style="9" customWidth="1"/>
    <col min="1295" max="1295" width="16.140625" style="9" customWidth="1"/>
    <col min="1296" max="1296" width="11.42578125" style="9" customWidth="1"/>
    <col min="1297" max="1297" width="10.42578125" style="9" customWidth="1"/>
    <col min="1298" max="1298" width="11.28515625" style="9" customWidth="1"/>
    <col min="1299" max="1299" width="10.7109375" style="9" customWidth="1"/>
    <col min="1300" max="1301" width="10.42578125" style="9" customWidth="1"/>
    <col min="1302" max="1302" width="7.85546875" style="9" customWidth="1"/>
    <col min="1303" max="1303" width="9" style="9" customWidth="1"/>
    <col min="1304" max="1304" width="11" style="9" customWidth="1"/>
    <col min="1305" max="1536" width="9.140625" style="9"/>
    <col min="1537" max="1537" width="6.28515625" style="9" customWidth="1"/>
    <col min="1538" max="1538" width="6" style="9" customWidth="1"/>
    <col min="1539" max="1539" width="7" style="9" customWidth="1"/>
    <col min="1540" max="1541" width="11.85546875" style="9" customWidth="1"/>
    <col min="1542" max="1542" width="19.7109375" style="9" customWidth="1"/>
    <col min="1543" max="1543" width="9" style="9" customWidth="1"/>
    <col min="1544" max="1544" width="11.42578125" style="9" customWidth="1"/>
    <col min="1545" max="1545" width="6.28515625" style="9" customWidth="1"/>
    <col min="1546" max="1546" width="6.7109375" style="9" customWidth="1"/>
    <col min="1547" max="1547" width="8.7109375" style="9" customWidth="1"/>
    <col min="1548" max="1548" width="8.140625" style="9" customWidth="1"/>
    <col min="1549" max="1549" width="12.140625" style="9" customWidth="1"/>
    <col min="1550" max="1550" width="12.85546875" style="9" customWidth="1"/>
    <col min="1551" max="1551" width="16.140625" style="9" customWidth="1"/>
    <col min="1552" max="1552" width="11.42578125" style="9" customWidth="1"/>
    <col min="1553" max="1553" width="10.42578125" style="9" customWidth="1"/>
    <col min="1554" max="1554" width="11.28515625" style="9" customWidth="1"/>
    <col min="1555" max="1555" width="10.7109375" style="9" customWidth="1"/>
    <col min="1556" max="1557" width="10.42578125" style="9" customWidth="1"/>
    <col min="1558" max="1558" width="7.85546875" style="9" customWidth="1"/>
    <col min="1559" max="1559" width="9" style="9" customWidth="1"/>
    <col min="1560" max="1560" width="11" style="9" customWidth="1"/>
    <col min="1561" max="1792" width="9.140625" style="9"/>
    <col min="1793" max="1793" width="6.28515625" style="9" customWidth="1"/>
    <col min="1794" max="1794" width="6" style="9" customWidth="1"/>
    <col min="1795" max="1795" width="7" style="9" customWidth="1"/>
    <col min="1796" max="1797" width="11.85546875" style="9" customWidth="1"/>
    <col min="1798" max="1798" width="19.7109375" style="9" customWidth="1"/>
    <col min="1799" max="1799" width="9" style="9" customWidth="1"/>
    <col min="1800" max="1800" width="11.42578125" style="9" customWidth="1"/>
    <col min="1801" max="1801" width="6.28515625" style="9" customWidth="1"/>
    <col min="1802" max="1802" width="6.7109375" style="9" customWidth="1"/>
    <col min="1803" max="1803" width="8.7109375" style="9" customWidth="1"/>
    <col min="1804" max="1804" width="8.140625" style="9" customWidth="1"/>
    <col min="1805" max="1805" width="12.140625" style="9" customWidth="1"/>
    <col min="1806" max="1806" width="12.85546875" style="9" customWidth="1"/>
    <col min="1807" max="1807" width="16.140625" style="9" customWidth="1"/>
    <col min="1808" max="1808" width="11.42578125" style="9" customWidth="1"/>
    <col min="1809" max="1809" width="10.42578125" style="9" customWidth="1"/>
    <col min="1810" max="1810" width="11.28515625" style="9" customWidth="1"/>
    <col min="1811" max="1811" width="10.7109375" style="9" customWidth="1"/>
    <col min="1812" max="1813" width="10.42578125" style="9" customWidth="1"/>
    <col min="1814" max="1814" width="7.85546875" style="9" customWidth="1"/>
    <col min="1815" max="1815" width="9" style="9" customWidth="1"/>
    <col min="1816" max="1816" width="11" style="9" customWidth="1"/>
    <col min="1817" max="2048" width="9.140625" style="9"/>
    <col min="2049" max="2049" width="6.28515625" style="9" customWidth="1"/>
    <col min="2050" max="2050" width="6" style="9" customWidth="1"/>
    <col min="2051" max="2051" width="7" style="9" customWidth="1"/>
    <col min="2052" max="2053" width="11.85546875" style="9" customWidth="1"/>
    <col min="2054" max="2054" width="19.7109375" style="9" customWidth="1"/>
    <col min="2055" max="2055" width="9" style="9" customWidth="1"/>
    <col min="2056" max="2056" width="11.42578125" style="9" customWidth="1"/>
    <col min="2057" max="2057" width="6.28515625" style="9" customWidth="1"/>
    <col min="2058" max="2058" width="6.7109375" style="9" customWidth="1"/>
    <col min="2059" max="2059" width="8.7109375" style="9" customWidth="1"/>
    <col min="2060" max="2060" width="8.140625" style="9" customWidth="1"/>
    <col min="2061" max="2061" width="12.140625" style="9" customWidth="1"/>
    <col min="2062" max="2062" width="12.85546875" style="9" customWidth="1"/>
    <col min="2063" max="2063" width="16.140625" style="9" customWidth="1"/>
    <col min="2064" max="2064" width="11.42578125" style="9" customWidth="1"/>
    <col min="2065" max="2065" width="10.42578125" style="9" customWidth="1"/>
    <col min="2066" max="2066" width="11.28515625" style="9" customWidth="1"/>
    <col min="2067" max="2067" width="10.7109375" style="9" customWidth="1"/>
    <col min="2068" max="2069" width="10.42578125" style="9" customWidth="1"/>
    <col min="2070" max="2070" width="7.85546875" style="9" customWidth="1"/>
    <col min="2071" max="2071" width="9" style="9" customWidth="1"/>
    <col min="2072" max="2072" width="11" style="9" customWidth="1"/>
    <col min="2073" max="2304" width="9.140625" style="9"/>
    <col min="2305" max="2305" width="6.28515625" style="9" customWidth="1"/>
    <col min="2306" max="2306" width="6" style="9" customWidth="1"/>
    <col min="2307" max="2307" width="7" style="9" customWidth="1"/>
    <col min="2308" max="2309" width="11.85546875" style="9" customWidth="1"/>
    <col min="2310" max="2310" width="19.7109375" style="9" customWidth="1"/>
    <col min="2311" max="2311" width="9" style="9" customWidth="1"/>
    <col min="2312" max="2312" width="11.42578125" style="9" customWidth="1"/>
    <col min="2313" max="2313" width="6.28515625" style="9" customWidth="1"/>
    <col min="2314" max="2314" width="6.7109375" style="9" customWidth="1"/>
    <col min="2315" max="2315" width="8.7109375" style="9" customWidth="1"/>
    <col min="2316" max="2316" width="8.140625" style="9" customWidth="1"/>
    <col min="2317" max="2317" width="12.140625" style="9" customWidth="1"/>
    <col min="2318" max="2318" width="12.85546875" style="9" customWidth="1"/>
    <col min="2319" max="2319" width="16.140625" style="9" customWidth="1"/>
    <col min="2320" max="2320" width="11.42578125" style="9" customWidth="1"/>
    <col min="2321" max="2321" width="10.42578125" style="9" customWidth="1"/>
    <col min="2322" max="2322" width="11.28515625" style="9" customWidth="1"/>
    <col min="2323" max="2323" width="10.7109375" style="9" customWidth="1"/>
    <col min="2324" max="2325" width="10.42578125" style="9" customWidth="1"/>
    <col min="2326" max="2326" width="7.85546875" style="9" customWidth="1"/>
    <col min="2327" max="2327" width="9" style="9" customWidth="1"/>
    <col min="2328" max="2328" width="11" style="9" customWidth="1"/>
    <col min="2329" max="2560" width="9.140625" style="9"/>
    <col min="2561" max="2561" width="6.28515625" style="9" customWidth="1"/>
    <col min="2562" max="2562" width="6" style="9" customWidth="1"/>
    <col min="2563" max="2563" width="7" style="9" customWidth="1"/>
    <col min="2564" max="2565" width="11.85546875" style="9" customWidth="1"/>
    <col min="2566" max="2566" width="19.7109375" style="9" customWidth="1"/>
    <col min="2567" max="2567" width="9" style="9" customWidth="1"/>
    <col min="2568" max="2568" width="11.42578125" style="9" customWidth="1"/>
    <col min="2569" max="2569" width="6.28515625" style="9" customWidth="1"/>
    <col min="2570" max="2570" width="6.7109375" style="9" customWidth="1"/>
    <col min="2571" max="2571" width="8.7109375" style="9" customWidth="1"/>
    <col min="2572" max="2572" width="8.140625" style="9" customWidth="1"/>
    <col min="2573" max="2573" width="12.140625" style="9" customWidth="1"/>
    <col min="2574" max="2574" width="12.85546875" style="9" customWidth="1"/>
    <col min="2575" max="2575" width="16.140625" style="9" customWidth="1"/>
    <col min="2576" max="2576" width="11.42578125" style="9" customWidth="1"/>
    <col min="2577" max="2577" width="10.42578125" style="9" customWidth="1"/>
    <col min="2578" max="2578" width="11.28515625" style="9" customWidth="1"/>
    <col min="2579" max="2579" width="10.7109375" style="9" customWidth="1"/>
    <col min="2580" max="2581" width="10.42578125" style="9" customWidth="1"/>
    <col min="2582" max="2582" width="7.85546875" style="9" customWidth="1"/>
    <col min="2583" max="2583" width="9" style="9" customWidth="1"/>
    <col min="2584" max="2584" width="11" style="9" customWidth="1"/>
    <col min="2585" max="2816" width="9.140625" style="9"/>
    <col min="2817" max="2817" width="6.28515625" style="9" customWidth="1"/>
    <col min="2818" max="2818" width="6" style="9" customWidth="1"/>
    <col min="2819" max="2819" width="7" style="9" customWidth="1"/>
    <col min="2820" max="2821" width="11.85546875" style="9" customWidth="1"/>
    <col min="2822" max="2822" width="19.7109375" style="9" customWidth="1"/>
    <col min="2823" max="2823" width="9" style="9" customWidth="1"/>
    <col min="2824" max="2824" width="11.42578125" style="9" customWidth="1"/>
    <col min="2825" max="2825" width="6.28515625" style="9" customWidth="1"/>
    <col min="2826" max="2826" width="6.7109375" style="9" customWidth="1"/>
    <col min="2827" max="2827" width="8.7109375" style="9" customWidth="1"/>
    <col min="2828" max="2828" width="8.140625" style="9" customWidth="1"/>
    <col min="2829" max="2829" width="12.140625" style="9" customWidth="1"/>
    <col min="2830" max="2830" width="12.85546875" style="9" customWidth="1"/>
    <col min="2831" max="2831" width="16.140625" style="9" customWidth="1"/>
    <col min="2832" max="2832" width="11.42578125" style="9" customWidth="1"/>
    <col min="2833" max="2833" width="10.42578125" style="9" customWidth="1"/>
    <col min="2834" max="2834" width="11.28515625" style="9" customWidth="1"/>
    <col min="2835" max="2835" width="10.7109375" style="9" customWidth="1"/>
    <col min="2836" max="2837" width="10.42578125" style="9" customWidth="1"/>
    <col min="2838" max="2838" width="7.85546875" style="9" customWidth="1"/>
    <col min="2839" max="2839" width="9" style="9" customWidth="1"/>
    <col min="2840" max="2840" width="11" style="9" customWidth="1"/>
    <col min="2841" max="3072" width="9.140625" style="9"/>
    <col min="3073" max="3073" width="6.28515625" style="9" customWidth="1"/>
    <col min="3074" max="3074" width="6" style="9" customWidth="1"/>
    <col min="3075" max="3075" width="7" style="9" customWidth="1"/>
    <col min="3076" max="3077" width="11.85546875" style="9" customWidth="1"/>
    <col min="3078" max="3078" width="19.7109375" style="9" customWidth="1"/>
    <col min="3079" max="3079" width="9" style="9" customWidth="1"/>
    <col min="3080" max="3080" width="11.42578125" style="9" customWidth="1"/>
    <col min="3081" max="3081" width="6.28515625" style="9" customWidth="1"/>
    <col min="3082" max="3082" width="6.7109375" style="9" customWidth="1"/>
    <col min="3083" max="3083" width="8.7109375" style="9" customWidth="1"/>
    <col min="3084" max="3084" width="8.140625" style="9" customWidth="1"/>
    <col min="3085" max="3085" width="12.140625" style="9" customWidth="1"/>
    <col min="3086" max="3086" width="12.85546875" style="9" customWidth="1"/>
    <col min="3087" max="3087" width="16.140625" style="9" customWidth="1"/>
    <col min="3088" max="3088" width="11.42578125" style="9" customWidth="1"/>
    <col min="3089" max="3089" width="10.42578125" style="9" customWidth="1"/>
    <col min="3090" max="3090" width="11.28515625" style="9" customWidth="1"/>
    <col min="3091" max="3091" width="10.7109375" style="9" customWidth="1"/>
    <col min="3092" max="3093" width="10.42578125" style="9" customWidth="1"/>
    <col min="3094" max="3094" width="7.85546875" style="9" customWidth="1"/>
    <col min="3095" max="3095" width="9" style="9" customWidth="1"/>
    <col min="3096" max="3096" width="11" style="9" customWidth="1"/>
    <col min="3097" max="3328" width="9.140625" style="9"/>
    <col min="3329" max="3329" width="6.28515625" style="9" customWidth="1"/>
    <col min="3330" max="3330" width="6" style="9" customWidth="1"/>
    <col min="3331" max="3331" width="7" style="9" customWidth="1"/>
    <col min="3332" max="3333" width="11.85546875" style="9" customWidth="1"/>
    <col min="3334" max="3334" width="19.7109375" style="9" customWidth="1"/>
    <col min="3335" max="3335" width="9" style="9" customWidth="1"/>
    <col min="3336" max="3336" width="11.42578125" style="9" customWidth="1"/>
    <col min="3337" max="3337" width="6.28515625" style="9" customWidth="1"/>
    <col min="3338" max="3338" width="6.7109375" style="9" customWidth="1"/>
    <col min="3339" max="3339" width="8.7109375" style="9" customWidth="1"/>
    <col min="3340" max="3340" width="8.140625" style="9" customWidth="1"/>
    <col min="3341" max="3341" width="12.140625" style="9" customWidth="1"/>
    <col min="3342" max="3342" width="12.85546875" style="9" customWidth="1"/>
    <col min="3343" max="3343" width="16.140625" style="9" customWidth="1"/>
    <col min="3344" max="3344" width="11.42578125" style="9" customWidth="1"/>
    <col min="3345" max="3345" width="10.42578125" style="9" customWidth="1"/>
    <col min="3346" max="3346" width="11.28515625" style="9" customWidth="1"/>
    <col min="3347" max="3347" width="10.7109375" style="9" customWidth="1"/>
    <col min="3348" max="3349" width="10.42578125" style="9" customWidth="1"/>
    <col min="3350" max="3350" width="7.85546875" style="9" customWidth="1"/>
    <col min="3351" max="3351" width="9" style="9" customWidth="1"/>
    <col min="3352" max="3352" width="11" style="9" customWidth="1"/>
    <col min="3353" max="3584" width="9.140625" style="9"/>
    <col min="3585" max="3585" width="6.28515625" style="9" customWidth="1"/>
    <col min="3586" max="3586" width="6" style="9" customWidth="1"/>
    <col min="3587" max="3587" width="7" style="9" customWidth="1"/>
    <col min="3588" max="3589" width="11.85546875" style="9" customWidth="1"/>
    <col min="3590" max="3590" width="19.7109375" style="9" customWidth="1"/>
    <col min="3591" max="3591" width="9" style="9" customWidth="1"/>
    <col min="3592" max="3592" width="11.42578125" style="9" customWidth="1"/>
    <col min="3593" max="3593" width="6.28515625" style="9" customWidth="1"/>
    <col min="3594" max="3594" width="6.7109375" style="9" customWidth="1"/>
    <col min="3595" max="3595" width="8.7109375" style="9" customWidth="1"/>
    <col min="3596" max="3596" width="8.140625" style="9" customWidth="1"/>
    <col min="3597" max="3597" width="12.140625" style="9" customWidth="1"/>
    <col min="3598" max="3598" width="12.85546875" style="9" customWidth="1"/>
    <col min="3599" max="3599" width="16.140625" style="9" customWidth="1"/>
    <col min="3600" max="3600" width="11.42578125" style="9" customWidth="1"/>
    <col min="3601" max="3601" width="10.42578125" style="9" customWidth="1"/>
    <col min="3602" max="3602" width="11.28515625" style="9" customWidth="1"/>
    <col min="3603" max="3603" width="10.7109375" style="9" customWidth="1"/>
    <col min="3604" max="3605" width="10.42578125" style="9" customWidth="1"/>
    <col min="3606" max="3606" width="7.85546875" style="9" customWidth="1"/>
    <col min="3607" max="3607" width="9" style="9" customWidth="1"/>
    <col min="3608" max="3608" width="11" style="9" customWidth="1"/>
    <col min="3609" max="3840" width="9.140625" style="9"/>
    <col min="3841" max="3841" width="6.28515625" style="9" customWidth="1"/>
    <col min="3842" max="3842" width="6" style="9" customWidth="1"/>
    <col min="3843" max="3843" width="7" style="9" customWidth="1"/>
    <col min="3844" max="3845" width="11.85546875" style="9" customWidth="1"/>
    <col min="3846" max="3846" width="19.7109375" style="9" customWidth="1"/>
    <col min="3847" max="3847" width="9" style="9" customWidth="1"/>
    <col min="3848" max="3848" width="11.42578125" style="9" customWidth="1"/>
    <col min="3849" max="3849" width="6.28515625" style="9" customWidth="1"/>
    <col min="3850" max="3850" width="6.7109375" style="9" customWidth="1"/>
    <col min="3851" max="3851" width="8.7109375" style="9" customWidth="1"/>
    <col min="3852" max="3852" width="8.140625" style="9" customWidth="1"/>
    <col min="3853" max="3853" width="12.140625" style="9" customWidth="1"/>
    <col min="3854" max="3854" width="12.85546875" style="9" customWidth="1"/>
    <col min="3855" max="3855" width="16.140625" style="9" customWidth="1"/>
    <col min="3856" max="3856" width="11.42578125" style="9" customWidth="1"/>
    <col min="3857" max="3857" width="10.42578125" style="9" customWidth="1"/>
    <col min="3858" max="3858" width="11.28515625" style="9" customWidth="1"/>
    <col min="3859" max="3859" width="10.7109375" style="9" customWidth="1"/>
    <col min="3860" max="3861" width="10.42578125" style="9" customWidth="1"/>
    <col min="3862" max="3862" width="7.85546875" style="9" customWidth="1"/>
    <col min="3863" max="3863" width="9" style="9" customWidth="1"/>
    <col min="3864" max="3864" width="11" style="9" customWidth="1"/>
    <col min="3865" max="4096" width="9.140625" style="9"/>
    <col min="4097" max="4097" width="6.28515625" style="9" customWidth="1"/>
    <col min="4098" max="4098" width="6" style="9" customWidth="1"/>
    <col min="4099" max="4099" width="7" style="9" customWidth="1"/>
    <col min="4100" max="4101" width="11.85546875" style="9" customWidth="1"/>
    <col min="4102" max="4102" width="19.7109375" style="9" customWidth="1"/>
    <col min="4103" max="4103" width="9" style="9" customWidth="1"/>
    <col min="4104" max="4104" width="11.42578125" style="9" customWidth="1"/>
    <col min="4105" max="4105" width="6.28515625" style="9" customWidth="1"/>
    <col min="4106" max="4106" width="6.7109375" style="9" customWidth="1"/>
    <col min="4107" max="4107" width="8.7109375" style="9" customWidth="1"/>
    <col min="4108" max="4108" width="8.140625" style="9" customWidth="1"/>
    <col min="4109" max="4109" width="12.140625" style="9" customWidth="1"/>
    <col min="4110" max="4110" width="12.85546875" style="9" customWidth="1"/>
    <col min="4111" max="4111" width="16.140625" style="9" customWidth="1"/>
    <col min="4112" max="4112" width="11.42578125" style="9" customWidth="1"/>
    <col min="4113" max="4113" width="10.42578125" style="9" customWidth="1"/>
    <col min="4114" max="4114" width="11.28515625" style="9" customWidth="1"/>
    <col min="4115" max="4115" width="10.7109375" style="9" customWidth="1"/>
    <col min="4116" max="4117" width="10.42578125" style="9" customWidth="1"/>
    <col min="4118" max="4118" width="7.85546875" style="9" customWidth="1"/>
    <col min="4119" max="4119" width="9" style="9" customWidth="1"/>
    <col min="4120" max="4120" width="11" style="9" customWidth="1"/>
    <col min="4121" max="4352" width="9.140625" style="9"/>
    <col min="4353" max="4353" width="6.28515625" style="9" customWidth="1"/>
    <col min="4354" max="4354" width="6" style="9" customWidth="1"/>
    <col min="4355" max="4355" width="7" style="9" customWidth="1"/>
    <col min="4356" max="4357" width="11.85546875" style="9" customWidth="1"/>
    <col min="4358" max="4358" width="19.7109375" style="9" customWidth="1"/>
    <col min="4359" max="4359" width="9" style="9" customWidth="1"/>
    <col min="4360" max="4360" width="11.42578125" style="9" customWidth="1"/>
    <col min="4361" max="4361" width="6.28515625" style="9" customWidth="1"/>
    <col min="4362" max="4362" width="6.7109375" style="9" customWidth="1"/>
    <col min="4363" max="4363" width="8.7109375" style="9" customWidth="1"/>
    <col min="4364" max="4364" width="8.140625" style="9" customWidth="1"/>
    <col min="4365" max="4365" width="12.140625" style="9" customWidth="1"/>
    <col min="4366" max="4366" width="12.85546875" style="9" customWidth="1"/>
    <col min="4367" max="4367" width="16.140625" style="9" customWidth="1"/>
    <col min="4368" max="4368" width="11.42578125" style="9" customWidth="1"/>
    <col min="4369" max="4369" width="10.42578125" style="9" customWidth="1"/>
    <col min="4370" max="4370" width="11.28515625" style="9" customWidth="1"/>
    <col min="4371" max="4371" width="10.7109375" style="9" customWidth="1"/>
    <col min="4372" max="4373" width="10.42578125" style="9" customWidth="1"/>
    <col min="4374" max="4374" width="7.85546875" style="9" customWidth="1"/>
    <col min="4375" max="4375" width="9" style="9" customWidth="1"/>
    <col min="4376" max="4376" width="11" style="9" customWidth="1"/>
    <col min="4377" max="4608" width="9.140625" style="9"/>
    <col min="4609" max="4609" width="6.28515625" style="9" customWidth="1"/>
    <col min="4610" max="4610" width="6" style="9" customWidth="1"/>
    <col min="4611" max="4611" width="7" style="9" customWidth="1"/>
    <col min="4612" max="4613" width="11.85546875" style="9" customWidth="1"/>
    <col min="4614" max="4614" width="19.7109375" style="9" customWidth="1"/>
    <col min="4615" max="4615" width="9" style="9" customWidth="1"/>
    <col min="4616" max="4616" width="11.42578125" style="9" customWidth="1"/>
    <col min="4617" max="4617" width="6.28515625" style="9" customWidth="1"/>
    <col min="4618" max="4618" width="6.7109375" style="9" customWidth="1"/>
    <col min="4619" max="4619" width="8.7109375" style="9" customWidth="1"/>
    <col min="4620" max="4620" width="8.140625" style="9" customWidth="1"/>
    <col min="4621" max="4621" width="12.140625" style="9" customWidth="1"/>
    <col min="4622" max="4622" width="12.85546875" style="9" customWidth="1"/>
    <col min="4623" max="4623" width="16.140625" style="9" customWidth="1"/>
    <col min="4624" max="4624" width="11.42578125" style="9" customWidth="1"/>
    <col min="4625" max="4625" width="10.42578125" style="9" customWidth="1"/>
    <col min="4626" max="4626" width="11.28515625" style="9" customWidth="1"/>
    <col min="4627" max="4627" width="10.7109375" style="9" customWidth="1"/>
    <col min="4628" max="4629" width="10.42578125" style="9" customWidth="1"/>
    <col min="4630" max="4630" width="7.85546875" style="9" customWidth="1"/>
    <col min="4631" max="4631" width="9" style="9" customWidth="1"/>
    <col min="4632" max="4632" width="11" style="9" customWidth="1"/>
    <col min="4633" max="4864" width="9.140625" style="9"/>
    <col min="4865" max="4865" width="6.28515625" style="9" customWidth="1"/>
    <col min="4866" max="4866" width="6" style="9" customWidth="1"/>
    <col min="4867" max="4867" width="7" style="9" customWidth="1"/>
    <col min="4868" max="4869" width="11.85546875" style="9" customWidth="1"/>
    <col min="4870" max="4870" width="19.7109375" style="9" customWidth="1"/>
    <col min="4871" max="4871" width="9" style="9" customWidth="1"/>
    <col min="4872" max="4872" width="11.42578125" style="9" customWidth="1"/>
    <col min="4873" max="4873" width="6.28515625" style="9" customWidth="1"/>
    <col min="4874" max="4874" width="6.7109375" style="9" customWidth="1"/>
    <col min="4875" max="4875" width="8.7109375" style="9" customWidth="1"/>
    <col min="4876" max="4876" width="8.140625" style="9" customWidth="1"/>
    <col min="4877" max="4877" width="12.140625" style="9" customWidth="1"/>
    <col min="4878" max="4878" width="12.85546875" style="9" customWidth="1"/>
    <col min="4879" max="4879" width="16.140625" style="9" customWidth="1"/>
    <col min="4880" max="4880" width="11.42578125" style="9" customWidth="1"/>
    <col min="4881" max="4881" width="10.42578125" style="9" customWidth="1"/>
    <col min="4882" max="4882" width="11.28515625" style="9" customWidth="1"/>
    <col min="4883" max="4883" width="10.7109375" style="9" customWidth="1"/>
    <col min="4884" max="4885" width="10.42578125" style="9" customWidth="1"/>
    <col min="4886" max="4886" width="7.85546875" style="9" customWidth="1"/>
    <col min="4887" max="4887" width="9" style="9" customWidth="1"/>
    <col min="4888" max="4888" width="11" style="9" customWidth="1"/>
    <col min="4889" max="5120" width="9.140625" style="9"/>
    <col min="5121" max="5121" width="6.28515625" style="9" customWidth="1"/>
    <col min="5122" max="5122" width="6" style="9" customWidth="1"/>
    <col min="5123" max="5123" width="7" style="9" customWidth="1"/>
    <col min="5124" max="5125" width="11.85546875" style="9" customWidth="1"/>
    <col min="5126" max="5126" width="19.7109375" style="9" customWidth="1"/>
    <col min="5127" max="5127" width="9" style="9" customWidth="1"/>
    <col min="5128" max="5128" width="11.42578125" style="9" customWidth="1"/>
    <col min="5129" max="5129" width="6.28515625" style="9" customWidth="1"/>
    <col min="5130" max="5130" width="6.7109375" style="9" customWidth="1"/>
    <col min="5131" max="5131" width="8.7109375" style="9" customWidth="1"/>
    <col min="5132" max="5132" width="8.140625" style="9" customWidth="1"/>
    <col min="5133" max="5133" width="12.140625" style="9" customWidth="1"/>
    <col min="5134" max="5134" width="12.85546875" style="9" customWidth="1"/>
    <col min="5135" max="5135" width="16.140625" style="9" customWidth="1"/>
    <col min="5136" max="5136" width="11.42578125" style="9" customWidth="1"/>
    <col min="5137" max="5137" width="10.42578125" style="9" customWidth="1"/>
    <col min="5138" max="5138" width="11.28515625" style="9" customWidth="1"/>
    <col min="5139" max="5139" width="10.7109375" style="9" customWidth="1"/>
    <col min="5140" max="5141" width="10.42578125" style="9" customWidth="1"/>
    <col min="5142" max="5142" width="7.85546875" style="9" customWidth="1"/>
    <col min="5143" max="5143" width="9" style="9" customWidth="1"/>
    <col min="5144" max="5144" width="11" style="9" customWidth="1"/>
    <col min="5145" max="5376" width="9.140625" style="9"/>
    <col min="5377" max="5377" width="6.28515625" style="9" customWidth="1"/>
    <col min="5378" max="5378" width="6" style="9" customWidth="1"/>
    <col min="5379" max="5379" width="7" style="9" customWidth="1"/>
    <col min="5380" max="5381" width="11.85546875" style="9" customWidth="1"/>
    <col min="5382" max="5382" width="19.7109375" style="9" customWidth="1"/>
    <col min="5383" max="5383" width="9" style="9" customWidth="1"/>
    <col min="5384" max="5384" width="11.42578125" style="9" customWidth="1"/>
    <col min="5385" max="5385" width="6.28515625" style="9" customWidth="1"/>
    <col min="5386" max="5386" width="6.7109375" style="9" customWidth="1"/>
    <col min="5387" max="5387" width="8.7109375" style="9" customWidth="1"/>
    <col min="5388" max="5388" width="8.140625" style="9" customWidth="1"/>
    <col min="5389" max="5389" width="12.140625" style="9" customWidth="1"/>
    <col min="5390" max="5390" width="12.85546875" style="9" customWidth="1"/>
    <col min="5391" max="5391" width="16.140625" style="9" customWidth="1"/>
    <col min="5392" max="5392" width="11.42578125" style="9" customWidth="1"/>
    <col min="5393" max="5393" width="10.42578125" style="9" customWidth="1"/>
    <col min="5394" max="5394" width="11.28515625" style="9" customWidth="1"/>
    <col min="5395" max="5395" width="10.7109375" style="9" customWidth="1"/>
    <col min="5396" max="5397" width="10.42578125" style="9" customWidth="1"/>
    <col min="5398" max="5398" width="7.85546875" style="9" customWidth="1"/>
    <col min="5399" max="5399" width="9" style="9" customWidth="1"/>
    <col min="5400" max="5400" width="11" style="9" customWidth="1"/>
    <col min="5401" max="5632" width="9.140625" style="9"/>
    <col min="5633" max="5633" width="6.28515625" style="9" customWidth="1"/>
    <col min="5634" max="5634" width="6" style="9" customWidth="1"/>
    <col min="5635" max="5635" width="7" style="9" customWidth="1"/>
    <col min="5636" max="5637" width="11.85546875" style="9" customWidth="1"/>
    <col min="5638" max="5638" width="19.7109375" style="9" customWidth="1"/>
    <col min="5639" max="5639" width="9" style="9" customWidth="1"/>
    <col min="5640" max="5640" width="11.42578125" style="9" customWidth="1"/>
    <col min="5641" max="5641" width="6.28515625" style="9" customWidth="1"/>
    <col min="5642" max="5642" width="6.7109375" style="9" customWidth="1"/>
    <col min="5643" max="5643" width="8.7109375" style="9" customWidth="1"/>
    <col min="5644" max="5644" width="8.140625" style="9" customWidth="1"/>
    <col min="5645" max="5645" width="12.140625" style="9" customWidth="1"/>
    <col min="5646" max="5646" width="12.85546875" style="9" customWidth="1"/>
    <col min="5647" max="5647" width="16.140625" style="9" customWidth="1"/>
    <col min="5648" max="5648" width="11.42578125" style="9" customWidth="1"/>
    <col min="5649" max="5649" width="10.42578125" style="9" customWidth="1"/>
    <col min="5650" max="5650" width="11.28515625" style="9" customWidth="1"/>
    <col min="5651" max="5651" width="10.7109375" style="9" customWidth="1"/>
    <col min="5652" max="5653" width="10.42578125" style="9" customWidth="1"/>
    <col min="5654" max="5654" width="7.85546875" style="9" customWidth="1"/>
    <col min="5655" max="5655" width="9" style="9" customWidth="1"/>
    <col min="5656" max="5656" width="11" style="9" customWidth="1"/>
    <col min="5657" max="5888" width="9.140625" style="9"/>
    <col min="5889" max="5889" width="6.28515625" style="9" customWidth="1"/>
    <col min="5890" max="5890" width="6" style="9" customWidth="1"/>
    <col min="5891" max="5891" width="7" style="9" customWidth="1"/>
    <col min="5892" max="5893" width="11.85546875" style="9" customWidth="1"/>
    <col min="5894" max="5894" width="19.7109375" style="9" customWidth="1"/>
    <col min="5895" max="5895" width="9" style="9" customWidth="1"/>
    <col min="5896" max="5896" width="11.42578125" style="9" customWidth="1"/>
    <col min="5897" max="5897" width="6.28515625" style="9" customWidth="1"/>
    <col min="5898" max="5898" width="6.7109375" style="9" customWidth="1"/>
    <col min="5899" max="5899" width="8.7109375" style="9" customWidth="1"/>
    <col min="5900" max="5900" width="8.140625" style="9" customWidth="1"/>
    <col min="5901" max="5901" width="12.140625" style="9" customWidth="1"/>
    <col min="5902" max="5902" width="12.85546875" style="9" customWidth="1"/>
    <col min="5903" max="5903" width="16.140625" style="9" customWidth="1"/>
    <col min="5904" max="5904" width="11.42578125" style="9" customWidth="1"/>
    <col min="5905" max="5905" width="10.42578125" style="9" customWidth="1"/>
    <col min="5906" max="5906" width="11.28515625" style="9" customWidth="1"/>
    <col min="5907" max="5907" width="10.7109375" style="9" customWidth="1"/>
    <col min="5908" max="5909" width="10.42578125" style="9" customWidth="1"/>
    <col min="5910" max="5910" width="7.85546875" style="9" customWidth="1"/>
    <col min="5911" max="5911" width="9" style="9" customWidth="1"/>
    <col min="5912" max="5912" width="11" style="9" customWidth="1"/>
    <col min="5913" max="6144" width="9.140625" style="9"/>
    <col min="6145" max="6145" width="6.28515625" style="9" customWidth="1"/>
    <col min="6146" max="6146" width="6" style="9" customWidth="1"/>
    <col min="6147" max="6147" width="7" style="9" customWidth="1"/>
    <col min="6148" max="6149" width="11.85546875" style="9" customWidth="1"/>
    <col min="6150" max="6150" width="19.7109375" style="9" customWidth="1"/>
    <col min="6151" max="6151" width="9" style="9" customWidth="1"/>
    <col min="6152" max="6152" width="11.42578125" style="9" customWidth="1"/>
    <col min="6153" max="6153" width="6.28515625" style="9" customWidth="1"/>
    <col min="6154" max="6154" width="6.7109375" style="9" customWidth="1"/>
    <col min="6155" max="6155" width="8.7109375" style="9" customWidth="1"/>
    <col min="6156" max="6156" width="8.140625" style="9" customWidth="1"/>
    <col min="6157" max="6157" width="12.140625" style="9" customWidth="1"/>
    <col min="6158" max="6158" width="12.85546875" style="9" customWidth="1"/>
    <col min="6159" max="6159" width="16.140625" style="9" customWidth="1"/>
    <col min="6160" max="6160" width="11.42578125" style="9" customWidth="1"/>
    <col min="6161" max="6161" width="10.42578125" style="9" customWidth="1"/>
    <col min="6162" max="6162" width="11.28515625" style="9" customWidth="1"/>
    <col min="6163" max="6163" width="10.7109375" style="9" customWidth="1"/>
    <col min="6164" max="6165" width="10.42578125" style="9" customWidth="1"/>
    <col min="6166" max="6166" width="7.85546875" style="9" customWidth="1"/>
    <col min="6167" max="6167" width="9" style="9" customWidth="1"/>
    <col min="6168" max="6168" width="11" style="9" customWidth="1"/>
    <col min="6169" max="6400" width="9.140625" style="9"/>
    <col min="6401" max="6401" width="6.28515625" style="9" customWidth="1"/>
    <col min="6402" max="6402" width="6" style="9" customWidth="1"/>
    <col min="6403" max="6403" width="7" style="9" customWidth="1"/>
    <col min="6404" max="6405" width="11.85546875" style="9" customWidth="1"/>
    <col min="6406" max="6406" width="19.7109375" style="9" customWidth="1"/>
    <col min="6407" max="6407" width="9" style="9" customWidth="1"/>
    <col min="6408" max="6408" width="11.42578125" style="9" customWidth="1"/>
    <col min="6409" max="6409" width="6.28515625" style="9" customWidth="1"/>
    <col min="6410" max="6410" width="6.7109375" style="9" customWidth="1"/>
    <col min="6411" max="6411" width="8.7109375" style="9" customWidth="1"/>
    <col min="6412" max="6412" width="8.140625" style="9" customWidth="1"/>
    <col min="6413" max="6413" width="12.140625" style="9" customWidth="1"/>
    <col min="6414" max="6414" width="12.85546875" style="9" customWidth="1"/>
    <col min="6415" max="6415" width="16.140625" style="9" customWidth="1"/>
    <col min="6416" max="6416" width="11.42578125" style="9" customWidth="1"/>
    <col min="6417" max="6417" width="10.42578125" style="9" customWidth="1"/>
    <col min="6418" max="6418" width="11.28515625" style="9" customWidth="1"/>
    <col min="6419" max="6419" width="10.7109375" style="9" customWidth="1"/>
    <col min="6420" max="6421" width="10.42578125" style="9" customWidth="1"/>
    <col min="6422" max="6422" width="7.85546875" style="9" customWidth="1"/>
    <col min="6423" max="6423" width="9" style="9" customWidth="1"/>
    <col min="6424" max="6424" width="11" style="9" customWidth="1"/>
    <col min="6425" max="6656" width="9.140625" style="9"/>
    <col min="6657" max="6657" width="6.28515625" style="9" customWidth="1"/>
    <col min="6658" max="6658" width="6" style="9" customWidth="1"/>
    <col min="6659" max="6659" width="7" style="9" customWidth="1"/>
    <col min="6660" max="6661" width="11.85546875" style="9" customWidth="1"/>
    <col min="6662" max="6662" width="19.7109375" style="9" customWidth="1"/>
    <col min="6663" max="6663" width="9" style="9" customWidth="1"/>
    <col min="6664" max="6664" width="11.42578125" style="9" customWidth="1"/>
    <col min="6665" max="6665" width="6.28515625" style="9" customWidth="1"/>
    <col min="6666" max="6666" width="6.7109375" style="9" customWidth="1"/>
    <col min="6667" max="6667" width="8.7109375" style="9" customWidth="1"/>
    <col min="6668" max="6668" width="8.140625" style="9" customWidth="1"/>
    <col min="6669" max="6669" width="12.140625" style="9" customWidth="1"/>
    <col min="6670" max="6670" width="12.85546875" style="9" customWidth="1"/>
    <col min="6671" max="6671" width="16.140625" style="9" customWidth="1"/>
    <col min="6672" max="6672" width="11.42578125" style="9" customWidth="1"/>
    <col min="6673" max="6673" width="10.42578125" style="9" customWidth="1"/>
    <col min="6674" max="6674" width="11.28515625" style="9" customWidth="1"/>
    <col min="6675" max="6675" width="10.7109375" style="9" customWidth="1"/>
    <col min="6676" max="6677" width="10.42578125" style="9" customWidth="1"/>
    <col min="6678" max="6678" width="7.85546875" style="9" customWidth="1"/>
    <col min="6679" max="6679" width="9" style="9" customWidth="1"/>
    <col min="6680" max="6680" width="11" style="9" customWidth="1"/>
    <col min="6681" max="6912" width="9.140625" style="9"/>
    <col min="6913" max="6913" width="6.28515625" style="9" customWidth="1"/>
    <col min="6914" max="6914" width="6" style="9" customWidth="1"/>
    <col min="6915" max="6915" width="7" style="9" customWidth="1"/>
    <col min="6916" max="6917" width="11.85546875" style="9" customWidth="1"/>
    <col min="6918" max="6918" width="19.7109375" style="9" customWidth="1"/>
    <col min="6919" max="6919" width="9" style="9" customWidth="1"/>
    <col min="6920" max="6920" width="11.42578125" style="9" customWidth="1"/>
    <col min="6921" max="6921" width="6.28515625" style="9" customWidth="1"/>
    <col min="6922" max="6922" width="6.7109375" style="9" customWidth="1"/>
    <col min="6923" max="6923" width="8.7109375" style="9" customWidth="1"/>
    <col min="6924" max="6924" width="8.140625" style="9" customWidth="1"/>
    <col min="6925" max="6925" width="12.140625" style="9" customWidth="1"/>
    <col min="6926" max="6926" width="12.85546875" style="9" customWidth="1"/>
    <col min="6927" max="6927" width="16.140625" style="9" customWidth="1"/>
    <col min="6928" max="6928" width="11.42578125" style="9" customWidth="1"/>
    <col min="6929" max="6929" width="10.42578125" style="9" customWidth="1"/>
    <col min="6930" max="6930" width="11.28515625" style="9" customWidth="1"/>
    <col min="6931" max="6931" width="10.7109375" style="9" customWidth="1"/>
    <col min="6932" max="6933" width="10.42578125" style="9" customWidth="1"/>
    <col min="6934" max="6934" width="7.85546875" style="9" customWidth="1"/>
    <col min="6935" max="6935" width="9" style="9" customWidth="1"/>
    <col min="6936" max="6936" width="11" style="9" customWidth="1"/>
    <col min="6937" max="7168" width="9.140625" style="9"/>
    <col min="7169" max="7169" width="6.28515625" style="9" customWidth="1"/>
    <col min="7170" max="7170" width="6" style="9" customWidth="1"/>
    <col min="7171" max="7171" width="7" style="9" customWidth="1"/>
    <col min="7172" max="7173" width="11.85546875" style="9" customWidth="1"/>
    <col min="7174" max="7174" width="19.7109375" style="9" customWidth="1"/>
    <col min="7175" max="7175" width="9" style="9" customWidth="1"/>
    <col min="7176" max="7176" width="11.42578125" style="9" customWidth="1"/>
    <col min="7177" max="7177" width="6.28515625" style="9" customWidth="1"/>
    <col min="7178" max="7178" width="6.7109375" style="9" customWidth="1"/>
    <col min="7179" max="7179" width="8.7109375" style="9" customWidth="1"/>
    <col min="7180" max="7180" width="8.140625" style="9" customWidth="1"/>
    <col min="7181" max="7181" width="12.140625" style="9" customWidth="1"/>
    <col min="7182" max="7182" width="12.85546875" style="9" customWidth="1"/>
    <col min="7183" max="7183" width="16.140625" style="9" customWidth="1"/>
    <col min="7184" max="7184" width="11.42578125" style="9" customWidth="1"/>
    <col min="7185" max="7185" width="10.42578125" style="9" customWidth="1"/>
    <col min="7186" max="7186" width="11.28515625" style="9" customWidth="1"/>
    <col min="7187" max="7187" width="10.7109375" style="9" customWidth="1"/>
    <col min="7188" max="7189" width="10.42578125" style="9" customWidth="1"/>
    <col min="7190" max="7190" width="7.85546875" style="9" customWidth="1"/>
    <col min="7191" max="7191" width="9" style="9" customWidth="1"/>
    <col min="7192" max="7192" width="11" style="9" customWidth="1"/>
    <col min="7193" max="7424" width="9.140625" style="9"/>
    <col min="7425" max="7425" width="6.28515625" style="9" customWidth="1"/>
    <col min="7426" max="7426" width="6" style="9" customWidth="1"/>
    <col min="7427" max="7427" width="7" style="9" customWidth="1"/>
    <col min="7428" max="7429" width="11.85546875" style="9" customWidth="1"/>
    <col min="7430" max="7430" width="19.7109375" style="9" customWidth="1"/>
    <col min="7431" max="7431" width="9" style="9" customWidth="1"/>
    <col min="7432" max="7432" width="11.42578125" style="9" customWidth="1"/>
    <col min="7433" max="7433" width="6.28515625" style="9" customWidth="1"/>
    <col min="7434" max="7434" width="6.7109375" style="9" customWidth="1"/>
    <col min="7435" max="7435" width="8.7109375" style="9" customWidth="1"/>
    <col min="7436" max="7436" width="8.140625" style="9" customWidth="1"/>
    <col min="7437" max="7437" width="12.140625" style="9" customWidth="1"/>
    <col min="7438" max="7438" width="12.85546875" style="9" customWidth="1"/>
    <col min="7439" max="7439" width="16.140625" style="9" customWidth="1"/>
    <col min="7440" max="7440" width="11.42578125" style="9" customWidth="1"/>
    <col min="7441" max="7441" width="10.42578125" style="9" customWidth="1"/>
    <col min="7442" max="7442" width="11.28515625" style="9" customWidth="1"/>
    <col min="7443" max="7443" width="10.7109375" style="9" customWidth="1"/>
    <col min="7444" max="7445" width="10.42578125" style="9" customWidth="1"/>
    <col min="7446" max="7446" width="7.85546875" style="9" customWidth="1"/>
    <col min="7447" max="7447" width="9" style="9" customWidth="1"/>
    <col min="7448" max="7448" width="11" style="9" customWidth="1"/>
    <col min="7449" max="7680" width="9.140625" style="9"/>
    <col min="7681" max="7681" width="6.28515625" style="9" customWidth="1"/>
    <col min="7682" max="7682" width="6" style="9" customWidth="1"/>
    <col min="7683" max="7683" width="7" style="9" customWidth="1"/>
    <col min="7684" max="7685" width="11.85546875" style="9" customWidth="1"/>
    <col min="7686" max="7686" width="19.7109375" style="9" customWidth="1"/>
    <col min="7687" max="7687" width="9" style="9" customWidth="1"/>
    <col min="7688" max="7688" width="11.42578125" style="9" customWidth="1"/>
    <col min="7689" max="7689" width="6.28515625" style="9" customWidth="1"/>
    <col min="7690" max="7690" width="6.7109375" style="9" customWidth="1"/>
    <col min="7691" max="7691" width="8.7109375" style="9" customWidth="1"/>
    <col min="7692" max="7692" width="8.140625" style="9" customWidth="1"/>
    <col min="7693" max="7693" width="12.140625" style="9" customWidth="1"/>
    <col min="7694" max="7694" width="12.85546875" style="9" customWidth="1"/>
    <col min="7695" max="7695" width="16.140625" style="9" customWidth="1"/>
    <col min="7696" max="7696" width="11.42578125" style="9" customWidth="1"/>
    <col min="7697" max="7697" width="10.42578125" style="9" customWidth="1"/>
    <col min="7698" max="7698" width="11.28515625" style="9" customWidth="1"/>
    <col min="7699" max="7699" width="10.7109375" style="9" customWidth="1"/>
    <col min="7700" max="7701" width="10.42578125" style="9" customWidth="1"/>
    <col min="7702" max="7702" width="7.85546875" style="9" customWidth="1"/>
    <col min="7703" max="7703" width="9" style="9" customWidth="1"/>
    <col min="7704" max="7704" width="11" style="9" customWidth="1"/>
    <col min="7705" max="7936" width="9.140625" style="9"/>
    <col min="7937" max="7937" width="6.28515625" style="9" customWidth="1"/>
    <col min="7938" max="7938" width="6" style="9" customWidth="1"/>
    <col min="7939" max="7939" width="7" style="9" customWidth="1"/>
    <col min="7940" max="7941" width="11.85546875" style="9" customWidth="1"/>
    <col min="7942" max="7942" width="19.7109375" style="9" customWidth="1"/>
    <col min="7943" max="7943" width="9" style="9" customWidth="1"/>
    <col min="7944" max="7944" width="11.42578125" style="9" customWidth="1"/>
    <col min="7945" max="7945" width="6.28515625" style="9" customWidth="1"/>
    <col min="7946" max="7946" width="6.7109375" style="9" customWidth="1"/>
    <col min="7947" max="7947" width="8.7109375" style="9" customWidth="1"/>
    <col min="7948" max="7948" width="8.140625" style="9" customWidth="1"/>
    <col min="7949" max="7949" width="12.140625" style="9" customWidth="1"/>
    <col min="7950" max="7950" width="12.85546875" style="9" customWidth="1"/>
    <col min="7951" max="7951" width="16.140625" style="9" customWidth="1"/>
    <col min="7952" max="7952" width="11.42578125" style="9" customWidth="1"/>
    <col min="7953" max="7953" width="10.42578125" style="9" customWidth="1"/>
    <col min="7954" max="7954" width="11.28515625" style="9" customWidth="1"/>
    <col min="7955" max="7955" width="10.7109375" style="9" customWidth="1"/>
    <col min="7956" max="7957" width="10.42578125" style="9" customWidth="1"/>
    <col min="7958" max="7958" width="7.85546875" style="9" customWidth="1"/>
    <col min="7959" max="7959" width="9" style="9" customWidth="1"/>
    <col min="7960" max="7960" width="11" style="9" customWidth="1"/>
    <col min="7961" max="8192" width="9.140625" style="9"/>
    <col min="8193" max="8193" width="6.28515625" style="9" customWidth="1"/>
    <col min="8194" max="8194" width="6" style="9" customWidth="1"/>
    <col min="8195" max="8195" width="7" style="9" customWidth="1"/>
    <col min="8196" max="8197" width="11.85546875" style="9" customWidth="1"/>
    <col min="8198" max="8198" width="19.7109375" style="9" customWidth="1"/>
    <col min="8199" max="8199" width="9" style="9" customWidth="1"/>
    <col min="8200" max="8200" width="11.42578125" style="9" customWidth="1"/>
    <col min="8201" max="8201" width="6.28515625" style="9" customWidth="1"/>
    <col min="8202" max="8202" width="6.7109375" style="9" customWidth="1"/>
    <col min="8203" max="8203" width="8.7109375" style="9" customWidth="1"/>
    <col min="8204" max="8204" width="8.140625" style="9" customWidth="1"/>
    <col min="8205" max="8205" width="12.140625" style="9" customWidth="1"/>
    <col min="8206" max="8206" width="12.85546875" style="9" customWidth="1"/>
    <col min="8207" max="8207" width="16.140625" style="9" customWidth="1"/>
    <col min="8208" max="8208" width="11.42578125" style="9" customWidth="1"/>
    <col min="8209" max="8209" width="10.42578125" style="9" customWidth="1"/>
    <col min="8210" max="8210" width="11.28515625" style="9" customWidth="1"/>
    <col min="8211" max="8211" width="10.7109375" style="9" customWidth="1"/>
    <col min="8212" max="8213" width="10.42578125" style="9" customWidth="1"/>
    <col min="8214" max="8214" width="7.85546875" style="9" customWidth="1"/>
    <col min="8215" max="8215" width="9" style="9" customWidth="1"/>
    <col min="8216" max="8216" width="11" style="9" customWidth="1"/>
    <col min="8217" max="8448" width="9.140625" style="9"/>
    <col min="8449" max="8449" width="6.28515625" style="9" customWidth="1"/>
    <col min="8450" max="8450" width="6" style="9" customWidth="1"/>
    <col min="8451" max="8451" width="7" style="9" customWidth="1"/>
    <col min="8452" max="8453" width="11.85546875" style="9" customWidth="1"/>
    <col min="8454" max="8454" width="19.7109375" style="9" customWidth="1"/>
    <col min="8455" max="8455" width="9" style="9" customWidth="1"/>
    <col min="8456" max="8456" width="11.42578125" style="9" customWidth="1"/>
    <col min="8457" max="8457" width="6.28515625" style="9" customWidth="1"/>
    <col min="8458" max="8458" width="6.7109375" style="9" customWidth="1"/>
    <col min="8459" max="8459" width="8.7109375" style="9" customWidth="1"/>
    <col min="8460" max="8460" width="8.140625" style="9" customWidth="1"/>
    <col min="8461" max="8461" width="12.140625" style="9" customWidth="1"/>
    <col min="8462" max="8462" width="12.85546875" style="9" customWidth="1"/>
    <col min="8463" max="8463" width="16.140625" style="9" customWidth="1"/>
    <col min="8464" max="8464" width="11.42578125" style="9" customWidth="1"/>
    <col min="8465" max="8465" width="10.42578125" style="9" customWidth="1"/>
    <col min="8466" max="8466" width="11.28515625" style="9" customWidth="1"/>
    <col min="8467" max="8467" width="10.7109375" style="9" customWidth="1"/>
    <col min="8468" max="8469" width="10.42578125" style="9" customWidth="1"/>
    <col min="8470" max="8470" width="7.85546875" style="9" customWidth="1"/>
    <col min="8471" max="8471" width="9" style="9" customWidth="1"/>
    <col min="8472" max="8472" width="11" style="9" customWidth="1"/>
    <col min="8473" max="8704" width="9.140625" style="9"/>
    <col min="8705" max="8705" width="6.28515625" style="9" customWidth="1"/>
    <col min="8706" max="8706" width="6" style="9" customWidth="1"/>
    <col min="8707" max="8707" width="7" style="9" customWidth="1"/>
    <col min="8708" max="8709" width="11.85546875" style="9" customWidth="1"/>
    <col min="8710" max="8710" width="19.7109375" style="9" customWidth="1"/>
    <col min="8711" max="8711" width="9" style="9" customWidth="1"/>
    <col min="8712" max="8712" width="11.42578125" style="9" customWidth="1"/>
    <col min="8713" max="8713" width="6.28515625" style="9" customWidth="1"/>
    <col min="8714" max="8714" width="6.7109375" style="9" customWidth="1"/>
    <col min="8715" max="8715" width="8.7109375" style="9" customWidth="1"/>
    <col min="8716" max="8716" width="8.140625" style="9" customWidth="1"/>
    <col min="8717" max="8717" width="12.140625" style="9" customWidth="1"/>
    <col min="8718" max="8718" width="12.85546875" style="9" customWidth="1"/>
    <col min="8719" max="8719" width="16.140625" style="9" customWidth="1"/>
    <col min="8720" max="8720" width="11.42578125" style="9" customWidth="1"/>
    <col min="8721" max="8721" width="10.42578125" style="9" customWidth="1"/>
    <col min="8722" max="8722" width="11.28515625" style="9" customWidth="1"/>
    <col min="8723" max="8723" width="10.7109375" style="9" customWidth="1"/>
    <col min="8724" max="8725" width="10.42578125" style="9" customWidth="1"/>
    <col min="8726" max="8726" width="7.85546875" style="9" customWidth="1"/>
    <col min="8727" max="8727" width="9" style="9" customWidth="1"/>
    <col min="8728" max="8728" width="11" style="9" customWidth="1"/>
    <col min="8729" max="8960" width="9.140625" style="9"/>
    <col min="8961" max="8961" width="6.28515625" style="9" customWidth="1"/>
    <col min="8962" max="8962" width="6" style="9" customWidth="1"/>
    <col min="8963" max="8963" width="7" style="9" customWidth="1"/>
    <col min="8964" max="8965" width="11.85546875" style="9" customWidth="1"/>
    <col min="8966" max="8966" width="19.7109375" style="9" customWidth="1"/>
    <col min="8967" max="8967" width="9" style="9" customWidth="1"/>
    <col min="8968" max="8968" width="11.42578125" style="9" customWidth="1"/>
    <col min="8969" max="8969" width="6.28515625" style="9" customWidth="1"/>
    <col min="8970" max="8970" width="6.7109375" style="9" customWidth="1"/>
    <col min="8971" max="8971" width="8.7109375" style="9" customWidth="1"/>
    <col min="8972" max="8972" width="8.140625" style="9" customWidth="1"/>
    <col min="8973" max="8973" width="12.140625" style="9" customWidth="1"/>
    <col min="8974" max="8974" width="12.85546875" style="9" customWidth="1"/>
    <col min="8975" max="8975" width="16.140625" style="9" customWidth="1"/>
    <col min="8976" max="8976" width="11.42578125" style="9" customWidth="1"/>
    <col min="8977" max="8977" width="10.42578125" style="9" customWidth="1"/>
    <col min="8978" max="8978" width="11.28515625" style="9" customWidth="1"/>
    <col min="8979" max="8979" width="10.7109375" style="9" customWidth="1"/>
    <col min="8980" max="8981" width="10.42578125" style="9" customWidth="1"/>
    <col min="8982" max="8982" width="7.85546875" style="9" customWidth="1"/>
    <col min="8983" max="8983" width="9" style="9" customWidth="1"/>
    <col min="8984" max="8984" width="11" style="9" customWidth="1"/>
    <col min="8985" max="9216" width="9.140625" style="9"/>
    <col min="9217" max="9217" width="6.28515625" style="9" customWidth="1"/>
    <col min="9218" max="9218" width="6" style="9" customWidth="1"/>
    <col min="9219" max="9219" width="7" style="9" customWidth="1"/>
    <col min="9220" max="9221" width="11.85546875" style="9" customWidth="1"/>
    <col min="9222" max="9222" width="19.7109375" style="9" customWidth="1"/>
    <col min="9223" max="9223" width="9" style="9" customWidth="1"/>
    <col min="9224" max="9224" width="11.42578125" style="9" customWidth="1"/>
    <col min="9225" max="9225" width="6.28515625" style="9" customWidth="1"/>
    <col min="9226" max="9226" width="6.7109375" style="9" customWidth="1"/>
    <col min="9227" max="9227" width="8.7109375" style="9" customWidth="1"/>
    <col min="9228" max="9228" width="8.140625" style="9" customWidth="1"/>
    <col min="9229" max="9229" width="12.140625" style="9" customWidth="1"/>
    <col min="9230" max="9230" width="12.85546875" style="9" customWidth="1"/>
    <col min="9231" max="9231" width="16.140625" style="9" customWidth="1"/>
    <col min="9232" max="9232" width="11.42578125" style="9" customWidth="1"/>
    <col min="9233" max="9233" width="10.42578125" style="9" customWidth="1"/>
    <col min="9234" max="9234" width="11.28515625" style="9" customWidth="1"/>
    <col min="9235" max="9235" width="10.7109375" style="9" customWidth="1"/>
    <col min="9236" max="9237" width="10.42578125" style="9" customWidth="1"/>
    <col min="9238" max="9238" width="7.85546875" style="9" customWidth="1"/>
    <col min="9239" max="9239" width="9" style="9" customWidth="1"/>
    <col min="9240" max="9240" width="11" style="9" customWidth="1"/>
    <col min="9241" max="9472" width="9.140625" style="9"/>
    <col min="9473" max="9473" width="6.28515625" style="9" customWidth="1"/>
    <col min="9474" max="9474" width="6" style="9" customWidth="1"/>
    <col min="9475" max="9475" width="7" style="9" customWidth="1"/>
    <col min="9476" max="9477" width="11.85546875" style="9" customWidth="1"/>
    <col min="9478" max="9478" width="19.7109375" style="9" customWidth="1"/>
    <col min="9479" max="9479" width="9" style="9" customWidth="1"/>
    <col min="9480" max="9480" width="11.42578125" style="9" customWidth="1"/>
    <col min="9481" max="9481" width="6.28515625" style="9" customWidth="1"/>
    <col min="9482" max="9482" width="6.7109375" style="9" customWidth="1"/>
    <col min="9483" max="9483" width="8.7109375" style="9" customWidth="1"/>
    <col min="9484" max="9484" width="8.140625" style="9" customWidth="1"/>
    <col min="9485" max="9485" width="12.140625" style="9" customWidth="1"/>
    <col min="9486" max="9486" width="12.85546875" style="9" customWidth="1"/>
    <col min="9487" max="9487" width="16.140625" style="9" customWidth="1"/>
    <col min="9488" max="9488" width="11.42578125" style="9" customWidth="1"/>
    <col min="9489" max="9489" width="10.42578125" style="9" customWidth="1"/>
    <col min="9490" max="9490" width="11.28515625" style="9" customWidth="1"/>
    <col min="9491" max="9491" width="10.7109375" style="9" customWidth="1"/>
    <col min="9492" max="9493" width="10.42578125" style="9" customWidth="1"/>
    <col min="9494" max="9494" width="7.85546875" style="9" customWidth="1"/>
    <col min="9495" max="9495" width="9" style="9" customWidth="1"/>
    <col min="9496" max="9496" width="11" style="9" customWidth="1"/>
    <col min="9497" max="9728" width="9.140625" style="9"/>
    <col min="9729" max="9729" width="6.28515625" style="9" customWidth="1"/>
    <col min="9730" max="9730" width="6" style="9" customWidth="1"/>
    <col min="9731" max="9731" width="7" style="9" customWidth="1"/>
    <col min="9732" max="9733" width="11.85546875" style="9" customWidth="1"/>
    <col min="9734" max="9734" width="19.7109375" style="9" customWidth="1"/>
    <col min="9735" max="9735" width="9" style="9" customWidth="1"/>
    <col min="9736" max="9736" width="11.42578125" style="9" customWidth="1"/>
    <col min="9737" max="9737" width="6.28515625" style="9" customWidth="1"/>
    <col min="9738" max="9738" width="6.7109375" style="9" customWidth="1"/>
    <col min="9739" max="9739" width="8.7109375" style="9" customWidth="1"/>
    <col min="9740" max="9740" width="8.140625" style="9" customWidth="1"/>
    <col min="9741" max="9741" width="12.140625" style="9" customWidth="1"/>
    <col min="9742" max="9742" width="12.85546875" style="9" customWidth="1"/>
    <col min="9743" max="9743" width="16.140625" style="9" customWidth="1"/>
    <col min="9744" max="9744" width="11.42578125" style="9" customWidth="1"/>
    <col min="9745" max="9745" width="10.42578125" style="9" customWidth="1"/>
    <col min="9746" max="9746" width="11.28515625" style="9" customWidth="1"/>
    <col min="9747" max="9747" width="10.7109375" style="9" customWidth="1"/>
    <col min="9748" max="9749" width="10.42578125" style="9" customWidth="1"/>
    <col min="9750" max="9750" width="7.85546875" style="9" customWidth="1"/>
    <col min="9751" max="9751" width="9" style="9" customWidth="1"/>
    <col min="9752" max="9752" width="11" style="9" customWidth="1"/>
    <col min="9753" max="9984" width="9.140625" style="9"/>
    <col min="9985" max="9985" width="6.28515625" style="9" customWidth="1"/>
    <col min="9986" max="9986" width="6" style="9" customWidth="1"/>
    <col min="9987" max="9987" width="7" style="9" customWidth="1"/>
    <col min="9988" max="9989" width="11.85546875" style="9" customWidth="1"/>
    <col min="9990" max="9990" width="19.7109375" style="9" customWidth="1"/>
    <col min="9991" max="9991" width="9" style="9" customWidth="1"/>
    <col min="9992" max="9992" width="11.42578125" style="9" customWidth="1"/>
    <col min="9993" max="9993" width="6.28515625" style="9" customWidth="1"/>
    <col min="9994" max="9994" width="6.7109375" style="9" customWidth="1"/>
    <col min="9995" max="9995" width="8.7109375" style="9" customWidth="1"/>
    <col min="9996" max="9996" width="8.140625" style="9" customWidth="1"/>
    <col min="9997" max="9997" width="12.140625" style="9" customWidth="1"/>
    <col min="9998" max="9998" width="12.85546875" style="9" customWidth="1"/>
    <col min="9999" max="9999" width="16.140625" style="9" customWidth="1"/>
    <col min="10000" max="10000" width="11.42578125" style="9" customWidth="1"/>
    <col min="10001" max="10001" width="10.42578125" style="9" customWidth="1"/>
    <col min="10002" max="10002" width="11.28515625" style="9" customWidth="1"/>
    <col min="10003" max="10003" width="10.7109375" style="9" customWidth="1"/>
    <col min="10004" max="10005" width="10.42578125" style="9" customWidth="1"/>
    <col min="10006" max="10006" width="7.85546875" style="9" customWidth="1"/>
    <col min="10007" max="10007" width="9" style="9" customWidth="1"/>
    <col min="10008" max="10008" width="11" style="9" customWidth="1"/>
    <col min="10009" max="10240" width="9.140625" style="9"/>
    <col min="10241" max="10241" width="6.28515625" style="9" customWidth="1"/>
    <col min="10242" max="10242" width="6" style="9" customWidth="1"/>
    <col min="10243" max="10243" width="7" style="9" customWidth="1"/>
    <col min="10244" max="10245" width="11.85546875" style="9" customWidth="1"/>
    <col min="10246" max="10246" width="19.7109375" style="9" customWidth="1"/>
    <col min="10247" max="10247" width="9" style="9" customWidth="1"/>
    <col min="10248" max="10248" width="11.42578125" style="9" customWidth="1"/>
    <col min="10249" max="10249" width="6.28515625" style="9" customWidth="1"/>
    <col min="10250" max="10250" width="6.7109375" style="9" customWidth="1"/>
    <col min="10251" max="10251" width="8.7109375" style="9" customWidth="1"/>
    <col min="10252" max="10252" width="8.140625" style="9" customWidth="1"/>
    <col min="10253" max="10253" width="12.140625" style="9" customWidth="1"/>
    <col min="10254" max="10254" width="12.85546875" style="9" customWidth="1"/>
    <col min="10255" max="10255" width="16.140625" style="9" customWidth="1"/>
    <col min="10256" max="10256" width="11.42578125" style="9" customWidth="1"/>
    <col min="10257" max="10257" width="10.42578125" style="9" customWidth="1"/>
    <col min="10258" max="10258" width="11.28515625" style="9" customWidth="1"/>
    <col min="10259" max="10259" width="10.7109375" style="9" customWidth="1"/>
    <col min="10260" max="10261" width="10.42578125" style="9" customWidth="1"/>
    <col min="10262" max="10262" width="7.85546875" style="9" customWidth="1"/>
    <col min="10263" max="10263" width="9" style="9" customWidth="1"/>
    <col min="10264" max="10264" width="11" style="9" customWidth="1"/>
    <col min="10265" max="10496" width="9.140625" style="9"/>
    <col min="10497" max="10497" width="6.28515625" style="9" customWidth="1"/>
    <col min="10498" max="10498" width="6" style="9" customWidth="1"/>
    <col min="10499" max="10499" width="7" style="9" customWidth="1"/>
    <col min="10500" max="10501" width="11.85546875" style="9" customWidth="1"/>
    <col min="10502" max="10502" width="19.7109375" style="9" customWidth="1"/>
    <col min="10503" max="10503" width="9" style="9" customWidth="1"/>
    <col min="10504" max="10504" width="11.42578125" style="9" customWidth="1"/>
    <col min="10505" max="10505" width="6.28515625" style="9" customWidth="1"/>
    <col min="10506" max="10506" width="6.7109375" style="9" customWidth="1"/>
    <col min="10507" max="10507" width="8.7109375" style="9" customWidth="1"/>
    <col min="10508" max="10508" width="8.140625" style="9" customWidth="1"/>
    <col min="10509" max="10509" width="12.140625" style="9" customWidth="1"/>
    <col min="10510" max="10510" width="12.85546875" style="9" customWidth="1"/>
    <col min="10511" max="10511" width="16.140625" style="9" customWidth="1"/>
    <col min="10512" max="10512" width="11.42578125" style="9" customWidth="1"/>
    <col min="10513" max="10513" width="10.42578125" style="9" customWidth="1"/>
    <col min="10514" max="10514" width="11.28515625" style="9" customWidth="1"/>
    <col min="10515" max="10515" width="10.7109375" style="9" customWidth="1"/>
    <col min="10516" max="10517" width="10.42578125" style="9" customWidth="1"/>
    <col min="10518" max="10518" width="7.85546875" style="9" customWidth="1"/>
    <col min="10519" max="10519" width="9" style="9" customWidth="1"/>
    <col min="10520" max="10520" width="11" style="9" customWidth="1"/>
    <col min="10521" max="10752" width="9.140625" style="9"/>
    <col min="10753" max="10753" width="6.28515625" style="9" customWidth="1"/>
    <col min="10754" max="10754" width="6" style="9" customWidth="1"/>
    <col min="10755" max="10755" width="7" style="9" customWidth="1"/>
    <col min="10756" max="10757" width="11.85546875" style="9" customWidth="1"/>
    <col min="10758" max="10758" width="19.7109375" style="9" customWidth="1"/>
    <col min="10759" max="10759" width="9" style="9" customWidth="1"/>
    <col min="10760" max="10760" width="11.42578125" style="9" customWidth="1"/>
    <col min="10761" max="10761" width="6.28515625" style="9" customWidth="1"/>
    <col min="10762" max="10762" width="6.7109375" style="9" customWidth="1"/>
    <col min="10763" max="10763" width="8.7109375" style="9" customWidth="1"/>
    <col min="10764" max="10764" width="8.140625" style="9" customWidth="1"/>
    <col min="10765" max="10765" width="12.140625" style="9" customWidth="1"/>
    <col min="10766" max="10766" width="12.85546875" style="9" customWidth="1"/>
    <col min="10767" max="10767" width="16.140625" style="9" customWidth="1"/>
    <col min="10768" max="10768" width="11.42578125" style="9" customWidth="1"/>
    <col min="10769" max="10769" width="10.42578125" style="9" customWidth="1"/>
    <col min="10770" max="10770" width="11.28515625" style="9" customWidth="1"/>
    <col min="10771" max="10771" width="10.7109375" style="9" customWidth="1"/>
    <col min="10772" max="10773" width="10.42578125" style="9" customWidth="1"/>
    <col min="10774" max="10774" width="7.85546875" style="9" customWidth="1"/>
    <col min="10775" max="10775" width="9" style="9" customWidth="1"/>
    <col min="10776" max="10776" width="11" style="9" customWidth="1"/>
    <col min="10777" max="11008" width="9.140625" style="9"/>
    <col min="11009" max="11009" width="6.28515625" style="9" customWidth="1"/>
    <col min="11010" max="11010" width="6" style="9" customWidth="1"/>
    <col min="11011" max="11011" width="7" style="9" customWidth="1"/>
    <col min="11012" max="11013" width="11.85546875" style="9" customWidth="1"/>
    <col min="11014" max="11014" width="19.7109375" style="9" customWidth="1"/>
    <col min="11015" max="11015" width="9" style="9" customWidth="1"/>
    <col min="11016" max="11016" width="11.42578125" style="9" customWidth="1"/>
    <col min="11017" max="11017" width="6.28515625" style="9" customWidth="1"/>
    <col min="11018" max="11018" width="6.7109375" style="9" customWidth="1"/>
    <col min="11019" max="11019" width="8.7109375" style="9" customWidth="1"/>
    <col min="11020" max="11020" width="8.140625" style="9" customWidth="1"/>
    <col min="11021" max="11021" width="12.140625" style="9" customWidth="1"/>
    <col min="11022" max="11022" width="12.85546875" style="9" customWidth="1"/>
    <col min="11023" max="11023" width="16.140625" style="9" customWidth="1"/>
    <col min="11024" max="11024" width="11.42578125" style="9" customWidth="1"/>
    <col min="11025" max="11025" width="10.42578125" style="9" customWidth="1"/>
    <col min="11026" max="11026" width="11.28515625" style="9" customWidth="1"/>
    <col min="11027" max="11027" width="10.7109375" style="9" customWidth="1"/>
    <col min="11028" max="11029" width="10.42578125" style="9" customWidth="1"/>
    <col min="11030" max="11030" width="7.85546875" style="9" customWidth="1"/>
    <col min="11031" max="11031" width="9" style="9" customWidth="1"/>
    <col min="11032" max="11032" width="11" style="9" customWidth="1"/>
    <col min="11033" max="11264" width="9.140625" style="9"/>
    <col min="11265" max="11265" width="6.28515625" style="9" customWidth="1"/>
    <col min="11266" max="11266" width="6" style="9" customWidth="1"/>
    <col min="11267" max="11267" width="7" style="9" customWidth="1"/>
    <col min="11268" max="11269" width="11.85546875" style="9" customWidth="1"/>
    <col min="11270" max="11270" width="19.7109375" style="9" customWidth="1"/>
    <col min="11271" max="11271" width="9" style="9" customWidth="1"/>
    <col min="11272" max="11272" width="11.42578125" style="9" customWidth="1"/>
    <col min="11273" max="11273" width="6.28515625" style="9" customWidth="1"/>
    <col min="11274" max="11274" width="6.7109375" style="9" customWidth="1"/>
    <col min="11275" max="11275" width="8.7109375" style="9" customWidth="1"/>
    <col min="11276" max="11276" width="8.140625" style="9" customWidth="1"/>
    <col min="11277" max="11277" width="12.140625" style="9" customWidth="1"/>
    <col min="11278" max="11278" width="12.85546875" style="9" customWidth="1"/>
    <col min="11279" max="11279" width="16.140625" style="9" customWidth="1"/>
    <col min="11280" max="11280" width="11.42578125" style="9" customWidth="1"/>
    <col min="11281" max="11281" width="10.42578125" style="9" customWidth="1"/>
    <col min="11282" max="11282" width="11.28515625" style="9" customWidth="1"/>
    <col min="11283" max="11283" width="10.7109375" style="9" customWidth="1"/>
    <col min="11284" max="11285" width="10.42578125" style="9" customWidth="1"/>
    <col min="11286" max="11286" width="7.85546875" style="9" customWidth="1"/>
    <col min="11287" max="11287" width="9" style="9" customWidth="1"/>
    <col min="11288" max="11288" width="11" style="9" customWidth="1"/>
    <col min="11289" max="11520" width="9.140625" style="9"/>
    <col min="11521" max="11521" width="6.28515625" style="9" customWidth="1"/>
    <col min="11522" max="11522" width="6" style="9" customWidth="1"/>
    <col min="11523" max="11523" width="7" style="9" customWidth="1"/>
    <col min="11524" max="11525" width="11.85546875" style="9" customWidth="1"/>
    <col min="11526" max="11526" width="19.7109375" style="9" customWidth="1"/>
    <col min="11527" max="11527" width="9" style="9" customWidth="1"/>
    <col min="11528" max="11528" width="11.42578125" style="9" customWidth="1"/>
    <col min="11529" max="11529" width="6.28515625" style="9" customWidth="1"/>
    <col min="11530" max="11530" width="6.7109375" style="9" customWidth="1"/>
    <col min="11531" max="11531" width="8.7109375" style="9" customWidth="1"/>
    <col min="11532" max="11532" width="8.140625" style="9" customWidth="1"/>
    <col min="11533" max="11533" width="12.140625" style="9" customWidth="1"/>
    <col min="11534" max="11534" width="12.85546875" style="9" customWidth="1"/>
    <col min="11535" max="11535" width="16.140625" style="9" customWidth="1"/>
    <col min="11536" max="11536" width="11.42578125" style="9" customWidth="1"/>
    <col min="11537" max="11537" width="10.42578125" style="9" customWidth="1"/>
    <col min="11538" max="11538" width="11.28515625" style="9" customWidth="1"/>
    <col min="11539" max="11539" width="10.7109375" style="9" customWidth="1"/>
    <col min="11540" max="11541" width="10.42578125" style="9" customWidth="1"/>
    <col min="11542" max="11542" width="7.85546875" style="9" customWidth="1"/>
    <col min="11543" max="11543" width="9" style="9" customWidth="1"/>
    <col min="11544" max="11544" width="11" style="9" customWidth="1"/>
    <col min="11545" max="11776" width="9.140625" style="9"/>
    <col min="11777" max="11777" width="6.28515625" style="9" customWidth="1"/>
    <col min="11778" max="11778" width="6" style="9" customWidth="1"/>
    <col min="11779" max="11779" width="7" style="9" customWidth="1"/>
    <col min="11780" max="11781" width="11.85546875" style="9" customWidth="1"/>
    <col min="11782" max="11782" width="19.7109375" style="9" customWidth="1"/>
    <col min="11783" max="11783" width="9" style="9" customWidth="1"/>
    <col min="11784" max="11784" width="11.42578125" style="9" customWidth="1"/>
    <col min="11785" max="11785" width="6.28515625" style="9" customWidth="1"/>
    <col min="11786" max="11786" width="6.7109375" style="9" customWidth="1"/>
    <col min="11787" max="11787" width="8.7109375" style="9" customWidth="1"/>
    <col min="11788" max="11788" width="8.140625" style="9" customWidth="1"/>
    <col min="11789" max="11789" width="12.140625" style="9" customWidth="1"/>
    <col min="11790" max="11790" width="12.85546875" style="9" customWidth="1"/>
    <col min="11791" max="11791" width="16.140625" style="9" customWidth="1"/>
    <col min="11792" max="11792" width="11.42578125" style="9" customWidth="1"/>
    <col min="11793" max="11793" width="10.42578125" style="9" customWidth="1"/>
    <col min="11794" max="11794" width="11.28515625" style="9" customWidth="1"/>
    <col min="11795" max="11795" width="10.7109375" style="9" customWidth="1"/>
    <col min="11796" max="11797" width="10.42578125" style="9" customWidth="1"/>
    <col min="11798" max="11798" width="7.85546875" style="9" customWidth="1"/>
    <col min="11799" max="11799" width="9" style="9" customWidth="1"/>
    <col min="11800" max="11800" width="11" style="9" customWidth="1"/>
    <col min="11801" max="12032" width="9.140625" style="9"/>
    <col min="12033" max="12033" width="6.28515625" style="9" customWidth="1"/>
    <col min="12034" max="12034" width="6" style="9" customWidth="1"/>
    <col min="12035" max="12035" width="7" style="9" customWidth="1"/>
    <col min="12036" max="12037" width="11.85546875" style="9" customWidth="1"/>
    <col min="12038" max="12038" width="19.7109375" style="9" customWidth="1"/>
    <col min="12039" max="12039" width="9" style="9" customWidth="1"/>
    <col min="12040" max="12040" width="11.42578125" style="9" customWidth="1"/>
    <col min="12041" max="12041" width="6.28515625" style="9" customWidth="1"/>
    <col min="12042" max="12042" width="6.7109375" style="9" customWidth="1"/>
    <col min="12043" max="12043" width="8.7109375" style="9" customWidth="1"/>
    <col min="12044" max="12044" width="8.140625" style="9" customWidth="1"/>
    <col min="12045" max="12045" width="12.140625" style="9" customWidth="1"/>
    <col min="12046" max="12046" width="12.85546875" style="9" customWidth="1"/>
    <col min="12047" max="12047" width="16.140625" style="9" customWidth="1"/>
    <col min="12048" max="12048" width="11.42578125" style="9" customWidth="1"/>
    <col min="12049" max="12049" width="10.42578125" style="9" customWidth="1"/>
    <col min="12050" max="12050" width="11.28515625" style="9" customWidth="1"/>
    <col min="12051" max="12051" width="10.7109375" style="9" customWidth="1"/>
    <col min="12052" max="12053" width="10.42578125" style="9" customWidth="1"/>
    <col min="12054" max="12054" width="7.85546875" style="9" customWidth="1"/>
    <col min="12055" max="12055" width="9" style="9" customWidth="1"/>
    <col min="12056" max="12056" width="11" style="9" customWidth="1"/>
    <col min="12057" max="12288" width="9.140625" style="9"/>
    <col min="12289" max="12289" width="6.28515625" style="9" customWidth="1"/>
    <col min="12290" max="12290" width="6" style="9" customWidth="1"/>
    <col min="12291" max="12291" width="7" style="9" customWidth="1"/>
    <col min="12292" max="12293" width="11.85546875" style="9" customWidth="1"/>
    <col min="12294" max="12294" width="19.7109375" style="9" customWidth="1"/>
    <col min="12295" max="12295" width="9" style="9" customWidth="1"/>
    <col min="12296" max="12296" width="11.42578125" style="9" customWidth="1"/>
    <col min="12297" max="12297" width="6.28515625" style="9" customWidth="1"/>
    <col min="12298" max="12298" width="6.7109375" style="9" customWidth="1"/>
    <col min="12299" max="12299" width="8.7109375" style="9" customWidth="1"/>
    <col min="12300" max="12300" width="8.140625" style="9" customWidth="1"/>
    <col min="12301" max="12301" width="12.140625" style="9" customWidth="1"/>
    <col min="12302" max="12302" width="12.85546875" style="9" customWidth="1"/>
    <col min="12303" max="12303" width="16.140625" style="9" customWidth="1"/>
    <col min="12304" max="12304" width="11.42578125" style="9" customWidth="1"/>
    <col min="12305" max="12305" width="10.42578125" style="9" customWidth="1"/>
    <col min="12306" max="12306" width="11.28515625" style="9" customWidth="1"/>
    <col min="12307" max="12307" width="10.7109375" style="9" customWidth="1"/>
    <col min="12308" max="12309" width="10.42578125" style="9" customWidth="1"/>
    <col min="12310" max="12310" width="7.85546875" style="9" customWidth="1"/>
    <col min="12311" max="12311" width="9" style="9" customWidth="1"/>
    <col min="12312" max="12312" width="11" style="9" customWidth="1"/>
    <col min="12313" max="12544" width="9.140625" style="9"/>
    <col min="12545" max="12545" width="6.28515625" style="9" customWidth="1"/>
    <col min="12546" max="12546" width="6" style="9" customWidth="1"/>
    <col min="12547" max="12547" width="7" style="9" customWidth="1"/>
    <col min="12548" max="12549" width="11.85546875" style="9" customWidth="1"/>
    <col min="12550" max="12550" width="19.7109375" style="9" customWidth="1"/>
    <col min="12551" max="12551" width="9" style="9" customWidth="1"/>
    <col min="12552" max="12552" width="11.42578125" style="9" customWidth="1"/>
    <col min="12553" max="12553" width="6.28515625" style="9" customWidth="1"/>
    <col min="12554" max="12554" width="6.7109375" style="9" customWidth="1"/>
    <col min="12555" max="12555" width="8.7109375" style="9" customWidth="1"/>
    <col min="12556" max="12556" width="8.140625" style="9" customWidth="1"/>
    <col min="12557" max="12557" width="12.140625" style="9" customWidth="1"/>
    <col min="12558" max="12558" width="12.85546875" style="9" customWidth="1"/>
    <col min="12559" max="12559" width="16.140625" style="9" customWidth="1"/>
    <col min="12560" max="12560" width="11.42578125" style="9" customWidth="1"/>
    <col min="12561" max="12561" width="10.42578125" style="9" customWidth="1"/>
    <col min="12562" max="12562" width="11.28515625" style="9" customWidth="1"/>
    <col min="12563" max="12563" width="10.7109375" style="9" customWidth="1"/>
    <col min="12564" max="12565" width="10.42578125" style="9" customWidth="1"/>
    <col min="12566" max="12566" width="7.85546875" style="9" customWidth="1"/>
    <col min="12567" max="12567" width="9" style="9" customWidth="1"/>
    <col min="12568" max="12568" width="11" style="9" customWidth="1"/>
    <col min="12569" max="12800" width="9.140625" style="9"/>
    <col min="12801" max="12801" width="6.28515625" style="9" customWidth="1"/>
    <col min="12802" max="12802" width="6" style="9" customWidth="1"/>
    <col min="12803" max="12803" width="7" style="9" customWidth="1"/>
    <col min="12804" max="12805" width="11.85546875" style="9" customWidth="1"/>
    <col min="12806" max="12806" width="19.7109375" style="9" customWidth="1"/>
    <col min="12807" max="12807" width="9" style="9" customWidth="1"/>
    <col min="12808" max="12808" width="11.42578125" style="9" customWidth="1"/>
    <col min="12809" max="12809" width="6.28515625" style="9" customWidth="1"/>
    <col min="12810" max="12810" width="6.7109375" style="9" customWidth="1"/>
    <col min="12811" max="12811" width="8.7109375" style="9" customWidth="1"/>
    <col min="12812" max="12812" width="8.140625" style="9" customWidth="1"/>
    <col min="12813" max="12813" width="12.140625" style="9" customWidth="1"/>
    <col min="12814" max="12814" width="12.85546875" style="9" customWidth="1"/>
    <col min="12815" max="12815" width="16.140625" style="9" customWidth="1"/>
    <col min="12816" max="12816" width="11.42578125" style="9" customWidth="1"/>
    <col min="12817" max="12817" width="10.42578125" style="9" customWidth="1"/>
    <col min="12818" max="12818" width="11.28515625" style="9" customWidth="1"/>
    <col min="12819" max="12819" width="10.7109375" style="9" customWidth="1"/>
    <col min="12820" max="12821" width="10.42578125" style="9" customWidth="1"/>
    <col min="12822" max="12822" width="7.85546875" style="9" customWidth="1"/>
    <col min="12823" max="12823" width="9" style="9" customWidth="1"/>
    <col min="12824" max="12824" width="11" style="9" customWidth="1"/>
    <col min="12825" max="13056" width="9.140625" style="9"/>
    <col min="13057" max="13057" width="6.28515625" style="9" customWidth="1"/>
    <col min="13058" max="13058" width="6" style="9" customWidth="1"/>
    <col min="13059" max="13059" width="7" style="9" customWidth="1"/>
    <col min="13060" max="13061" width="11.85546875" style="9" customWidth="1"/>
    <col min="13062" max="13062" width="19.7109375" style="9" customWidth="1"/>
    <col min="13063" max="13063" width="9" style="9" customWidth="1"/>
    <col min="13064" max="13064" width="11.42578125" style="9" customWidth="1"/>
    <col min="13065" max="13065" width="6.28515625" style="9" customWidth="1"/>
    <col min="13066" max="13066" width="6.7109375" style="9" customWidth="1"/>
    <col min="13067" max="13067" width="8.7109375" style="9" customWidth="1"/>
    <col min="13068" max="13068" width="8.140625" style="9" customWidth="1"/>
    <col min="13069" max="13069" width="12.140625" style="9" customWidth="1"/>
    <col min="13070" max="13070" width="12.85546875" style="9" customWidth="1"/>
    <col min="13071" max="13071" width="16.140625" style="9" customWidth="1"/>
    <col min="13072" max="13072" width="11.42578125" style="9" customWidth="1"/>
    <col min="13073" max="13073" width="10.42578125" style="9" customWidth="1"/>
    <col min="13074" max="13074" width="11.28515625" style="9" customWidth="1"/>
    <col min="13075" max="13075" width="10.7109375" style="9" customWidth="1"/>
    <col min="13076" max="13077" width="10.42578125" style="9" customWidth="1"/>
    <col min="13078" max="13078" width="7.85546875" style="9" customWidth="1"/>
    <col min="13079" max="13079" width="9" style="9" customWidth="1"/>
    <col min="13080" max="13080" width="11" style="9" customWidth="1"/>
    <col min="13081" max="13312" width="9.140625" style="9"/>
    <col min="13313" max="13313" width="6.28515625" style="9" customWidth="1"/>
    <col min="13314" max="13314" width="6" style="9" customWidth="1"/>
    <col min="13315" max="13315" width="7" style="9" customWidth="1"/>
    <col min="13316" max="13317" width="11.85546875" style="9" customWidth="1"/>
    <col min="13318" max="13318" width="19.7109375" style="9" customWidth="1"/>
    <col min="13319" max="13319" width="9" style="9" customWidth="1"/>
    <col min="13320" max="13320" width="11.42578125" style="9" customWidth="1"/>
    <col min="13321" max="13321" width="6.28515625" style="9" customWidth="1"/>
    <col min="13322" max="13322" width="6.7109375" style="9" customWidth="1"/>
    <col min="13323" max="13323" width="8.7109375" style="9" customWidth="1"/>
    <col min="13324" max="13324" width="8.140625" style="9" customWidth="1"/>
    <col min="13325" max="13325" width="12.140625" style="9" customWidth="1"/>
    <col min="13326" max="13326" width="12.85546875" style="9" customWidth="1"/>
    <col min="13327" max="13327" width="16.140625" style="9" customWidth="1"/>
    <col min="13328" max="13328" width="11.42578125" style="9" customWidth="1"/>
    <col min="13329" max="13329" width="10.42578125" style="9" customWidth="1"/>
    <col min="13330" max="13330" width="11.28515625" style="9" customWidth="1"/>
    <col min="13331" max="13331" width="10.7109375" style="9" customWidth="1"/>
    <col min="13332" max="13333" width="10.42578125" style="9" customWidth="1"/>
    <col min="13334" max="13334" width="7.85546875" style="9" customWidth="1"/>
    <col min="13335" max="13335" width="9" style="9" customWidth="1"/>
    <col min="13336" max="13336" width="11" style="9" customWidth="1"/>
    <col min="13337" max="13568" width="9.140625" style="9"/>
    <col min="13569" max="13569" width="6.28515625" style="9" customWidth="1"/>
    <col min="13570" max="13570" width="6" style="9" customWidth="1"/>
    <col min="13571" max="13571" width="7" style="9" customWidth="1"/>
    <col min="13572" max="13573" width="11.85546875" style="9" customWidth="1"/>
    <col min="13574" max="13574" width="19.7109375" style="9" customWidth="1"/>
    <col min="13575" max="13575" width="9" style="9" customWidth="1"/>
    <col min="13576" max="13576" width="11.42578125" style="9" customWidth="1"/>
    <col min="13577" max="13577" width="6.28515625" style="9" customWidth="1"/>
    <col min="13578" max="13578" width="6.7109375" style="9" customWidth="1"/>
    <col min="13579" max="13579" width="8.7109375" style="9" customWidth="1"/>
    <col min="13580" max="13580" width="8.140625" style="9" customWidth="1"/>
    <col min="13581" max="13581" width="12.140625" style="9" customWidth="1"/>
    <col min="13582" max="13582" width="12.85546875" style="9" customWidth="1"/>
    <col min="13583" max="13583" width="16.140625" style="9" customWidth="1"/>
    <col min="13584" max="13584" width="11.42578125" style="9" customWidth="1"/>
    <col min="13585" max="13585" width="10.42578125" style="9" customWidth="1"/>
    <col min="13586" max="13586" width="11.28515625" style="9" customWidth="1"/>
    <col min="13587" max="13587" width="10.7109375" style="9" customWidth="1"/>
    <col min="13588" max="13589" width="10.42578125" style="9" customWidth="1"/>
    <col min="13590" max="13590" width="7.85546875" style="9" customWidth="1"/>
    <col min="13591" max="13591" width="9" style="9" customWidth="1"/>
    <col min="13592" max="13592" width="11" style="9" customWidth="1"/>
    <col min="13593" max="13824" width="9.140625" style="9"/>
    <col min="13825" max="13825" width="6.28515625" style="9" customWidth="1"/>
    <col min="13826" max="13826" width="6" style="9" customWidth="1"/>
    <col min="13827" max="13827" width="7" style="9" customWidth="1"/>
    <col min="13828" max="13829" width="11.85546875" style="9" customWidth="1"/>
    <col min="13830" max="13830" width="19.7109375" style="9" customWidth="1"/>
    <col min="13831" max="13831" width="9" style="9" customWidth="1"/>
    <col min="13832" max="13832" width="11.42578125" style="9" customWidth="1"/>
    <col min="13833" max="13833" width="6.28515625" style="9" customWidth="1"/>
    <col min="13834" max="13834" width="6.7109375" style="9" customWidth="1"/>
    <col min="13835" max="13835" width="8.7109375" style="9" customWidth="1"/>
    <col min="13836" max="13836" width="8.140625" style="9" customWidth="1"/>
    <col min="13837" max="13837" width="12.140625" style="9" customWidth="1"/>
    <col min="13838" max="13838" width="12.85546875" style="9" customWidth="1"/>
    <col min="13839" max="13839" width="16.140625" style="9" customWidth="1"/>
    <col min="13840" max="13840" width="11.42578125" style="9" customWidth="1"/>
    <col min="13841" max="13841" width="10.42578125" style="9" customWidth="1"/>
    <col min="13842" max="13842" width="11.28515625" style="9" customWidth="1"/>
    <col min="13843" max="13843" width="10.7109375" style="9" customWidth="1"/>
    <col min="13844" max="13845" width="10.42578125" style="9" customWidth="1"/>
    <col min="13846" max="13846" width="7.85546875" style="9" customWidth="1"/>
    <col min="13847" max="13847" width="9" style="9" customWidth="1"/>
    <col min="13848" max="13848" width="11" style="9" customWidth="1"/>
    <col min="13849" max="14080" width="9.140625" style="9"/>
    <col min="14081" max="14081" width="6.28515625" style="9" customWidth="1"/>
    <col min="14082" max="14082" width="6" style="9" customWidth="1"/>
    <col min="14083" max="14083" width="7" style="9" customWidth="1"/>
    <col min="14084" max="14085" width="11.85546875" style="9" customWidth="1"/>
    <col min="14086" max="14086" width="19.7109375" style="9" customWidth="1"/>
    <col min="14087" max="14087" width="9" style="9" customWidth="1"/>
    <col min="14088" max="14088" width="11.42578125" style="9" customWidth="1"/>
    <col min="14089" max="14089" width="6.28515625" style="9" customWidth="1"/>
    <col min="14090" max="14090" width="6.7109375" style="9" customWidth="1"/>
    <col min="14091" max="14091" width="8.7109375" style="9" customWidth="1"/>
    <col min="14092" max="14092" width="8.140625" style="9" customWidth="1"/>
    <col min="14093" max="14093" width="12.140625" style="9" customWidth="1"/>
    <col min="14094" max="14094" width="12.85546875" style="9" customWidth="1"/>
    <col min="14095" max="14095" width="16.140625" style="9" customWidth="1"/>
    <col min="14096" max="14096" width="11.42578125" style="9" customWidth="1"/>
    <col min="14097" max="14097" width="10.42578125" style="9" customWidth="1"/>
    <col min="14098" max="14098" width="11.28515625" style="9" customWidth="1"/>
    <col min="14099" max="14099" width="10.7109375" style="9" customWidth="1"/>
    <col min="14100" max="14101" width="10.42578125" style="9" customWidth="1"/>
    <col min="14102" max="14102" width="7.85546875" style="9" customWidth="1"/>
    <col min="14103" max="14103" width="9" style="9" customWidth="1"/>
    <col min="14104" max="14104" width="11" style="9" customWidth="1"/>
    <col min="14105" max="14336" width="9.140625" style="9"/>
    <col min="14337" max="14337" width="6.28515625" style="9" customWidth="1"/>
    <col min="14338" max="14338" width="6" style="9" customWidth="1"/>
    <col min="14339" max="14339" width="7" style="9" customWidth="1"/>
    <col min="14340" max="14341" width="11.85546875" style="9" customWidth="1"/>
    <col min="14342" max="14342" width="19.7109375" style="9" customWidth="1"/>
    <col min="14343" max="14343" width="9" style="9" customWidth="1"/>
    <col min="14344" max="14344" width="11.42578125" style="9" customWidth="1"/>
    <col min="14345" max="14345" width="6.28515625" style="9" customWidth="1"/>
    <col min="14346" max="14346" width="6.7109375" style="9" customWidth="1"/>
    <col min="14347" max="14347" width="8.7109375" style="9" customWidth="1"/>
    <col min="14348" max="14348" width="8.140625" style="9" customWidth="1"/>
    <col min="14349" max="14349" width="12.140625" style="9" customWidth="1"/>
    <col min="14350" max="14350" width="12.85546875" style="9" customWidth="1"/>
    <col min="14351" max="14351" width="16.140625" style="9" customWidth="1"/>
    <col min="14352" max="14352" width="11.42578125" style="9" customWidth="1"/>
    <col min="14353" max="14353" width="10.42578125" style="9" customWidth="1"/>
    <col min="14354" max="14354" width="11.28515625" style="9" customWidth="1"/>
    <col min="14355" max="14355" width="10.7109375" style="9" customWidth="1"/>
    <col min="14356" max="14357" width="10.42578125" style="9" customWidth="1"/>
    <col min="14358" max="14358" width="7.85546875" style="9" customWidth="1"/>
    <col min="14359" max="14359" width="9" style="9" customWidth="1"/>
    <col min="14360" max="14360" width="11" style="9" customWidth="1"/>
    <col min="14361" max="14592" width="9.140625" style="9"/>
    <col min="14593" max="14593" width="6.28515625" style="9" customWidth="1"/>
    <col min="14594" max="14594" width="6" style="9" customWidth="1"/>
    <col min="14595" max="14595" width="7" style="9" customWidth="1"/>
    <col min="14596" max="14597" width="11.85546875" style="9" customWidth="1"/>
    <col min="14598" max="14598" width="19.7109375" style="9" customWidth="1"/>
    <col min="14599" max="14599" width="9" style="9" customWidth="1"/>
    <col min="14600" max="14600" width="11.42578125" style="9" customWidth="1"/>
    <col min="14601" max="14601" width="6.28515625" style="9" customWidth="1"/>
    <col min="14602" max="14602" width="6.7109375" style="9" customWidth="1"/>
    <col min="14603" max="14603" width="8.7109375" style="9" customWidth="1"/>
    <col min="14604" max="14604" width="8.140625" style="9" customWidth="1"/>
    <col min="14605" max="14605" width="12.140625" style="9" customWidth="1"/>
    <col min="14606" max="14606" width="12.85546875" style="9" customWidth="1"/>
    <col min="14607" max="14607" width="16.140625" style="9" customWidth="1"/>
    <col min="14608" max="14608" width="11.42578125" style="9" customWidth="1"/>
    <col min="14609" max="14609" width="10.42578125" style="9" customWidth="1"/>
    <col min="14610" max="14610" width="11.28515625" style="9" customWidth="1"/>
    <col min="14611" max="14611" width="10.7109375" style="9" customWidth="1"/>
    <col min="14612" max="14613" width="10.42578125" style="9" customWidth="1"/>
    <col min="14614" max="14614" width="7.85546875" style="9" customWidth="1"/>
    <col min="14615" max="14615" width="9" style="9" customWidth="1"/>
    <col min="14616" max="14616" width="11" style="9" customWidth="1"/>
    <col min="14617" max="14848" width="9.140625" style="9"/>
    <col min="14849" max="14849" width="6.28515625" style="9" customWidth="1"/>
    <col min="14850" max="14850" width="6" style="9" customWidth="1"/>
    <col min="14851" max="14851" width="7" style="9" customWidth="1"/>
    <col min="14852" max="14853" width="11.85546875" style="9" customWidth="1"/>
    <col min="14854" max="14854" width="19.7109375" style="9" customWidth="1"/>
    <col min="14855" max="14855" width="9" style="9" customWidth="1"/>
    <col min="14856" max="14856" width="11.42578125" style="9" customWidth="1"/>
    <col min="14857" max="14857" width="6.28515625" style="9" customWidth="1"/>
    <col min="14858" max="14858" width="6.7109375" style="9" customWidth="1"/>
    <col min="14859" max="14859" width="8.7109375" style="9" customWidth="1"/>
    <col min="14860" max="14860" width="8.140625" style="9" customWidth="1"/>
    <col min="14861" max="14861" width="12.140625" style="9" customWidth="1"/>
    <col min="14862" max="14862" width="12.85546875" style="9" customWidth="1"/>
    <col min="14863" max="14863" width="16.140625" style="9" customWidth="1"/>
    <col min="14864" max="14864" width="11.42578125" style="9" customWidth="1"/>
    <col min="14865" max="14865" width="10.42578125" style="9" customWidth="1"/>
    <col min="14866" max="14866" width="11.28515625" style="9" customWidth="1"/>
    <col min="14867" max="14867" width="10.7109375" style="9" customWidth="1"/>
    <col min="14868" max="14869" width="10.42578125" style="9" customWidth="1"/>
    <col min="14870" max="14870" width="7.85546875" style="9" customWidth="1"/>
    <col min="14871" max="14871" width="9" style="9" customWidth="1"/>
    <col min="14872" max="14872" width="11" style="9" customWidth="1"/>
    <col min="14873" max="15104" width="9.140625" style="9"/>
    <col min="15105" max="15105" width="6.28515625" style="9" customWidth="1"/>
    <col min="15106" max="15106" width="6" style="9" customWidth="1"/>
    <col min="15107" max="15107" width="7" style="9" customWidth="1"/>
    <col min="15108" max="15109" width="11.85546875" style="9" customWidth="1"/>
    <col min="15110" max="15110" width="19.7109375" style="9" customWidth="1"/>
    <col min="15111" max="15111" width="9" style="9" customWidth="1"/>
    <col min="15112" max="15112" width="11.42578125" style="9" customWidth="1"/>
    <col min="15113" max="15113" width="6.28515625" style="9" customWidth="1"/>
    <col min="15114" max="15114" width="6.7109375" style="9" customWidth="1"/>
    <col min="15115" max="15115" width="8.7109375" style="9" customWidth="1"/>
    <col min="15116" max="15116" width="8.140625" style="9" customWidth="1"/>
    <col min="15117" max="15117" width="12.140625" style="9" customWidth="1"/>
    <col min="15118" max="15118" width="12.85546875" style="9" customWidth="1"/>
    <col min="15119" max="15119" width="16.140625" style="9" customWidth="1"/>
    <col min="15120" max="15120" width="11.42578125" style="9" customWidth="1"/>
    <col min="15121" max="15121" width="10.42578125" style="9" customWidth="1"/>
    <col min="15122" max="15122" width="11.28515625" style="9" customWidth="1"/>
    <col min="15123" max="15123" width="10.7109375" style="9" customWidth="1"/>
    <col min="15124" max="15125" width="10.42578125" style="9" customWidth="1"/>
    <col min="15126" max="15126" width="7.85546875" style="9" customWidth="1"/>
    <col min="15127" max="15127" width="9" style="9" customWidth="1"/>
    <col min="15128" max="15128" width="11" style="9" customWidth="1"/>
    <col min="15129" max="15360" width="9.140625" style="9"/>
    <col min="15361" max="15361" width="6.28515625" style="9" customWidth="1"/>
    <col min="15362" max="15362" width="6" style="9" customWidth="1"/>
    <col min="15363" max="15363" width="7" style="9" customWidth="1"/>
    <col min="15364" max="15365" width="11.85546875" style="9" customWidth="1"/>
    <col min="15366" max="15366" width="19.7109375" style="9" customWidth="1"/>
    <col min="15367" max="15367" width="9" style="9" customWidth="1"/>
    <col min="15368" max="15368" width="11.42578125" style="9" customWidth="1"/>
    <col min="15369" max="15369" width="6.28515625" style="9" customWidth="1"/>
    <col min="15370" max="15370" width="6.7109375" style="9" customWidth="1"/>
    <col min="15371" max="15371" width="8.7109375" style="9" customWidth="1"/>
    <col min="15372" max="15372" width="8.140625" style="9" customWidth="1"/>
    <col min="15373" max="15373" width="12.140625" style="9" customWidth="1"/>
    <col min="15374" max="15374" width="12.85546875" style="9" customWidth="1"/>
    <col min="15375" max="15375" width="16.140625" style="9" customWidth="1"/>
    <col min="15376" max="15376" width="11.42578125" style="9" customWidth="1"/>
    <col min="15377" max="15377" width="10.42578125" style="9" customWidth="1"/>
    <col min="15378" max="15378" width="11.28515625" style="9" customWidth="1"/>
    <col min="15379" max="15379" width="10.7109375" style="9" customWidth="1"/>
    <col min="15380" max="15381" width="10.42578125" style="9" customWidth="1"/>
    <col min="15382" max="15382" width="7.85546875" style="9" customWidth="1"/>
    <col min="15383" max="15383" width="9" style="9" customWidth="1"/>
    <col min="15384" max="15384" width="11" style="9" customWidth="1"/>
    <col min="15385" max="15616" width="9.140625" style="9"/>
    <col min="15617" max="15617" width="6.28515625" style="9" customWidth="1"/>
    <col min="15618" max="15618" width="6" style="9" customWidth="1"/>
    <col min="15619" max="15619" width="7" style="9" customWidth="1"/>
    <col min="15620" max="15621" width="11.85546875" style="9" customWidth="1"/>
    <col min="15622" max="15622" width="19.7109375" style="9" customWidth="1"/>
    <col min="15623" max="15623" width="9" style="9" customWidth="1"/>
    <col min="15624" max="15624" width="11.42578125" style="9" customWidth="1"/>
    <col min="15625" max="15625" width="6.28515625" style="9" customWidth="1"/>
    <col min="15626" max="15626" width="6.7109375" style="9" customWidth="1"/>
    <col min="15627" max="15627" width="8.7109375" style="9" customWidth="1"/>
    <col min="15628" max="15628" width="8.140625" style="9" customWidth="1"/>
    <col min="15629" max="15629" width="12.140625" style="9" customWidth="1"/>
    <col min="15630" max="15630" width="12.85546875" style="9" customWidth="1"/>
    <col min="15631" max="15631" width="16.140625" style="9" customWidth="1"/>
    <col min="15632" max="15632" width="11.42578125" style="9" customWidth="1"/>
    <col min="15633" max="15633" width="10.42578125" style="9" customWidth="1"/>
    <col min="15634" max="15634" width="11.28515625" style="9" customWidth="1"/>
    <col min="15635" max="15635" width="10.7109375" style="9" customWidth="1"/>
    <col min="15636" max="15637" width="10.42578125" style="9" customWidth="1"/>
    <col min="15638" max="15638" width="7.85546875" style="9" customWidth="1"/>
    <col min="15639" max="15639" width="9" style="9" customWidth="1"/>
    <col min="15640" max="15640" width="11" style="9" customWidth="1"/>
    <col min="15641" max="15872" width="9.140625" style="9"/>
    <col min="15873" max="15873" width="6.28515625" style="9" customWidth="1"/>
    <col min="15874" max="15874" width="6" style="9" customWidth="1"/>
    <col min="15875" max="15875" width="7" style="9" customWidth="1"/>
    <col min="15876" max="15877" width="11.85546875" style="9" customWidth="1"/>
    <col min="15878" max="15878" width="19.7109375" style="9" customWidth="1"/>
    <col min="15879" max="15879" width="9" style="9" customWidth="1"/>
    <col min="15880" max="15880" width="11.42578125" style="9" customWidth="1"/>
    <col min="15881" max="15881" width="6.28515625" style="9" customWidth="1"/>
    <col min="15882" max="15882" width="6.7109375" style="9" customWidth="1"/>
    <col min="15883" max="15883" width="8.7109375" style="9" customWidth="1"/>
    <col min="15884" max="15884" width="8.140625" style="9" customWidth="1"/>
    <col min="15885" max="15885" width="12.140625" style="9" customWidth="1"/>
    <col min="15886" max="15886" width="12.85546875" style="9" customWidth="1"/>
    <col min="15887" max="15887" width="16.140625" style="9" customWidth="1"/>
    <col min="15888" max="15888" width="11.42578125" style="9" customWidth="1"/>
    <col min="15889" max="15889" width="10.42578125" style="9" customWidth="1"/>
    <col min="15890" max="15890" width="11.28515625" style="9" customWidth="1"/>
    <col min="15891" max="15891" width="10.7109375" style="9" customWidth="1"/>
    <col min="15892" max="15893" width="10.42578125" style="9" customWidth="1"/>
    <col min="15894" max="15894" width="7.85546875" style="9" customWidth="1"/>
    <col min="15895" max="15895" width="9" style="9" customWidth="1"/>
    <col min="15896" max="15896" width="11" style="9" customWidth="1"/>
    <col min="15897" max="16128" width="9.140625" style="9"/>
    <col min="16129" max="16129" width="6.28515625" style="9" customWidth="1"/>
    <col min="16130" max="16130" width="6" style="9" customWidth="1"/>
    <col min="16131" max="16131" width="7" style="9" customWidth="1"/>
    <col min="16132" max="16133" width="11.85546875" style="9" customWidth="1"/>
    <col min="16134" max="16134" width="19.7109375" style="9" customWidth="1"/>
    <col min="16135" max="16135" width="9" style="9" customWidth="1"/>
    <col min="16136" max="16136" width="11.42578125" style="9" customWidth="1"/>
    <col min="16137" max="16137" width="6.28515625" style="9" customWidth="1"/>
    <col min="16138" max="16138" width="6.7109375" style="9" customWidth="1"/>
    <col min="16139" max="16139" width="8.7109375" style="9" customWidth="1"/>
    <col min="16140" max="16140" width="8.140625" style="9" customWidth="1"/>
    <col min="16141" max="16141" width="12.140625" style="9" customWidth="1"/>
    <col min="16142" max="16142" width="12.85546875" style="9" customWidth="1"/>
    <col min="16143" max="16143" width="16.140625" style="9" customWidth="1"/>
    <col min="16144" max="16144" width="11.42578125" style="9" customWidth="1"/>
    <col min="16145" max="16145" width="10.42578125" style="9" customWidth="1"/>
    <col min="16146" max="16146" width="11.28515625" style="9" customWidth="1"/>
    <col min="16147" max="16147" width="10.7109375" style="9" customWidth="1"/>
    <col min="16148" max="16149" width="10.42578125" style="9" customWidth="1"/>
    <col min="16150" max="16150" width="7.85546875" style="9" customWidth="1"/>
    <col min="16151" max="16151" width="9" style="9" customWidth="1"/>
    <col min="16152" max="16152" width="11" style="9" customWidth="1"/>
    <col min="16153" max="16384" width="9.140625" style="9"/>
  </cols>
  <sheetData>
    <row r="1" spans="1:24" s="4" customFormat="1" ht="60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  <c r="W1" s="1" t="s">
        <v>22</v>
      </c>
      <c r="X1" s="1" t="s">
        <v>23</v>
      </c>
    </row>
    <row r="2" spans="1:24" s="22" customFormat="1" x14ac:dyDescent="0.25">
      <c r="A2" s="15"/>
      <c r="B2" s="16"/>
      <c r="C2" s="15"/>
      <c r="D2" s="15"/>
      <c r="E2" s="15"/>
      <c r="F2" s="16"/>
      <c r="G2" s="17"/>
      <c r="H2" s="17"/>
      <c r="I2" s="17"/>
      <c r="J2" s="18"/>
      <c r="K2" s="19"/>
      <c r="L2" s="19"/>
      <c r="M2" s="18"/>
      <c r="N2" s="18"/>
      <c r="O2" s="18"/>
      <c r="P2" s="19"/>
      <c r="Q2" s="20"/>
      <c r="R2" s="21"/>
      <c r="S2" s="21"/>
      <c r="T2" s="21"/>
      <c r="U2" s="21"/>
      <c r="V2" s="21"/>
      <c r="W2" s="19"/>
      <c r="X2" s="19"/>
    </row>
    <row r="3" spans="1:24" s="22" customFormat="1" x14ac:dyDescent="0.25">
      <c r="A3" s="15"/>
      <c r="B3" s="16"/>
      <c r="C3" s="15"/>
      <c r="D3" s="15"/>
      <c r="E3" s="15"/>
      <c r="F3" s="16"/>
      <c r="G3" s="17"/>
      <c r="H3" s="17"/>
      <c r="I3" s="17"/>
      <c r="J3" s="18"/>
      <c r="K3" s="19"/>
      <c r="L3" s="19"/>
      <c r="M3" s="18"/>
      <c r="N3" s="18"/>
      <c r="O3" s="18"/>
      <c r="P3" s="19"/>
      <c r="Q3" s="20"/>
      <c r="R3" s="21"/>
      <c r="S3" s="21"/>
      <c r="T3" s="21"/>
      <c r="U3" s="21"/>
      <c r="V3" s="21"/>
      <c r="W3" s="19"/>
      <c r="X3" s="19"/>
    </row>
    <row r="4" spans="1:24" s="22" customFormat="1" x14ac:dyDescent="0.25">
      <c r="A4" s="15"/>
      <c r="B4" s="16"/>
      <c r="C4" s="15"/>
      <c r="D4" s="15"/>
      <c r="E4" s="15"/>
      <c r="F4" s="16"/>
      <c r="G4" s="17"/>
      <c r="H4" s="17"/>
      <c r="I4" s="17"/>
      <c r="J4" s="18"/>
      <c r="K4" s="19"/>
      <c r="L4" s="19"/>
      <c r="M4" s="18"/>
      <c r="N4" s="18"/>
      <c r="O4" s="18"/>
      <c r="P4" s="19"/>
      <c r="Q4" s="20"/>
      <c r="R4" s="21"/>
      <c r="S4" s="21"/>
      <c r="T4" s="21"/>
      <c r="U4" s="21"/>
      <c r="V4" s="21"/>
      <c r="W4" s="19"/>
      <c r="X4" s="19"/>
    </row>
    <row r="5" spans="1:24" s="22" customFormat="1" x14ac:dyDescent="0.25">
      <c r="A5" s="15"/>
      <c r="B5" s="16"/>
      <c r="C5" s="15"/>
      <c r="D5" s="15"/>
      <c r="E5" s="15"/>
      <c r="F5" s="16"/>
      <c r="G5" s="17"/>
      <c r="H5" s="17"/>
      <c r="I5" s="17"/>
      <c r="J5" s="18"/>
      <c r="K5" s="19"/>
      <c r="L5" s="19"/>
      <c r="M5" s="18"/>
      <c r="N5" s="18"/>
      <c r="O5" s="18"/>
      <c r="P5" s="19"/>
      <c r="Q5" s="20"/>
      <c r="R5" s="21"/>
      <c r="S5" s="21"/>
      <c r="T5" s="21"/>
      <c r="U5" s="21"/>
      <c r="V5" s="21"/>
      <c r="W5" s="19"/>
      <c r="X5" s="19"/>
    </row>
    <row r="6" spans="1:24" s="22" customFormat="1" x14ac:dyDescent="0.25">
      <c r="A6" s="15"/>
      <c r="B6" s="16"/>
      <c r="C6" s="15"/>
      <c r="D6" s="15"/>
      <c r="E6" s="15"/>
      <c r="F6" s="16"/>
      <c r="G6" s="17"/>
      <c r="H6" s="17"/>
      <c r="I6" s="17"/>
      <c r="J6" s="18"/>
      <c r="K6" s="19"/>
      <c r="L6" s="19"/>
      <c r="M6" s="18"/>
      <c r="N6" s="18"/>
      <c r="O6" s="18"/>
      <c r="P6" s="19"/>
      <c r="Q6" s="20"/>
      <c r="R6" s="21"/>
      <c r="S6" s="21"/>
      <c r="T6" s="21"/>
      <c r="U6" s="21"/>
      <c r="V6" s="21"/>
      <c r="W6" s="19"/>
      <c r="X6" s="19"/>
    </row>
    <row r="7" spans="1:24" s="4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24</v>
      </c>
      <c r="Q7" s="7">
        <f>SUM(Q5:Q6)</f>
        <v>0</v>
      </c>
      <c r="R7" s="13"/>
      <c r="S7" s="13"/>
      <c r="T7" s="6" t="s">
        <v>24</v>
      </c>
      <c r="U7" s="8">
        <f>SUM(U5:U6)</f>
        <v>0</v>
      </c>
      <c r="V7" s="8">
        <f>SUM(V5:V6)</f>
        <v>0</v>
      </c>
      <c r="W7" s="14"/>
      <c r="X7" s="14"/>
    </row>
  </sheetData>
  <sheetProtection algorithmName="SHA-512" hashValue="yQBEXXrros5GFF7fV7RBNF5vCv7BETftiliddp4jntgWQQZPIzjRVUDivefafPfOo9GvUoMWmA8rjY+jpSxxMg==" saltValue="520qBJOJz+QunnHOKLJSIw==" spinCount="100000" sheet="1" formatCells="0" formatColumns="0" formatRows="0" insertColumns="0" insertRows="0" insertHyperlinks="0" deleteColumns="0" deleteRows="0" sort="0" autoFilter="0" pivotTables="0"/>
  <mergeCells count="2">
    <mergeCell ref="R7:S7"/>
    <mergeCell ref="W7:X7"/>
  </mergeCells>
  <dataValidations count="4">
    <dataValidation type="list" allowBlank="1" showInputMessage="1" showErrorMessage="1" sqref="M2:M6 JI2:JI6 TE2:TE6 ADA2:ADA6 AMW2:AMW6 AWS2:AWS6 BGO2:BGO6 BQK2:BQK6 CAG2:CAG6 CKC2:CKC6 CTY2:CTY6 DDU2:DDU6 DNQ2:DNQ6 DXM2:DXM6 EHI2:EHI6 ERE2:ERE6 FBA2:FBA6 FKW2:FKW6 FUS2:FUS6 GEO2:GEO6 GOK2:GOK6 GYG2:GYG6 HIC2:HIC6 HRY2:HRY6 IBU2:IBU6 ILQ2:ILQ6 IVM2:IVM6 JFI2:JFI6 JPE2:JPE6 JZA2:JZA6 KIW2:KIW6 KSS2:KSS6 LCO2:LCO6 LMK2:LMK6 LWG2:LWG6 MGC2:MGC6 MPY2:MPY6 MZU2:MZU6 NJQ2:NJQ6 NTM2:NTM6 ODI2:ODI6 ONE2:ONE6 OXA2:OXA6 PGW2:PGW6 PQS2:PQS6 QAO2:QAO6 QKK2:QKK6 QUG2:QUG6 REC2:REC6 RNY2:RNY6 RXU2:RXU6 SHQ2:SHQ6 SRM2:SRM6 TBI2:TBI6 TLE2:TLE6 TVA2:TVA6 UEW2:UEW6 UOS2:UOS6 UYO2:UYO6 VIK2:VIK6 VSG2:VSG6 WCC2:WCC6 WLY2:WLY6 WVU2:WVU6 M65502:M65506 JI65502:JI65506 TE65502:TE65506 ADA65502:ADA65506 AMW65502:AMW65506 AWS65502:AWS65506 BGO65502:BGO65506 BQK65502:BQK65506 CAG65502:CAG65506 CKC65502:CKC65506 CTY65502:CTY65506 DDU65502:DDU65506 DNQ65502:DNQ65506 DXM65502:DXM65506 EHI65502:EHI65506 ERE65502:ERE65506 FBA65502:FBA65506 FKW65502:FKW65506 FUS65502:FUS65506 GEO65502:GEO65506 GOK65502:GOK65506 GYG65502:GYG65506 HIC65502:HIC65506 HRY65502:HRY65506 IBU65502:IBU65506 ILQ65502:ILQ65506 IVM65502:IVM65506 JFI65502:JFI65506 JPE65502:JPE65506 JZA65502:JZA65506 KIW65502:KIW65506 KSS65502:KSS65506 LCO65502:LCO65506 LMK65502:LMK65506 LWG65502:LWG65506 MGC65502:MGC65506 MPY65502:MPY65506 MZU65502:MZU65506 NJQ65502:NJQ65506 NTM65502:NTM65506 ODI65502:ODI65506 ONE65502:ONE65506 OXA65502:OXA65506 PGW65502:PGW65506 PQS65502:PQS65506 QAO65502:QAO65506 QKK65502:QKK65506 QUG65502:QUG65506 REC65502:REC65506 RNY65502:RNY65506 RXU65502:RXU65506 SHQ65502:SHQ65506 SRM65502:SRM65506 TBI65502:TBI65506 TLE65502:TLE65506 TVA65502:TVA65506 UEW65502:UEW65506 UOS65502:UOS65506 UYO65502:UYO65506 VIK65502:VIK65506 VSG65502:VSG65506 WCC65502:WCC65506 WLY65502:WLY65506 WVU65502:WVU65506 M131038:M131042 JI131038:JI131042 TE131038:TE131042 ADA131038:ADA131042 AMW131038:AMW131042 AWS131038:AWS131042 BGO131038:BGO131042 BQK131038:BQK131042 CAG131038:CAG131042 CKC131038:CKC131042 CTY131038:CTY131042 DDU131038:DDU131042 DNQ131038:DNQ131042 DXM131038:DXM131042 EHI131038:EHI131042 ERE131038:ERE131042 FBA131038:FBA131042 FKW131038:FKW131042 FUS131038:FUS131042 GEO131038:GEO131042 GOK131038:GOK131042 GYG131038:GYG131042 HIC131038:HIC131042 HRY131038:HRY131042 IBU131038:IBU131042 ILQ131038:ILQ131042 IVM131038:IVM131042 JFI131038:JFI131042 JPE131038:JPE131042 JZA131038:JZA131042 KIW131038:KIW131042 KSS131038:KSS131042 LCO131038:LCO131042 LMK131038:LMK131042 LWG131038:LWG131042 MGC131038:MGC131042 MPY131038:MPY131042 MZU131038:MZU131042 NJQ131038:NJQ131042 NTM131038:NTM131042 ODI131038:ODI131042 ONE131038:ONE131042 OXA131038:OXA131042 PGW131038:PGW131042 PQS131038:PQS131042 QAO131038:QAO131042 QKK131038:QKK131042 QUG131038:QUG131042 REC131038:REC131042 RNY131038:RNY131042 RXU131038:RXU131042 SHQ131038:SHQ131042 SRM131038:SRM131042 TBI131038:TBI131042 TLE131038:TLE131042 TVA131038:TVA131042 UEW131038:UEW131042 UOS131038:UOS131042 UYO131038:UYO131042 VIK131038:VIK131042 VSG131038:VSG131042 WCC131038:WCC131042 WLY131038:WLY131042 WVU131038:WVU131042 M196574:M196578 JI196574:JI196578 TE196574:TE196578 ADA196574:ADA196578 AMW196574:AMW196578 AWS196574:AWS196578 BGO196574:BGO196578 BQK196574:BQK196578 CAG196574:CAG196578 CKC196574:CKC196578 CTY196574:CTY196578 DDU196574:DDU196578 DNQ196574:DNQ196578 DXM196574:DXM196578 EHI196574:EHI196578 ERE196574:ERE196578 FBA196574:FBA196578 FKW196574:FKW196578 FUS196574:FUS196578 GEO196574:GEO196578 GOK196574:GOK196578 GYG196574:GYG196578 HIC196574:HIC196578 HRY196574:HRY196578 IBU196574:IBU196578 ILQ196574:ILQ196578 IVM196574:IVM196578 JFI196574:JFI196578 JPE196574:JPE196578 JZA196574:JZA196578 KIW196574:KIW196578 KSS196574:KSS196578 LCO196574:LCO196578 LMK196574:LMK196578 LWG196574:LWG196578 MGC196574:MGC196578 MPY196574:MPY196578 MZU196574:MZU196578 NJQ196574:NJQ196578 NTM196574:NTM196578 ODI196574:ODI196578 ONE196574:ONE196578 OXA196574:OXA196578 PGW196574:PGW196578 PQS196574:PQS196578 QAO196574:QAO196578 QKK196574:QKK196578 QUG196574:QUG196578 REC196574:REC196578 RNY196574:RNY196578 RXU196574:RXU196578 SHQ196574:SHQ196578 SRM196574:SRM196578 TBI196574:TBI196578 TLE196574:TLE196578 TVA196574:TVA196578 UEW196574:UEW196578 UOS196574:UOS196578 UYO196574:UYO196578 VIK196574:VIK196578 VSG196574:VSG196578 WCC196574:WCC196578 WLY196574:WLY196578 WVU196574:WVU196578 M262110:M262114 JI262110:JI262114 TE262110:TE262114 ADA262110:ADA262114 AMW262110:AMW262114 AWS262110:AWS262114 BGO262110:BGO262114 BQK262110:BQK262114 CAG262110:CAG262114 CKC262110:CKC262114 CTY262110:CTY262114 DDU262110:DDU262114 DNQ262110:DNQ262114 DXM262110:DXM262114 EHI262110:EHI262114 ERE262110:ERE262114 FBA262110:FBA262114 FKW262110:FKW262114 FUS262110:FUS262114 GEO262110:GEO262114 GOK262110:GOK262114 GYG262110:GYG262114 HIC262110:HIC262114 HRY262110:HRY262114 IBU262110:IBU262114 ILQ262110:ILQ262114 IVM262110:IVM262114 JFI262110:JFI262114 JPE262110:JPE262114 JZA262110:JZA262114 KIW262110:KIW262114 KSS262110:KSS262114 LCO262110:LCO262114 LMK262110:LMK262114 LWG262110:LWG262114 MGC262110:MGC262114 MPY262110:MPY262114 MZU262110:MZU262114 NJQ262110:NJQ262114 NTM262110:NTM262114 ODI262110:ODI262114 ONE262110:ONE262114 OXA262110:OXA262114 PGW262110:PGW262114 PQS262110:PQS262114 QAO262110:QAO262114 QKK262110:QKK262114 QUG262110:QUG262114 REC262110:REC262114 RNY262110:RNY262114 RXU262110:RXU262114 SHQ262110:SHQ262114 SRM262110:SRM262114 TBI262110:TBI262114 TLE262110:TLE262114 TVA262110:TVA262114 UEW262110:UEW262114 UOS262110:UOS262114 UYO262110:UYO262114 VIK262110:VIK262114 VSG262110:VSG262114 WCC262110:WCC262114 WLY262110:WLY262114 WVU262110:WVU262114 M327646:M327650 JI327646:JI327650 TE327646:TE327650 ADA327646:ADA327650 AMW327646:AMW327650 AWS327646:AWS327650 BGO327646:BGO327650 BQK327646:BQK327650 CAG327646:CAG327650 CKC327646:CKC327650 CTY327646:CTY327650 DDU327646:DDU327650 DNQ327646:DNQ327650 DXM327646:DXM327650 EHI327646:EHI327650 ERE327646:ERE327650 FBA327646:FBA327650 FKW327646:FKW327650 FUS327646:FUS327650 GEO327646:GEO327650 GOK327646:GOK327650 GYG327646:GYG327650 HIC327646:HIC327650 HRY327646:HRY327650 IBU327646:IBU327650 ILQ327646:ILQ327650 IVM327646:IVM327650 JFI327646:JFI327650 JPE327646:JPE327650 JZA327646:JZA327650 KIW327646:KIW327650 KSS327646:KSS327650 LCO327646:LCO327650 LMK327646:LMK327650 LWG327646:LWG327650 MGC327646:MGC327650 MPY327646:MPY327650 MZU327646:MZU327650 NJQ327646:NJQ327650 NTM327646:NTM327650 ODI327646:ODI327650 ONE327646:ONE327650 OXA327646:OXA327650 PGW327646:PGW327650 PQS327646:PQS327650 QAO327646:QAO327650 QKK327646:QKK327650 QUG327646:QUG327650 REC327646:REC327650 RNY327646:RNY327650 RXU327646:RXU327650 SHQ327646:SHQ327650 SRM327646:SRM327650 TBI327646:TBI327650 TLE327646:TLE327650 TVA327646:TVA327650 UEW327646:UEW327650 UOS327646:UOS327650 UYO327646:UYO327650 VIK327646:VIK327650 VSG327646:VSG327650 WCC327646:WCC327650 WLY327646:WLY327650 WVU327646:WVU327650 M393182:M393186 JI393182:JI393186 TE393182:TE393186 ADA393182:ADA393186 AMW393182:AMW393186 AWS393182:AWS393186 BGO393182:BGO393186 BQK393182:BQK393186 CAG393182:CAG393186 CKC393182:CKC393186 CTY393182:CTY393186 DDU393182:DDU393186 DNQ393182:DNQ393186 DXM393182:DXM393186 EHI393182:EHI393186 ERE393182:ERE393186 FBA393182:FBA393186 FKW393182:FKW393186 FUS393182:FUS393186 GEO393182:GEO393186 GOK393182:GOK393186 GYG393182:GYG393186 HIC393182:HIC393186 HRY393182:HRY393186 IBU393182:IBU393186 ILQ393182:ILQ393186 IVM393182:IVM393186 JFI393182:JFI393186 JPE393182:JPE393186 JZA393182:JZA393186 KIW393182:KIW393186 KSS393182:KSS393186 LCO393182:LCO393186 LMK393182:LMK393186 LWG393182:LWG393186 MGC393182:MGC393186 MPY393182:MPY393186 MZU393182:MZU393186 NJQ393182:NJQ393186 NTM393182:NTM393186 ODI393182:ODI393186 ONE393182:ONE393186 OXA393182:OXA393186 PGW393182:PGW393186 PQS393182:PQS393186 QAO393182:QAO393186 QKK393182:QKK393186 QUG393182:QUG393186 REC393182:REC393186 RNY393182:RNY393186 RXU393182:RXU393186 SHQ393182:SHQ393186 SRM393182:SRM393186 TBI393182:TBI393186 TLE393182:TLE393186 TVA393182:TVA393186 UEW393182:UEW393186 UOS393182:UOS393186 UYO393182:UYO393186 VIK393182:VIK393186 VSG393182:VSG393186 WCC393182:WCC393186 WLY393182:WLY393186 WVU393182:WVU393186 M458718:M458722 JI458718:JI458722 TE458718:TE458722 ADA458718:ADA458722 AMW458718:AMW458722 AWS458718:AWS458722 BGO458718:BGO458722 BQK458718:BQK458722 CAG458718:CAG458722 CKC458718:CKC458722 CTY458718:CTY458722 DDU458718:DDU458722 DNQ458718:DNQ458722 DXM458718:DXM458722 EHI458718:EHI458722 ERE458718:ERE458722 FBA458718:FBA458722 FKW458718:FKW458722 FUS458718:FUS458722 GEO458718:GEO458722 GOK458718:GOK458722 GYG458718:GYG458722 HIC458718:HIC458722 HRY458718:HRY458722 IBU458718:IBU458722 ILQ458718:ILQ458722 IVM458718:IVM458722 JFI458718:JFI458722 JPE458718:JPE458722 JZA458718:JZA458722 KIW458718:KIW458722 KSS458718:KSS458722 LCO458718:LCO458722 LMK458718:LMK458722 LWG458718:LWG458722 MGC458718:MGC458722 MPY458718:MPY458722 MZU458718:MZU458722 NJQ458718:NJQ458722 NTM458718:NTM458722 ODI458718:ODI458722 ONE458718:ONE458722 OXA458718:OXA458722 PGW458718:PGW458722 PQS458718:PQS458722 QAO458718:QAO458722 QKK458718:QKK458722 QUG458718:QUG458722 REC458718:REC458722 RNY458718:RNY458722 RXU458718:RXU458722 SHQ458718:SHQ458722 SRM458718:SRM458722 TBI458718:TBI458722 TLE458718:TLE458722 TVA458718:TVA458722 UEW458718:UEW458722 UOS458718:UOS458722 UYO458718:UYO458722 VIK458718:VIK458722 VSG458718:VSG458722 WCC458718:WCC458722 WLY458718:WLY458722 WVU458718:WVU458722 M524254:M524258 JI524254:JI524258 TE524254:TE524258 ADA524254:ADA524258 AMW524254:AMW524258 AWS524254:AWS524258 BGO524254:BGO524258 BQK524254:BQK524258 CAG524254:CAG524258 CKC524254:CKC524258 CTY524254:CTY524258 DDU524254:DDU524258 DNQ524254:DNQ524258 DXM524254:DXM524258 EHI524254:EHI524258 ERE524254:ERE524258 FBA524254:FBA524258 FKW524254:FKW524258 FUS524254:FUS524258 GEO524254:GEO524258 GOK524254:GOK524258 GYG524254:GYG524258 HIC524254:HIC524258 HRY524254:HRY524258 IBU524254:IBU524258 ILQ524254:ILQ524258 IVM524254:IVM524258 JFI524254:JFI524258 JPE524254:JPE524258 JZA524254:JZA524258 KIW524254:KIW524258 KSS524254:KSS524258 LCO524254:LCO524258 LMK524254:LMK524258 LWG524254:LWG524258 MGC524254:MGC524258 MPY524254:MPY524258 MZU524254:MZU524258 NJQ524254:NJQ524258 NTM524254:NTM524258 ODI524254:ODI524258 ONE524254:ONE524258 OXA524254:OXA524258 PGW524254:PGW524258 PQS524254:PQS524258 QAO524254:QAO524258 QKK524254:QKK524258 QUG524254:QUG524258 REC524254:REC524258 RNY524254:RNY524258 RXU524254:RXU524258 SHQ524254:SHQ524258 SRM524254:SRM524258 TBI524254:TBI524258 TLE524254:TLE524258 TVA524254:TVA524258 UEW524254:UEW524258 UOS524254:UOS524258 UYO524254:UYO524258 VIK524254:VIK524258 VSG524254:VSG524258 WCC524254:WCC524258 WLY524254:WLY524258 WVU524254:WVU524258 M589790:M589794 JI589790:JI589794 TE589790:TE589794 ADA589790:ADA589794 AMW589790:AMW589794 AWS589790:AWS589794 BGO589790:BGO589794 BQK589790:BQK589794 CAG589790:CAG589794 CKC589790:CKC589794 CTY589790:CTY589794 DDU589790:DDU589794 DNQ589790:DNQ589794 DXM589790:DXM589794 EHI589790:EHI589794 ERE589790:ERE589794 FBA589790:FBA589794 FKW589790:FKW589794 FUS589790:FUS589794 GEO589790:GEO589794 GOK589790:GOK589794 GYG589790:GYG589794 HIC589790:HIC589794 HRY589790:HRY589794 IBU589790:IBU589794 ILQ589790:ILQ589794 IVM589790:IVM589794 JFI589790:JFI589794 JPE589790:JPE589794 JZA589790:JZA589794 KIW589790:KIW589794 KSS589790:KSS589794 LCO589790:LCO589794 LMK589790:LMK589794 LWG589790:LWG589794 MGC589790:MGC589794 MPY589790:MPY589794 MZU589790:MZU589794 NJQ589790:NJQ589794 NTM589790:NTM589794 ODI589790:ODI589794 ONE589790:ONE589794 OXA589790:OXA589794 PGW589790:PGW589794 PQS589790:PQS589794 QAO589790:QAO589794 QKK589790:QKK589794 QUG589790:QUG589794 REC589790:REC589794 RNY589790:RNY589794 RXU589790:RXU589794 SHQ589790:SHQ589794 SRM589790:SRM589794 TBI589790:TBI589794 TLE589790:TLE589794 TVA589790:TVA589794 UEW589790:UEW589794 UOS589790:UOS589794 UYO589790:UYO589794 VIK589790:VIK589794 VSG589790:VSG589794 WCC589790:WCC589794 WLY589790:WLY589794 WVU589790:WVU589794 M655326:M655330 JI655326:JI655330 TE655326:TE655330 ADA655326:ADA655330 AMW655326:AMW655330 AWS655326:AWS655330 BGO655326:BGO655330 BQK655326:BQK655330 CAG655326:CAG655330 CKC655326:CKC655330 CTY655326:CTY655330 DDU655326:DDU655330 DNQ655326:DNQ655330 DXM655326:DXM655330 EHI655326:EHI655330 ERE655326:ERE655330 FBA655326:FBA655330 FKW655326:FKW655330 FUS655326:FUS655330 GEO655326:GEO655330 GOK655326:GOK655330 GYG655326:GYG655330 HIC655326:HIC655330 HRY655326:HRY655330 IBU655326:IBU655330 ILQ655326:ILQ655330 IVM655326:IVM655330 JFI655326:JFI655330 JPE655326:JPE655330 JZA655326:JZA655330 KIW655326:KIW655330 KSS655326:KSS655330 LCO655326:LCO655330 LMK655326:LMK655330 LWG655326:LWG655330 MGC655326:MGC655330 MPY655326:MPY655330 MZU655326:MZU655330 NJQ655326:NJQ655330 NTM655326:NTM655330 ODI655326:ODI655330 ONE655326:ONE655330 OXA655326:OXA655330 PGW655326:PGW655330 PQS655326:PQS655330 QAO655326:QAO655330 QKK655326:QKK655330 QUG655326:QUG655330 REC655326:REC655330 RNY655326:RNY655330 RXU655326:RXU655330 SHQ655326:SHQ655330 SRM655326:SRM655330 TBI655326:TBI655330 TLE655326:TLE655330 TVA655326:TVA655330 UEW655326:UEW655330 UOS655326:UOS655330 UYO655326:UYO655330 VIK655326:VIK655330 VSG655326:VSG655330 WCC655326:WCC655330 WLY655326:WLY655330 WVU655326:WVU655330 M720862:M720866 JI720862:JI720866 TE720862:TE720866 ADA720862:ADA720866 AMW720862:AMW720866 AWS720862:AWS720866 BGO720862:BGO720866 BQK720862:BQK720866 CAG720862:CAG720866 CKC720862:CKC720866 CTY720862:CTY720866 DDU720862:DDU720866 DNQ720862:DNQ720866 DXM720862:DXM720866 EHI720862:EHI720866 ERE720862:ERE720866 FBA720862:FBA720866 FKW720862:FKW720866 FUS720862:FUS720866 GEO720862:GEO720866 GOK720862:GOK720866 GYG720862:GYG720866 HIC720862:HIC720866 HRY720862:HRY720866 IBU720862:IBU720866 ILQ720862:ILQ720866 IVM720862:IVM720866 JFI720862:JFI720866 JPE720862:JPE720866 JZA720862:JZA720866 KIW720862:KIW720866 KSS720862:KSS720866 LCO720862:LCO720866 LMK720862:LMK720866 LWG720862:LWG720866 MGC720862:MGC720866 MPY720862:MPY720866 MZU720862:MZU720866 NJQ720862:NJQ720866 NTM720862:NTM720866 ODI720862:ODI720866 ONE720862:ONE720866 OXA720862:OXA720866 PGW720862:PGW720866 PQS720862:PQS720866 QAO720862:QAO720866 QKK720862:QKK720866 QUG720862:QUG720866 REC720862:REC720866 RNY720862:RNY720866 RXU720862:RXU720866 SHQ720862:SHQ720866 SRM720862:SRM720866 TBI720862:TBI720866 TLE720862:TLE720866 TVA720862:TVA720866 UEW720862:UEW720866 UOS720862:UOS720866 UYO720862:UYO720866 VIK720862:VIK720866 VSG720862:VSG720866 WCC720862:WCC720866 WLY720862:WLY720866 WVU720862:WVU720866 M786398:M786402 JI786398:JI786402 TE786398:TE786402 ADA786398:ADA786402 AMW786398:AMW786402 AWS786398:AWS786402 BGO786398:BGO786402 BQK786398:BQK786402 CAG786398:CAG786402 CKC786398:CKC786402 CTY786398:CTY786402 DDU786398:DDU786402 DNQ786398:DNQ786402 DXM786398:DXM786402 EHI786398:EHI786402 ERE786398:ERE786402 FBA786398:FBA786402 FKW786398:FKW786402 FUS786398:FUS786402 GEO786398:GEO786402 GOK786398:GOK786402 GYG786398:GYG786402 HIC786398:HIC786402 HRY786398:HRY786402 IBU786398:IBU786402 ILQ786398:ILQ786402 IVM786398:IVM786402 JFI786398:JFI786402 JPE786398:JPE786402 JZA786398:JZA786402 KIW786398:KIW786402 KSS786398:KSS786402 LCO786398:LCO786402 LMK786398:LMK786402 LWG786398:LWG786402 MGC786398:MGC786402 MPY786398:MPY786402 MZU786398:MZU786402 NJQ786398:NJQ786402 NTM786398:NTM786402 ODI786398:ODI786402 ONE786398:ONE786402 OXA786398:OXA786402 PGW786398:PGW786402 PQS786398:PQS786402 QAO786398:QAO786402 QKK786398:QKK786402 QUG786398:QUG786402 REC786398:REC786402 RNY786398:RNY786402 RXU786398:RXU786402 SHQ786398:SHQ786402 SRM786398:SRM786402 TBI786398:TBI786402 TLE786398:TLE786402 TVA786398:TVA786402 UEW786398:UEW786402 UOS786398:UOS786402 UYO786398:UYO786402 VIK786398:VIK786402 VSG786398:VSG786402 WCC786398:WCC786402 WLY786398:WLY786402 WVU786398:WVU786402 M851934:M851938 JI851934:JI851938 TE851934:TE851938 ADA851934:ADA851938 AMW851934:AMW851938 AWS851934:AWS851938 BGO851934:BGO851938 BQK851934:BQK851938 CAG851934:CAG851938 CKC851934:CKC851938 CTY851934:CTY851938 DDU851934:DDU851938 DNQ851934:DNQ851938 DXM851934:DXM851938 EHI851934:EHI851938 ERE851934:ERE851938 FBA851934:FBA851938 FKW851934:FKW851938 FUS851934:FUS851938 GEO851934:GEO851938 GOK851934:GOK851938 GYG851934:GYG851938 HIC851934:HIC851938 HRY851934:HRY851938 IBU851934:IBU851938 ILQ851934:ILQ851938 IVM851934:IVM851938 JFI851934:JFI851938 JPE851934:JPE851938 JZA851934:JZA851938 KIW851934:KIW851938 KSS851934:KSS851938 LCO851934:LCO851938 LMK851934:LMK851938 LWG851934:LWG851938 MGC851934:MGC851938 MPY851934:MPY851938 MZU851934:MZU851938 NJQ851934:NJQ851938 NTM851934:NTM851938 ODI851934:ODI851938 ONE851934:ONE851938 OXA851934:OXA851938 PGW851934:PGW851938 PQS851934:PQS851938 QAO851934:QAO851938 QKK851934:QKK851938 QUG851934:QUG851938 REC851934:REC851938 RNY851934:RNY851938 RXU851934:RXU851938 SHQ851934:SHQ851938 SRM851934:SRM851938 TBI851934:TBI851938 TLE851934:TLE851938 TVA851934:TVA851938 UEW851934:UEW851938 UOS851934:UOS851938 UYO851934:UYO851938 VIK851934:VIK851938 VSG851934:VSG851938 WCC851934:WCC851938 WLY851934:WLY851938 WVU851934:WVU851938 M917470:M917474 JI917470:JI917474 TE917470:TE917474 ADA917470:ADA917474 AMW917470:AMW917474 AWS917470:AWS917474 BGO917470:BGO917474 BQK917470:BQK917474 CAG917470:CAG917474 CKC917470:CKC917474 CTY917470:CTY917474 DDU917470:DDU917474 DNQ917470:DNQ917474 DXM917470:DXM917474 EHI917470:EHI917474 ERE917470:ERE917474 FBA917470:FBA917474 FKW917470:FKW917474 FUS917470:FUS917474 GEO917470:GEO917474 GOK917470:GOK917474 GYG917470:GYG917474 HIC917470:HIC917474 HRY917470:HRY917474 IBU917470:IBU917474 ILQ917470:ILQ917474 IVM917470:IVM917474 JFI917470:JFI917474 JPE917470:JPE917474 JZA917470:JZA917474 KIW917470:KIW917474 KSS917470:KSS917474 LCO917470:LCO917474 LMK917470:LMK917474 LWG917470:LWG917474 MGC917470:MGC917474 MPY917470:MPY917474 MZU917470:MZU917474 NJQ917470:NJQ917474 NTM917470:NTM917474 ODI917470:ODI917474 ONE917470:ONE917474 OXA917470:OXA917474 PGW917470:PGW917474 PQS917470:PQS917474 QAO917470:QAO917474 QKK917470:QKK917474 QUG917470:QUG917474 REC917470:REC917474 RNY917470:RNY917474 RXU917470:RXU917474 SHQ917470:SHQ917474 SRM917470:SRM917474 TBI917470:TBI917474 TLE917470:TLE917474 TVA917470:TVA917474 UEW917470:UEW917474 UOS917470:UOS917474 UYO917470:UYO917474 VIK917470:VIK917474 VSG917470:VSG917474 WCC917470:WCC917474 WLY917470:WLY917474 WVU917470:WVU917474 M983006:M983010 JI983006:JI983010 TE983006:TE983010 ADA983006:ADA983010 AMW983006:AMW983010 AWS983006:AWS983010 BGO983006:BGO983010 BQK983006:BQK983010 CAG983006:CAG983010 CKC983006:CKC983010 CTY983006:CTY983010 DDU983006:DDU983010 DNQ983006:DNQ983010 DXM983006:DXM983010 EHI983006:EHI983010 ERE983006:ERE983010 FBA983006:FBA983010 FKW983006:FKW983010 FUS983006:FUS983010 GEO983006:GEO983010 GOK983006:GOK983010 GYG983006:GYG983010 HIC983006:HIC983010 HRY983006:HRY983010 IBU983006:IBU983010 ILQ983006:ILQ983010 IVM983006:IVM983010 JFI983006:JFI983010 JPE983006:JPE983010 JZA983006:JZA983010 KIW983006:KIW983010 KSS983006:KSS983010 LCO983006:LCO983010 LMK983006:LMK983010 LWG983006:LWG983010 MGC983006:MGC983010 MPY983006:MPY983010 MZU983006:MZU983010 NJQ983006:NJQ983010 NTM983006:NTM983010 ODI983006:ODI983010 ONE983006:ONE983010 OXA983006:OXA983010 PGW983006:PGW983010 PQS983006:PQS983010 QAO983006:QAO983010 QKK983006:QKK983010 QUG983006:QUG983010 REC983006:REC983010 RNY983006:RNY983010 RXU983006:RXU983010 SHQ983006:SHQ983010 SRM983006:SRM983010 TBI983006:TBI983010 TLE983006:TLE983010 TVA983006:TVA983010 UEW983006:UEW983010 UOS983006:UOS983010 UYO983006:UYO983010 VIK983006:VIK983010 VSG983006:VSG983010 WCC983006:WCC983010 WLY983006:WLY983010 WVU983006:WVU983010" xr:uid="{977160FE-0075-46F6-9A7A-E26DBDCC3DDB}">
      <formula1>Helyiség_típusa_megnevezése</formula1>
    </dataValidation>
    <dataValidation type="list" allowBlank="1" showInputMessage="1" showErrorMessage="1" error="Hiba: Válaszd ki a legördülő listából!" sqref="O2:O6 JK2:JK6 TG2:TG6 ADC2:ADC6 AMY2:AMY6 AWU2:AWU6 BGQ2:BGQ6 BQM2:BQM6 CAI2:CAI6 CKE2:CKE6 CUA2:CUA6 DDW2:DDW6 DNS2:DNS6 DXO2:DXO6 EHK2:EHK6 ERG2:ERG6 FBC2:FBC6 FKY2:FKY6 FUU2:FUU6 GEQ2:GEQ6 GOM2:GOM6 GYI2:GYI6 HIE2:HIE6 HSA2:HSA6 IBW2:IBW6 ILS2:ILS6 IVO2:IVO6 JFK2:JFK6 JPG2:JPG6 JZC2:JZC6 KIY2:KIY6 KSU2:KSU6 LCQ2:LCQ6 LMM2:LMM6 LWI2:LWI6 MGE2:MGE6 MQA2:MQA6 MZW2:MZW6 NJS2:NJS6 NTO2:NTO6 ODK2:ODK6 ONG2:ONG6 OXC2:OXC6 PGY2:PGY6 PQU2:PQU6 QAQ2:QAQ6 QKM2:QKM6 QUI2:QUI6 REE2:REE6 ROA2:ROA6 RXW2:RXW6 SHS2:SHS6 SRO2:SRO6 TBK2:TBK6 TLG2:TLG6 TVC2:TVC6 UEY2:UEY6 UOU2:UOU6 UYQ2:UYQ6 VIM2:VIM6 VSI2:VSI6 WCE2:WCE6 WMA2:WMA6 WVW2:WVW6 O65502:O65506 JK65502:JK65506 TG65502:TG65506 ADC65502:ADC65506 AMY65502:AMY65506 AWU65502:AWU65506 BGQ65502:BGQ65506 BQM65502:BQM65506 CAI65502:CAI65506 CKE65502:CKE65506 CUA65502:CUA65506 DDW65502:DDW65506 DNS65502:DNS65506 DXO65502:DXO65506 EHK65502:EHK65506 ERG65502:ERG65506 FBC65502:FBC65506 FKY65502:FKY65506 FUU65502:FUU65506 GEQ65502:GEQ65506 GOM65502:GOM65506 GYI65502:GYI65506 HIE65502:HIE65506 HSA65502:HSA65506 IBW65502:IBW65506 ILS65502:ILS65506 IVO65502:IVO65506 JFK65502:JFK65506 JPG65502:JPG65506 JZC65502:JZC65506 KIY65502:KIY65506 KSU65502:KSU65506 LCQ65502:LCQ65506 LMM65502:LMM65506 LWI65502:LWI65506 MGE65502:MGE65506 MQA65502:MQA65506 MZW65502:MZW65506 NJS65502:NJS65506 NTO65502:NTO65506 ODK65502:ODK65506 ONG65502:ONG65506 OXC65502:OXC65506 PGY65502:PGY65506 PQU65502:PQU65506 QAQ65502:QAQ65506 QKM65502:QKM65506 QUI65502:QUI65506 REE65502:REE65506 ROA65502:ROA65506 RXW65502:RXW65506 SHS65502:SHS65506 SRO65502:SRO65506 TBK65502:TBK65506 TLG65502:TLG65506 TVC65502:TVC65506 UEY65502:UEY65506 UOU65502:UOU65506 UYQ65502:UYQ65506 VIM65502:VIM65506 VSI65502:VSI65506 WCE65502:WCE65506 WMA65502:WMA65506 WVW65502:WVW65506 O131038:O131042 JK131038:JK131042 TG131038:TG131042 ADC131038:ADC131042 AMY131038:AMY131042 AWU131038:AWU131042 BGQ131038:BGQ131042 BQM131038:BQM131042 CAI131038:CAI131042 CKE131038:CKE131042 CUA131038:CUA131042 DDW131038:DDW131042 DNS131038:DNS131042 DXO131038:DXO131042 EHK131038:EHK131042 ERG131038:ERG131042 FBC131038:FBC131042 FKY131038:FKY131042 FUU131038:FUU131042 GEQ131038:GEQ131042 GOM131038:GOM131042 GYI131038:GYI131042 HIE131038:HIE131042 HSA131038:HSA131042 IBW131038:IBW131042 ILS131038:ILS131042 IVO131038:IVO131042 JFK131038:JFK131042 JPG131038:JPG131042 JZC131038:JZC131042 KIY131038:KIY131042 KSU131038:KSU131042 LCQ131038:LCQ131042 LMM131038:LMM131042 LWI131038:LWI131042 MGE131038:MGE131042 MQA131038:MQA131042 MZW131038:MZW131042 NJS131038:NJS131042 NTO131038:NTO131042 ODK131038:ODK131042 ONG131038:ONG131042 OXC131038:OXC131042 PGY131038:PGY131042 PQU131038:PQU131042 QAQ131038:QAQ131042 QKM131038:QKM131042 QUI131038:QUI131042 REE131038:REE131042 ROA131038:ROA131042 RXW131038:RXW131042 SHS131038:SHS131042 SRO131038:SRO131042 TBK131038:TBK131042 TLG131038:TLG131042 TVC131038:TVC131042 UEY131038:UEY131042 UOU131038:UOU131042 UYQ131038:UYQ131042 VIM131038:VIM131042 VSI131038:VSI131042 WCE131038:WCE131042 WMA131038:WMA131042 WVW131038:WVW131042 O196574:O196578 JK196574:JK196578 TG196574:TG196578 ADC196574:ADC196578 AMY196574:AMY196578 AWU196574:AWU196578 BGQ196574:BGQ196578 BQM196574:BQM196578 CAI196574:CAI196578 CKE196574:CKE196578 CUA196574:CUA196578 DDW196574:DDW196578 DNS196574:DNS196578 DXO196574:DXO196578 EHK196574:EHK196578 ERG196574:ERG196578 FBC196574:FBC196578 FKY196574:FKY196578 FUU196574:FUU196578 GEQ196574:GEQ196578 GOM196574:GOM196578 GYI196574:GYI196578 HIE196574:HIE196578 HSA196574:HSA196578 IBW196574:IBW196578 ILS196574:ILS196578 IVO196574:IVO196578 JFK196574:JFK196578 JPG196574:JPG196578 JZC196574:JZC196578 KIY196574:KIY196578 KSU196574:KSU196578 LCQ196574:LCQ196578 LMM196574:LMM196578 LWI196574:LWI196578 MGE196574:MGE196578 MQA196574:MQA196578 MZW196574:MZW196578 NJS196574:NJS196578 NTO196574:NTO196578 ODK196574:ODK196578 ONG196574:ONG196578 OXC196574:OXC196578 PGY196574:PGY196578 PQU196574:PQU196578 QAQ196574:QAQ196578 QKM196574:QKM196578 QUI196574:QUI196578 REE196574:REE196578 ROA196574:ROA196578 RXW196574:RXW196578 SHS196574:SHS196578 SRO196574:SRO196578 TBK196574:TBK196578 TLG196574:TLG196578 TVC196574:TVC196578 UEY196574:UEY196578 UOU196574:UOU196578 UYQ196574:UYQ196578 VIM196574:VIM196578 VSI196574:VSI196578 WCE196574:WCE196578 WMA196574:WMA196578 WVW196574:WVW196578 O262110:O262114 JK262110:JK262114 TG262110:TG262114 ADC262110:ADC262114 AMY262110:AMY262114 AWU262110:AWU262114 BGQ262110:BGQ262114 BQM262110:BQM262114 CAI262110:CAI262114 CKE262110:CKE262114 CUA262110:CUA262114 DDW262110:DDW262114 DNS262110:DNS262114 DXO262110:DXO262114 EHK262110:EHK262114 ERG262110:ERG262114 FBC262110:FBC262114 FKY262110:FKY262114 FUU262110:FUU262114 GEQ262110:GEQ262114 GOM262110:GOM262114 GYI262110:GYI262114 HIE262110:HIE262114 HSA262110:HSA262114 IBW262110:IBW262114 ILS262110:ILS262114 IVO262110:IVO262114 JFK262110:JFK262114 JPG262110:JPG262114 JZC262110:JZC262114 KIY262110:KIY262114 KSU262110:KSU262114 LCQ262110:LCQ262114 LMM262110:LMM262114 LWI262110:LWI262114 MGE262110:MGE262114 MQA262110:MQA262114 MZW262110:MZW262114 NJS262110:NJS262114 NTO262110:NTO262114 ODK262110:ODK262114 ONG262110:ONG262114 OXC262110:OXC262114 PGY262110:PGY262114 PQU262110:PQU262114 QAQ262110:QAQ262114 QKM262110:QKM262114 QUI262110:QUI262114 REE262110:REE262114 ROA262110:ROA262114 RXW262110:RXW262114 SHS262110:SHS262114 SRO262110:SRO262114 TBK262110:TBK262114 TLG262110:TLG262114 TVC262110:TVC262114 UEY262110:UEY262114 UOU262110:UOU262114 UYQ262110:UYQ262114 VIM262110:VIM262114 VSI262110:VSI262114 WCE262110:WCE262114 WMA262110:WMA262114 WVW262110:WVW262114 O327646:O327650 JK327646:JK327650 TG327646:TG327650 ADC327646:ADC327650 AMY327646:AMY327650 AWU327646:AWU327650 BGQ327646:BGQ327650 BQM327646:BQM327650 CAI327646:CAI327650 CKE327646:CKE327650 CUA327646:CUA327650 DDW327646:DDW327650 DNS327646:DNS327650 DXO327646:DXO327650 EHK327646:EHK327650 ERG327646:ERG327650 FBC327646:FBC327650 FKY327646:FKY327650 FUU327646:FUU327650 GEQ327646:GEQ327650 GOM327646:GOM327650 GYI327646:GYI327650 HIE327646:HIE327650 HSA327646:HSA327650 IBW327646:IBW327650 ILS327646:ILS327650 IVO327646:IVO327650 JFK327646:JFK327650 JPG327646:JPG327650 JZC327646:JZC327650 KIY327646:KIY327650 KSU327646:KSU327650 LCQ327646:LCQ327650 LMM327646:LMM327650 LWI327646:LWI327650 MGE327646:MGE327650 MQA327646:MQA327650 MZW327646:MZW327650 NJS327646:NJS327650 NTO327646:NTO327650 ODK327646:ODK327650 ONG327646:ONG327650 OXC327646:OXC327650 PGY327646:PGY327650 PQU327646:PQU327650 QAQ327646:QAQ327650 QKM327646:QKM327650 QUI327646:QUI327650 REE327646:REE327650 ROA327646:ROA327650 RXW327646:RXW327650 SHS327646:SHS327650 SRO327646:SRO327650 TBK327646:TBK327650 TLG327646:TLG327650 TVC327646:TVC327650 UEY327646:UEY327650 UOU327646:UOU327650 UYQ327646:UYQ327650 VIM327646:VIM327650 VSI327646:VSI327650 WCE327646:WCE327650 WMA327646:WMA327650 WVW327646:WVW327650 O393182:O393186 JK393182:JK393186 TG393182:TG393186 ADC393182:ADC393186 AMY393182:AMY393186 AWU393182:AWU393186 BGQ393182:BGQ393186 BQM393182:BQM393186 CAI393182:CAI393186 CKE393182:CKE393186 CUA393182:CUA393186 DDW393182:DDW393186 DNS393182:DNS393186 DXO393182:DXO393186 EHK393182:EHK393186 ERG393182:ERG393186 FBC393182:FBC393186 FKY393182:FKY393186 FUU393182:FUU393186 GEQ393182:GEQ393186 GOM393182:GOM393186 GYI393182:GYI393186 HIE393182:HIE393186 HSA393182:HSA393186 IBW393182:IBW393186 ILS393182:ILS393186 IVO393182:IVO393186 JFK393182:JFK393186 JPG393182:JPG393186 JZC393182:JZC393186 KIY393182:KIY393186 KSU393182:KSU393186 LCQ393182:LCQ393186 LMM393182:LMM393186 LWI393182:LWI393186 MGE393182:MGE393186 MQA393182:MQA393186 MZW393182:MZW393186 NJS393182:NJS393186 NTO393182:NTO393186 ODK393182:ODK393186 ONG393182:ONG393186 OXC393182:OXC393186 PGY393182:PGY393186 PQU393182:PQU393186 QAQ393182:QAQ393186 QKM393182:QKM393186 QUI393182:QUI393186 REE393182:REE393186 ROA393182:ROA393186 RXW393182:RXW393186 SHS393182:SHS393186 SRO393182:SRO393186 TBK393182:TBK393186 TLG393182:TLG393186 TVC393182:TVC393186 UEY393182:UEY393186 UOU393182:UOU393186 UYQ393182:UYQ393186 VIM393182:VIM393186 VSI393182:VSI393186 WCE393182:WCE393186 WMA393182:WMA393186 WVW393182:WVW393186 O458718:O458722 JK458718:JK458722 TG458718:TG458722 ADC458718:ADC458722 AMY458718:AMY458722 AWU458718:AWU458722 BGQ458718:BGQ458722 BQM458718:BQM458722 CAI458718:CAI458722 CKE458718:CKE458722 CUA458718:CUA458722 DDW458718:DDW458722 DNS458718:DNS458722 DXO458718:DXO458722 EHK458718:EHK458722 ERG458718:ERG458722 FBC458718:FBC458722 FKY458718:FKY458722 FUU458718:FUU458722 GEQ458718:GEQ458722 GOM458718:GOM458722 GYI458718:GYI458722 HIE458718:HIE458722 HSA458718:HSA458722 IBW458718:IBW458722 ILS458718:ILS458722 IVO458718:IVO458722 JFK458718:JFK458722 JPG458718:JPG458722 JZC458718:JZC458722 KIY458718:KIY458722 KSU458718:KSU458722 LCQ458718:LCQ458722 LMM458718:LMM458722 LWI458718:LWI458722 MGE458718:MGE458722 MQA458718:MQA458722 MZW458718:MZW458722 NJS458718:NJS458722 NTO458718:NTO458722 ODK458718:ODK458722 ONG458718:ONG458722 OXC458718:OXC458722 PGY458718:PGY458722 PQU458718:PQU458722 QAQ458718:QAQ458722 QKM458718:QKM458722 QUI458718:QUI458722 REE458718:REE458722 ROA458718:ROA458722 RXW458718:RXW458722 SHS458718:SHS458722 SRO458718:SRO458722 TBK458718:TBK458722 TLG458718:TLG458722 TVC458718:TVC458722 UEY458718:UEY458722 UOU458718:UOU458722 UYQ458718:UYQ458722 VIM458718:VIM458722 VSI458718:VSI458722 WCE458718:WCE458722 WMA458718:WMA458722 WVW458718:WVW458722 O524254:O524258 JK524254:JK524258 TG524254:TG524258 ADC524254:ADC524258 AMY524254:AMY524258 AWU524254:AWU524258 BGQ524254:BGQ524258 BQM524254:BQM524258 CAI524254:CAI524258 CKE524254:CKE524258 CUA524254:CUA524258 DDW524254:DDW524258 DNS524254:DNS524258 DXO524254:DXO524258 EHK524254:EHK524258 ERG524254:ERG524258 FBC524254:FBC524258 FKY524254:FKY524258 FUU524254:FUU524258 GEQ524254:GEQ524258 GOM524254:GOM524258 GYI524254:GYI524258 HIE524254:HIE524258 HSA524254:HSA524258 IBW524254:IBW524258 ILS524254:ILS524258 IVO524254:IVO524258 JFK524254:JFK524258 JPG524254:JPG524258 JZC524254:JZC524258 KIY524254:KIY524258 KSU524254:KSU524258 LCQ524254:LCQ524258 LMM524254:LMM524258 LWI524254:LWI524258 MGE524254:MGE524258 MQA524254:MQA524258 MZW524254:MZW524258 NJS524254:NJS524258 NTO524254:NTO524258 ODK524254:ODK524258 ONG524254:ONG524258 OXC524254:OXC524258 PGY524254:PGY524258 PQU524254:PQU524258 QAQ524254:QAQ524258 QKM524254:QKM524258 QUI524254:QUI524258 REE524254:REE524258 ROA524254:ROA524258 RXW524254:RXW524258 SHS524254:SHS524258 SRO524254:SRO524258 TBK524254:TBK524258 TLG524254:TLG524258 TVC524254:TVC524258 UEY524254:UEY524258 UOU524254:UOU524258 UYQ524254:UYQ524258 VIM524254:VIM524258 VSI524254:VSI524258 WCE524254:WCE524258 WMA524254:WMA524258 WVW524254:WVW524258 O589790:O589794 JK589790:JK589794 TG589790:TG589794 ADC589790:ADC589794 AMY589790:AMY589794 AWU589790:AWU589794 BGQ589790:BGQ589794 BQM589790:BQM589794 CAI589790:CAI589794 CKE589790:CKE589794 CUA589790:CUA589794 DDW589790:DDW589794 DNS589790:DNS589794 DXO589790:DXO589794 EHK589790:EHK589794 ERG589790:ERG589794 FBC589790:FBC589794 FKY589790:FKY589794 FUU589790:FUU589794 GEQ589790:GEQ589794 GOM589790:GOM589794 GYI589790:GYI589794 HIE589790:HIE589794 HSA589790:HSA589794 IBW589790:IBW589794 ILS589790:ILS589794 IVO589790:IVO589794 JFK589790:JFK589794 JPG589790:JPG589794 JZC589790:JZC589794 KIY589790:KIY589794 KSU589790:KSU589794 LCQ589790:LCQ589794 LMM589790:LMM589794 LWI589790:LWI589794 MGE589790:MGE589794 MQA589790:MQA589794 MZW589790:MZW589794 NJS589790:NJS589794 NTO589790:NTO589794 ODK589790:ODK589794 ONG589790:ONG589794 OXC589790:OXC589794 PGY589790:PGY589794 PQU589790:PQU589794 QAQ589790:QAQ589794 QKM589790:QKM589794 QUI589790:QUI589794 REE589790:REE589794 ROA589790:ROA589794 RXW589790:RXW589794 SHS589790:SHS589794 SRO589790:SRO589794 TBK589790:TBK589794 TLG589790:TLG589794 TVC589790:TVC589794 UEY589790:UEY589794 UOU589790:UOU589794 UYQ589790:UYQ589794 VIM589790:VIM589794 VSI589790:VSI589794 WCE589790:WCE589794 WMA589790:WMA589794 WVW589790:WVW589794 O655326:O655330 JK655326:JK655330 TG655326:TG655330 ADC655326:ADC655330 AMY655326:AMY655330 AWU655326:AWU655330 BGQ655326:BGQ655330 BQM655326:BQM655330 CAI655326:CAI655330 CKE655326:CKE655330 CUA655326:CUA655330 DDW655326:DDW655330 DNS655326:DNS655330 DXO655326:DXO655330 EHK655326:EHK655330 ERG655326:ERG655330 FBC655326:FBC655330 FKY655326:FKY655330 FUU655326:FUU655330 GEQ655326:GEQ655330 GOM655326:GOM655330 GYI655326:GYI655330 HIE655326:HIE655330 HSA655326:HSA655330 IBW655326:IBW655330 ILS655326:ILS655330 IVO655326:IVO655330 JFK655326:JFK655330 JPG655326:JPG655330 JZC655326:JZC655330 KIY655326:KIY655330 KSU655326:KSU655330 LCQ655326:LCQ655330 LMM655326:LMM655330 LWI655326:LWI655330 MGE655326:MGE655330 MQA655326:MQA655330 MZW655326:MZW655330 NJS655326:NJS655330 NTO655326:NTO655330 ODK655326:ODK655330 ONG655326:ONG655330 OXC655326:OXC655330 PGY655326:PGY655330 PQU655326:PQU655330 QAQ655326:QAQ655330 QKM655326:QKM655330 QUI655326:QUI655330 REE655326:REE655330 ROA655326:ROA655330 RXW655326:RXW655330 SHS655326:SHS655330 SRO655326:SRO655330 TBK655326:TBK655330 TLG655326:TLG655330 TVC655326:TVC655330 UEY655326:UEY655330 UOU655326:UOU655330 UYQ655326:UYQ655330 VIM655326:VIM655330 VSI655326:VSI655330 WCE655326:WCE655330 WMA655326:WMA655330 WVW655326:WVW655330 O720862:O720866 JK720862:JK720866 TG720862:TG720866 ADC720862:ADC720866 AMY720862:AMY720866 AWU720862:AWU720866 BGQ720862:BGQ720866 BQM720862:BQM720866 CAI720862:CAI720866 CKE720862:CKE720866 CUA720862:CUA720866 DDW720862:DDW720866 DNS720862:DNS720866 DXO720862:DXO720866 EHK720862:EHK720866 ERG720862:ERG720866 FBC720862:FBC720866 FKY720862:FKY720866 FUU720862:FUU720866 GEQ720862:GEQ720866 GOM720862:GOM720866 GYI720862:GYI720866 HIE720862:HIE720866 HSA720862:HSA720866 IBW720862:IBW720866 ILS720862:ILS720866 IVO720862:IVO720866 JFK720862:JFK720866 JPG720862:JPG720866 JZC720862:JZC720866 KIY720862:KIY720866 KSU720862:KSU720866 LCQ720862:LCQ720866 LMM720862:LMM720866 LWI720862:LWI720866 MGE720862:MGE720866 MQA720862:MQA720866 MZW720862:MZW720866 NJS720862:NJS720866 NTO720862:NTO720866 ODK720862:ODK720866 ONG720862:ONG720866 OXC720862:OXC720866 PGY720862:PGY720866 PQU720862:PQU720866 QAQ720862:QAQ720866 QKM720862:QKM720866 QUI720862:QUI720866 REE720862:REE720866 ROA720862:ROA720866 RXW720862:RXW720866 SHS720862:SHS720866 SRO720862:SRO720866 TBK720862:TBK720866 TLG720862:TLG720866 TVC720862:TVC720866 UEY720862:UEY720866 UOU720862:UOU720866 UYQ720862:UYQ720866 VIM720862:VIM720866 VSI720862:VSI720866 WCE720862:WCE720866 WMA720862:WMA720866 WVW720862:WVW720866 O786398:O786402 JK786398:JK786402 TG786398:TG786402 ADC786398:ADC786402 AMY786398:AMY786402 AWU786398:AWU786402 BGQ786398:BGQ786402 BQM786398:BQM786402 CAI786398:CAI786402 CKE786398:CKE786402 CUA786398:CUA786402 DDW786398:DDW786402 DNS786398:DNS786402 DXO786398:DXO786402 EHK786398:EHK786402 ERG786398:ERG786402 FBC786398:FBC786402 FKY786398:FKY786402 FUU786398:FUU786402 GEQ786398:GEQ786402 GOM786398:GOM786402 GYI786398:GYI786402 HIE786398:HIE786402 HSA786398:HSA786402 IBW786398:IBW786402 ILS786398:ILS786402 IVO786398:IVO786402 JFK786398:JFK786402 JPG786398:JPG786402 JZC786398:JZC786402 KIY786398:KIY786402 KSU786398:KSU786402 LCQ786398:LCQ786402 LMM786398:LMM786402 LWI786398:LWI786402 MGE786398:MGE786402 MQA786398:MQA786402 MZW786398:MZW786402 NJS786398:NJS786402 NTO786398:NTO786402 ODK786398:ODK786402 ONG786398:ONG786402 OXC786398:OXC786402 PGY786398:PGY786402 PQU786398:PQU786402 QAQ786398:QAQ786402 QKM786398:QKM786402 QUI786398:QUI786402 REE786398:REE786402 ROA786398:ROA786402 RXW786398:RXW786402 SHS786398:SHS786402 SRO786398:SRO786402 TBK786398:TBK786402 TLG786398:TLG786402 TVC786398:TVC786402 UEY786398:UEY786402 UOU786398:UOU786402 UYQ786398:UYQ786402 VIM786398:VIM786402 VSI786398:VSI786402 WCE786398:WCE786402 WMA786398:WMA786402 WVW786398:WVW786402 O851934:O851938 JK851934:JK851938 TG851934:TG851938 ADC851934:ADC851938 AMY851934:AMY851938 AWU851934:AWU851938 BGQ851934:BGQ851938 BQM851934:BQM851938 CAI851934:CAI851938 CKE851934:CKE851938 CUA851934:CUA851938 DDW851934:DDW851938 DNS851934:DNS851938 DXO851934:DXO851938 EHK851934:EHK851938 ERG851934:ERG851938 FBC851934:FBC851938 FKY851934:FKY851938 FUU851934:FUU851938 GEQ851934:GEQ851938 GOM851934:GOM851938 GYI851934:GYI851938 HIE851934:HIE851938 HSA851934:HSA851938 IBW851934:IBW851938 ILS851934:ILS851938 IVO851934:IVO851938 JFK851934:JFK851938 JPG851934:JPG851938 JZC851934:JZC851938 KIY851934:KIY851938 KSU851934:KSU851938 LCQ851934:LCQ851938 LMM851934:LMM851938 LWI851934:LWI851938 MGE851934:MGE851938 MQA851934:MQA851938 MZW851934:MZW851938 NJS851934:NJS851938 NTO851934:NTO851938 ODK851934:ODK851938 ONG851934:ONG851938 OXC851934:OXC851938 PGY851934:PGY851938 PQU851934:PQU851938 QAQ851934:QAQ851938 QKM851934:QKM851938 QUI851934:QUI851938 REE851934:REE851938 ROA851934:ROA851938 RXW851934:RXW851938 SHS851934:SHS851938 SRO851934:SRO851938 TBK851934:TBK851938 TLG851934:TLG851938 TVC851934:TVC851938 UEY851934:UEY851938 UOU851934:UOU851938 UYQ851934:UYQ851938 VIM851934:VIM851938 VSI851934:VSI851938 WCE851934:WCE851938 WMA851934:WMA851938 WVW851934:WVW851938 O917470:O917474 JK917470:JK917474 TG917470:TG917474 ADC917470:ADC917474 AMY917470:AMY917474 AWU917470:AWU917474 BGQ917470:BGQ917474 BQM917470:BQM917474 CAI917470:CAI917474 CKE917470:CKE917474 CUA917470:CUA917474 DDW917470:DDW917474 DNS917470:DNS917474 DXO917470:DXO917474 EHK917470:EHK917474 ERG917470:ERG917474 FBC917470:FBC917474 FKY917470:FKY917474 FUU917470:FUU917474 GEQ917470:GEQ917474 GOM917470:GOM917474 GYI917470:GYI917474 HIE917470:HIE917474 HSA917470:HSA917474 IBW917470:IBW917474 ILS917470:ILS917474 IVO917470:IVO917474 JFK917470:JFK917474 JPG917470:JPG917474 JZC917470:JZC917474 KIY917470:KIY917474 KSU917470:KSU917474 LCQ917470:LCQ917474 LMM917470:LMM917474 LWI917470:LWI917474 MGE917470:MGE917474 MQA917470:MQA917474 MZW917470:MZW917474 NJS917470:NJS917474 NTO917470:NTO917474 ODK917470:ODK917474 ONG917470:ONG917474 OXC917470:OXC917474 PGY917470:PGY917474 PQU917470:PQU917474 QAQ917470:QAQ917474 QKM917470:QKM917474 QUI917470:QUI917474 REE917470:REE917474 ROA917470:ROA917474 RXW917470:RXW917474 SHS917470:SHS917474 SRO917470:SRO917474 TBK917470:TBK917474 TLG917470:TLG917474 TVC917470:TVC917474 UEY917470:UEY917474 UOU917470:UOU917474 UYQ917470:UYQ917474 VIM917470:VIM917474 VSI917470:VSI917474 WCE917470:WCE917474 WMA917470:WMA917474 WVW917470:WVW917474 O983006:O983010 JK983006:JK983010 TG983006:TG983010 ADC983006:ADC983010 AMY983006:AMY983010 AWU983006:AWU983010 BGQ983006:BGQ983010 BQM983006:BQM983010 CAI983006:CAI983010 CKE983006:CKE983010 CUA983006:CUA983010 DDW983006:DDW983010 DNS983006:DNS983010 DXO983006:DXO983010 EHK983006:EHK983010 ERG983006:ERG983010 FBC983006:FBC983010 FKY983006:FKY983010 FUU983006:FUU983010 GEQ983006:GEQ983010 GOM983006:GOM983010 GYI983006:GYI983010 HIE983006:HIE983010 HSA983006:HSA983010 IBW983006:IBW983010 ILS983006:ILS983010 IVO983006:IVO983010 JFK983006:JFK983010 JPG983006:JPG983010 JZC983006:JZC983010 KIY983006:KIY983010 KSU983006:KSU983010 LCQ983006:LCQ983010 LMM983006:LMM983010 LWI983006:LWI983010 MGE983006:MGE983010 MQA983006:MQA983010 MZW983006:MZW983010 NJS983006:NJS983010 NTO983006:NTO983010 ODK983006:ODK983010 ONG983006:ONG983010 OXC983006:OXC983010 PGY983006:PGY983010 PQU983006:PQU983010 QAQ983006:QAQ983010 QKM983006:QKM983010 QUI983006:QUI983010 REE983006:REE983010 ROA983006:ROA983010 RXW983006:RXW983010 SHS983006:SHS983010 SRO983006:SRO983010 TBK983006:TBK983010 TLG983006:TLG983010 TVC983006:TVC983010 UEY983006:UEY983010 UOU983006:UOU983010 UYQ983006:UYQ983010 VIM983006:VIM983010 VSI983006:VSI983010 WCE983006:WCE983010 WMA983006:WMA983010 WVW983006:WVW983010" xr:uid="{F9F9202C-8924-432E-B1A2-1283D786AD5D}">
      <formula1>Helyiség_státusza</formula1>
    </dataValidation>
    <dataValidation type="list" allowBlank="1" showInputMessage="1" showErrorMessage="1" error="Hiba: Válaszd ki a legördülő listából!" sqref="F2:F6 JB2:JB6 SX2:SX6 ACT2:ACT6 AMP2:AMP6 AWL2:AWL6 BGH2:BGH6 BQD2:BQD6 BZZ2:BZZ6 CJV2:CJV6 CTR2:CTR6 DDN2:DDN6 DNJ2:DNJ6 DXF2:DXF6 EHB2:EHB6 EQX2:EQX6 FAT2:FAT6 FKP2:FKP6 FUL2:FUL6 GEH2:GEH6 GOD2:GOD6 GXZ2:GXZ6 HHV2:HHV6 HRR2:HRR6 IBN2:IBN6 ILJ2:ILJ6 IVF2:IVF6 JFB2:JFB6 JOX2:JOX6 JYT2:JYT6 KIP2:KIP6 KSL2:KSL6 LCH2:LCH6 LMD2:LMD6 LVZ2:LVZ6 MFV2:MFV6 MPR2:MPR6 MZN2:MZN6 NJJ2:NJJ6 NTF2:NTF6 ODB2:ODB6 OMX2:OMX6 OWT2:OWT6 PGP2:PGP6 PQL2:PQL6 QAH2:QAH6 QKD2:QKD6 QTZ2:QTZ6 RDV2:RDV6 RNR2:RNR6 RXN2:RXN6 SHJ2:SHJ6 SRF2:SRF6 TBB2:TBB6 TKX2:TKX6 TUT2:TUT6 UEP2:UEP6 UOL2:UOL6 UYH2:UYH6 VID2:VID6 VRZ2:VRZ6 WBV2:WBV6 WLR2:WLR6 WVN2:WVN6 F65502:F65506 JB65502:JB65506 SX65502:SX65506 ACT65502:ACT65506 AMP65502:AMP65506 AWL65502:AWL65506 BGH65502:BGH65506 BQD65502:BQD65506 BZZ65502:BZZ65506 CJV65502:CJV65506 CTR65502:CTR65506 DDN65502:DDN65506 DNJ65502:DNJ65506 DXF65502:DXF65506 EHB65502:EHB65506 EQX65502:EQX65506 FAT65502:FAT65506 FKP65502:FKP65506 FUL65502:FUL65506 GEH65502:GEH65506 GOD65502:GOD65506 GXZ65502:GXZ65506 HHV65502:HHV65506 HRR65502:HRR65506 IBN65502:IBN65506 ILJ65502:ILJ65506 IVF65502:IVF65506 JFB65502:JFB65506 JOX65502:JOX65506 JYT65502:JYT65506 KIP65502:KIP65506 KSL65502:KSL65506 LCH65502:LCH65506 LMD65502:LMD65506 LVZ65502:LVZ65506 MFV65502:MFV65506 MPR65502:MPR65506 MZN65502:MZN65506 NJJ65502:NJJ65506 NTF65502:NTF65506 ODB65502:ODB65506 OMX65502:OMX65506 OWT65502:OWT65506 PGP65502:PGP65506 PQL65502:PQL65506 QAH65502:QAH65506 QKD65502:QKD65506 QTZ65502:QTZ65506 RDV65502:RDV65506 RNR65502:RNR65506 RXN65502:RXN65506 SHJ65502:SHJ65506 SRF65502:SRF65506 TBB65502:TBB65506 TKX65502:TKX65506 TUT65502:TUT65506 UEP65502:UEP65506 UOL65502:UOL65506 UYH65502:UYH65506 VID65502:VID65506 VRZ65502:VRZ65506 WBV65502:WBV65506 WLR65502:WLR65506 WVN65502:WVN65506 F131038:F131042 JB131038:JB131042 SX131038:SX131042 ACT131038:ACT131042 AMP131038:AMP131042 AWL131038:AWL131042 BGH131038:BGH131042 BQD131038:BQD131042 BZZ131038:BZZ131042 CJV131038:CJV131042 CTR131038:CTR131042 DDN131038:DDN131042 DNJ131038:DNJ131042 DXF131038:DXF131042 EHB131038:EHB131042 EQX131038:EQX131042 FAT131038:FAT131042 FKP131038:FKP131042 FUL131038:FUL131042 GEH131038:GEH131042 GOD131038:GOD131042 GXZ131038:GXZ131042 HHV131038:HHV131042 HRR131038:HRR131042 IBN131038:IBN131042 ILJ131038:ILJ131042 IVF131038:IVF131042 JFB131038:JFB131042 JOX131038:JOX131042 JYT131038:JYT131042 KIP131038:KIP131042 KSL131038:KSL131042 LCH131038:LCH131042 LMD131038:LMD131042 LVZ131038:LVZ131042 MFV131038:MFV131042 MPR131038:MPR131042 MZN131038:MZN131042 NJJ131038:NJJ131042 NTF131038:NTF131042 ODB131038:ODB131042 OMX131038:OMX131042 OWT131038:OWT131042 PGP131038:PGP131042 PQL131038:PQL131042 QAH131038:QAH131042 QKD131038:QKD131042 QTZ131038:QTZ131042 RDV131038:RDV131042 RNR131038:RNR131042 RXN131038:RXN131042 SHJ131038:SHJ131042 SRF131038:SRF131042 TBB131038:TBB131042 TKX131038:TKX131042 TUT131038:TUT131042 UEP131038:UEP131042 UOL131038:UOL131042 UYH131038:UYH131042 VID131038:VID131042 VRZ131038:VRZ131042 WBV131038:WBV131042 WLR131038:WLR131042 WVN131038:WVN131042 F196574:F196578 JB196574:JB196578 SX196574:SX196578 ACT196574:ACT196578 AMP196574:AMP196578 AWL196574:AWL196578 BGH196574:BGH196578 BQD196574:BQD196578 BZZ196574:BZZ196578 CJV196574:CJV196578 CTR196574:CTR196578 DDN196574:DDN196578 DNJ196574:DNJ196578 DXF196574:DXF196578 EHB196574:EHB196578 EQX196574:EQX196578 FAT196574:FAT196578 FKP196574:FKP196578 FUL196574:FUL196578 GEH196574:GEH196578 GOD196574:GOD196578 GXZ196574:GXZ196578 HHV196574:HHV196578 HRR196574:HRR196578 IBN196574:IBN196578 ILJ196574:ILJ196578 IVF196574:IVF196578 JFB196574:JFB196578 JOX196574:JOX196578 JYT196574:JYT196578 KIP196574:KIP196578 KSL196574:KSL196578 LCH196574:LCH196578 LMD196574:LMD196578 LVZ196574:LVZ196578 MFV196574:MFV196578 MPR196574:MPR196578 MZN196574:MZN196578 NJJ196574:NJJ196578 NTF196574:NTF196578 ODB196574:ODB196578 OMX196574:OMX196578 OWT196574:OWT196578 PGP196574:PGP196578 PQL196574:PQL196578 QAH196574:QAH196578 QKD196574:QKD196578 QTZ196574:QTZ196578 RDV196574:RDV196578 RNR196574:RNR196578 RXN196574:RXN196578 SHJ196574:SHJ196578 SRF196574:SRF196578 TBB196574:TBB196578 TKX196574:TKX196578 TUT196574:TUT196578 UEP196574:UEP196578 UOL196574:UOL196578 UYH196574:UYH196578 VID196574:VID196578 VRZ196574:VRZ196578 WBV196574:WBV196578 WLR196574:WLR196578 WVN196574:WVN196578 F262110:F262114 JB262110:JB262114 SX262110:SX262114 ACT262110:ACT262114 AMP262110:AMP262114 AWL262110:AWL262114 BGH262110:BGH262114 BQD262110:BQD262114 BZZ262110:BZZ262114 CJV262110:CJV262114 CTR262110:CTR262114 DDN262110:DDN262114 DNJ262110:DNJ262114 DXF262110:DXF262114 EHB262110:EHB262114 EQX262110:EQX262114 FAT262110:FAT262114 FKP262110:FKP262114 FUL262110:FUL262114 GEH262110:GEH262114 GOD262110:GOD262114 GXZ262110:GXZ262114 HHV262110:HHV262114 HRR262110:HRR262114 IBN262110:IBN262114 ILJ262110:ILJ262114 IVF262110:IVF262114 JFB262110:JFB262114 JOX262110:JOX262114 JYT262110:JYT262114 KIP262110:KIP262114 KSL262110:KSL262114 LCH262110:LCH262114 LMD262110:LMD262114 LVZ262110:LVZ262114 MFV262110:MFV262114 MPR262110:MPR262114 MZN262110:MZN262114 NJJ262110:NJJ262114 NTF262110:NTF262114 ODB262110:ODB262114 OMX262110:OMX262114 OWT262110:OWT262114 PGP262110:PGP262114 PQL262110:PQL262114 QAH262110:QAH262114 QKD262110:QKD262114 QTZ262110:QTZ262114 RDV262110:RDV262114 RNR262110:RNR262114 RXN262110:RXN262114 SHJ262110:SHJ262114 SRF262110:SRF262114 TBB262110:TBB262114 TKX262110:TKX262114 TUT262110:TUT262114 UEP262110:UEP262114 UOL262110:UOL262114 UYH262110:UYH262114 VID262110:VID262114 VRZ262110:VRZ262114 WBV262110:WBV262114 WLR262110:WLR262114 WVN262110:WVN262114 F327646:F327650 JB327646:JB327650 SX327646:SX327650 ACT327646:ACT327650 AMP327646:AMP327650 AWL327646:AWL327650 BGH327646:BGH327650 BQD327646:BQD327650 BZZ327646:BZZ327650 CJV327646:CJV327650 CTR327646:CTR327650 DDN327646:DDN327650 DNJ327646:DNJ327650 DXF327646:DXF327650 EHB327646:EHB327650 EQX327646:EQX327650 FAT327646:FAT327650 FKP327646:FKP327650 FUL327646:FUL327650 GEH327646:GEH327650 GOD327646:GOD327650 GXZ327646:GXZ327650 HHV327646:HHV327650 HRR327646:HRR327650 IBN327646:IBN327650 ILJ327646:ILJ327650 IVF327646:IVF327650 JFB327646:JFB327650 JOX327646:JOX327650 JYT327646:JYT327650 KIP327646:KIP327650 KSL327646:KSL327650 LCH327646:LCH327650 LMD327646:LMD327650 LVZ327646:LVZ327650 MFV327646:MFV327650 MPR327646:MPR327650 MZN327646:MZN327650 NJJ327646:NJJ327650 NTF327646:NTF327650 ODB327646:ODB327650 OMX327646:OMX327650 OWT327646:OWT327650 PGP327646:PGP327650 PQL327646:PQL327650 QAH327646:QAH327650 QKD327646:QKD327650 QTZ327646:QTZ327650 RDV327646:RDV327650 RNR327646:RNR327650 RXN327646:RXN327650 SHJ327646:SHJ327650 SRF327646:SRF327650 TBB327646:TBB327650 TKX327646:TKX327650 TUT327646:TUT327650 UEP327646:UEP327650 UOL327646:UOL327650 UYH327646:UYH327650 VID327646:VID327650 VRZ327646:VRZ327650 WBV327646:WBV327650 WLR327646:WLR327650 WVN327646:WVN327650 F393182:F393186 JB393182:JB393186 SX393182:SX393186 ACT393182:ACT393186 AMP393182:AMP393186 AWL393182:AWL393186 BGH393182:BGH393186 BQD393182:BQD393186 BZZ393182:BZZ393186 CJV393182:CJV393186 CTR393182:CTR393186 DDN393182:DDN393186 DNJ393182:DNJ393186 DXF393182:DXF393186 EHB393182:EHB393186 EQX393182:EQX393186 FAT393182:FAT393186 FKP393182:FKP393186 FUL393182:FUL393186 GEH393182:GEH393186 GOD393182:GOD393186 GXZ393182:GXZ393186 HHV393182:HHV393186 HRR393182:HRR393186 IBN393182:IBN393186 ILJ393182:ILJ393186 IVF393182:IVF393186 JFB393182:JFB393186 JOX393182:JOX393186 JYT393182:JYT393186 KIP393182:KIP393186 KSL393182:KSL393186 LCH393182:LCH393186 LMD393182:LMD393186 LVZ393182:LVZ393186 MFV393182:MFV393186 MPR393182:MPR393186 MZN393182:MZN393186 NJJ393182:NJJ393186 NTF393182:NTF393186 ODB393182:ODB393186 OMX393182:OMX393186 OWT393182:OWT393186 PGP393182:PGP393186 PQL393182:PQL393186 QAH393182:QAH393186 QKD393182:QKD393186 QTZ393182:QTZ393186 RDV393182:RDV393186 RNR393182:RNR393186 RXN393182:RXN393186 SHJ393182:SHJ393186 SRF393182:SRF393186 TBB393182:TBB393186 TKX393182:TKX393186 TUT393182:TUT393186 UEP393182:UEP393186 UOL393182:UOL393186 UYH393182:UYH393186 VID393182:VID393186 VRZ393182:VRZ393186 WBV393182:WBV393186 WLR393182:WLR393186 WVN393182:WVN393186 F458718:F458722 JB458718:JB458722 SX458718:SX458722 ACT458718:ACT458722 AMP458718:AMP458722 AWL458718:AWL458722 BGH458718:BGH458722 BQD458718:BQD458722 BZZ458718:BZZ458722 CJV458718:CJV458722 CTR458718:CTR458722 DDN458718:DDN458722 DNJ458718:DNJ458722 DXF458718:DXF458722 EHB458718:EHB458722 EQX458718:EQX458722 FAT458718:FAT458722 FKP458718:FKP458722 FUL458718:FUL458722 GEH458718:GEH458722 GOD458718:GOD458722 GXZ458718:GXZ458722 HHV458718:HHV458722 HRR458718:HRR458722 IBN458718:IBN458722 ILJ458718:ILJ458722 IVF458718:IVF458722 JFB458718:JFB458722 JOX458718:JOX458722 JYT458718:JYT458722 KIP458718:KIP458722 KSL458718:KSL458722 LCH458718:LCH458722 LMD458718:LMD458722 LVZ458718:LVZ458722 MFV458718:MFV458722 MPR458718:MPR458722 MZN458718:MZN458722 NJJ458718:NJJ458722 NTF458718:NTF458722 ODB458718:ODB458722 OMX458718:OMX458722 OWT458718:OWT458722 PGP458718:PGP458722 PQL458718:PQL458722 QAH458718:QAH458722 QKD458718:QKD458722 QTZ458718:QTZ458722 RDV458718:RDV458722 RNR458718:RNR458722 RXN458718:RXN458722 SHJ458718:SHJ458722 SRF458718:SRF458722 TBB458718:TBB458722 TKX458718:TKX458722 TUT458718:TUT458722 UEP458718:UEP458722 UOL458718:UOL458722 UYH458718:UYH458722 VID458718:VID458722 VRZ458718:VRZ458722 WBV458718:WBV458722 WLR458718:WLR458722 WVN458718:WVN458722 F524254:F524258 JB524254:JB524258 SX524254:SX524258 ACT524254:ACT524258 AMP524254:AMP524258 AWL524254:AWL524258 BGH524254:BGH524258 BQD524254:BQD524258 BZZ524254:BZZ524258 CJV524254:CJV524258 CTR524254:CTR524258 DDN524254:DDN524258 DNJ524254:DNJ524258 DXF524254:DXF524258 EHB524254:EHB524258 EQX524254:EQX524258 FAT524254:FAT524258 FKP524254:FKP524258 FUL524254:FUL524258 GEH524254:GEH524258 GOD524254:GOD524258 GXZ524254:GXZ524258 HHV524254:HHV524258 HRR524254:HRR524258 IBN524254:IBN524258 ILJ524254:ILJ524258 IVF524254:IVF524258 JFB524254:JFB524258 JOX524254:JOX524258 JYT524254:JYT524258 KIP524254:KIP524258 KSL524254:KSL524258 LCH524254:LCH524258 LMD524254:LMD524258 LVZ524254:LVZ524258 MFV524254:MFV524258 MPR524254:MPR524258 MZN524254:MZN524258 NJJ524254:NJJ524258 NTF524254:NTF524258 ODB524254:ODB524258 OMX524254:OMX524258 OWT524254:OWT524258 PGP524254:PGP524258 PQL524254:PQL524258 QAH524254:QAH524258 QKD524254:QKD524258 QTZ524254:QTZ524258 RDV524254:RDV524258 RNR524254:RNR524258 RXN524254:RXN524258 SHJ524254:SHJ524258 SRF524254:SRF524258 TBB524254:TBB524258 TKX524254:TKX524258 TUT524254:TUT524258 UEP524254:UEP524258 UOL524254:UOL524258 UYH524254:UYH524258 VID524254:VID524258 VRZ524254:VRZ524258 WBV524254:WBV524258 WLR524254:WLR524258 WVN524254:WVN524258 F589790:F589794 JB589790:JB589794 SX589790:SX589794 ACT589790:ACT589794 AMP589790:AMP589794 AWL589790:AWL589794 BGH589790:BGH589794 BQD589790:BQD589794 BZZ589790:BZZ589794 CJV589790:CJV589794 CTR589790:CTR589794 DDN589790:DDN589794 DNJ589790:DNJ589794 DXF589790:DXF589794 EHB589790:EHB589794 EQX589790:EQX589794 FAT589790:FAT589794 FKP589790:FKP589794 FUL589790:FUL589794 GEH589790:GEH589794 GOD589790:GOD589794 GXZ589790:GXZ589794 HHV589790:HHV589794 HRR589790:HRR589794 IBN589790:IBN589794 ILJ589790:ILJ589794 IVF589790:IVF589794 JFB589790:JFB589794 JOX589790:JOX589794 JYT589790:JYT589794 KIP589790:KIP589794 KSL589790:KSL589794 LCH589790:LCH589794 LMD589790:LMD589794 LVZ589790:LVZ589794 MFV589790:MFV589794 MPR589790:MPR589794 MZN589790:MZN589794 NJJ589790:NJJ589794 NTF589790:NTF589794 ODB589790:ODB589794 OMX589790:OMX589794 OWT589790:OWT589794 PGP589790:PGP589794 PQL589790:PQL589794 QAH589790:QAH589794 QKD589790:QKD589794 QTZ589790:QTZ589794 RDV589790:RDV589794 RNR589790:RNR589794 RXN589790:RXN589794 SHJ589790:SHJ589794 SRF589790:SRF589794 TBB589790:TBB589794 TKX589790:TKX589794 TUT589790:TUT589794 UEP589790:UEP589794 UOL589790:UOL589794 UYH589790:UYH589794 VID589790:VID589794 VRZ589790:VRZ589794 WBV589790:WBV589794 WLR589790:WLR589794 WVN589790:WVN589794 F655326:F655330 JB655326:JB655330 SX655326:SX655330 ACT655326:ACT655330 AMP655326:AMP655330 AWL655326:AWL655330 BGH655326:BGH655330 BQD655326:BQD655330 BZZ655326:BZZ655330 CJV655326:CJV655330 CTR655326:CTR655330 DDN655326:DDN655330 DNJ655326:DNJ655330 DXF655326:DXF655330 EHB655326:EHB655330 EQX655326:EQX655330 FAT655326:FAT655330 FKP655326:FKP655330 FUL655326:FUL655330 GEH655326:GEH655330 GOD655326:GOD655330 GXZ655326:GXZ655330 HHV655326:HHV655330 HRR655326:HRR655330 IBN655326:IBN655330 ILJ655326:ILJ655330 IVF655326:IVF655330 JFB655326:JFB655330 JOX655326:JOX655330 JYT655326:JYT655330 KIP655326:KIP655330 KSL655326:KSL655330 LCH655326:LCH655330 LMD655326:LMD655330 LVZ655326:LVZ655330 MFV655326:MFV655330 MPR655326:MPR655330 MZN655326:MZN655330 NJJ655326:NJJ655330 NTF655326:NTF655330 ODB655326:ODB655330 OMX655326:OMX655330 OWT655326:OWT655330 PGP655326:PGP655330 PQL655326:PQL655330 QAH655326:QAH655330 QKD655326:QKD655330 QTZ655326:QTZ655330 RDV655326:RDV655330 RNR655326:RNR655330 RXN655326:RXN655330 SHJ655326:SHJ655330 SRF655326:SRF655330 TBB655326:TBB655330 TKX655326:TKX655330 TUT655326:TUT655330 UEP655326:UEP655330 UOL655326:UOL655330 UYH655326:UYH655330 VID655326:VID655330 VRZ655326:VRZ655330 WBV655326:WBV655330 WLR655326:WLR655330 WVN655326:WVN655330 F720862:F720866 JB720862:JB720866 SX720862:SX720866 ACT720862:ACT720866 AMP720862:AMP720866 AWL720862:AWL720866 BGH720862:BGH720866 BQD720862:BQD720866 BZZ720862:BZZ720866 CJV720862:CJV720866 CTR720862:CTR720866 DDN720862:DDN720866 DNJ720862:DNJ720866 DXF720862:DXF720866 EHB720862:EHB720866 EQX720862:EQX720866 FAT720862:FAT720866 FKP720862:FKP720866 FUL720862:FUL720866 GEH720862:GEH720866 GOD720862:GOD720866 GXZ720862:GXZ720866 HHV720862:HHV720866 HRR720862:HRR720866 IBN720862:IBN720866 ILJ720862:ILJ720866 IVF720862:IVF720866 JFB720862:JFB720866 JOX720862:JOX720866 JYT720862:JYT720866 KIP720862:KIP720866 KSL720862:KSL720866 LCH720862:LCH720866 LMD720862:LMD720866 LVZ720862:LVZ720866 MFV720862:MFV720866 MPR720862:MPR720866 MZN720862:MZN720866 NJJ720862:NJJ720866 NTF720862:NTF720866 ODB720862:ODB720866 OMX720862:OMX720866 OWT720862:OWT720866 PGP720862:PGP720866 PQL720862:PQL720866 QAH720862:QAH720866 QKD720862:QKD720866 QTZ720862:QTZ720866 RDV720862:RDV720866 RNR720862:RNR720866 RXN720862:RXN720866 SHJ720862:SHJ720866 SRF720862:SRF720866 TBB720862:TBB720866 TKX720862:TKX720866 TUT720862:TUT720866 UEP720862:UEP720866 UOL720862:UOL720866 UYH720862:UYH720866 VID720862:VID720866 VRZ720862:VRZ720866 WBV720862:WBV720866 WLR720862:WLR720866 WVN720862:WVN720866 F786398:F786402 JB786398:JB786402 SX786398:SX786402 ACT786398:ACT786402 AMP786398:AMP786402 AWL786398:AWL786402 BGH786398:BGH786402 BQD786398:BQD786402 BZZ786398:BZZ786402 CJV786398:CJV786402 CTR786398:CTR786402 DDN786398:DDN786402 DNJ786398:DNJ786402 DXF786398:DXF786402 EHB786398:EHB786402 EQX786398:EQX786402 FAT786398:FAT786402 FKP786398:FKP786402 FUL786398:FUL786402 GEH786398:GEH786402 GOD786398:GOD786402 GXZ786398:GXZ786402 HHV786398:HHV786402 HRR786398:HRR786402 IBN786398:IBN786402 ILJ786398:ILJ786402 IVF786398:IVF786402 JFB786398:JFB786402 JOX786398:JOX786402 JYT786398:JYT786402 KIP786398:KIP786402 KSL786398:KSL786402 LCH786398:LCH786402 LMD786398:LMD786402 LVZ786398:LVZ786402 MFV786398:MFV786402 MPR786398:MPR786402 MZN786398:MZN786402 NJJ786398:NJJ786402 NTF786398:NTF786402 ODB786398:ODB786402 OMX786398:OMX786402 OWT786398:OWT786402 PGP786398:PGP786402 PQL786398:PQL786402 QAH786398:QAH786402 QKD786398:QKD786402 QTZ786398:QTZ786402 RDV786398:RDV786402 RNR786398:RNR786402 RXN786398:RXN786402 SHJ786398:SHJ786402 SRF786398:SRF786402 TBB786398:TBB786402 TKX786398:TKX786402 TUT786398:TUT786402 UEP786398:UEP786402 UOL786398:UOL786402 UYH786398:UYH786402 VID786398:VID786402 VRZ786398:VRZ786402 WBV786398:WBV786402 WLR786398:WLR786402 WVN786398:WVN786402 F851934:F851938 JB851934:JB851938 SX851934:SX851938 ACT851934:ACT851938 AMP851934:AMP851938 AWL851934:AWL851938 BGH851934:BGH851938 BQD851934:BQD851938 BZZ851934:BZZ851938 CJV851934:CJV851938 CTR851934:CTR851938 DDN851934:DDN851938 DNJ851934:DNJ851938 DXF851934:DXF851938 EHB851934:EHB851938 EQX851934:EQX851938 FAT851934:FAT851938 FKP851934:FKP851938 FUL851934:FUL851938 GEH851934:GEH851938 GOD851934:GOD851938 GXZ851934:GXZ851938 HHV851934:HHV851938 HRR851934:HRR851938 IBN851934:IBN851938 ILJ851934:ILJ851938 IVF851934:IVF851938 JFB851934:JFB851938 JOX851934:JOX851938 JYT851934:JYT851938 KIP851934:KIP851938 KSL851934:KSL851938 LCH851934:LCH851938 LMD851934:LMD851938 LVZ851934:LVZ851938 MFV851934:MFV851938 MPR851934:MPR851938 MZN851934:MZN851938 NJJ851934:NJJ851938 NTF851934:NTF851938 ODB851934:ODB851938 OMX851934:OMX851938 OWT851934:OWT851938 PGP851934:PGP851938 PQL851934:PQL851938 QAH851934:QAH851938 QKD851934:QKD851938 QTZ851934:QTZ851938 RDV851934:RDV851938 RNR851934:RNR851938 RXN851934:RXN851938 SHJ851934:SHJ851938 SRF851934:SRF851938 TBB851934:TBB851938 TKX851934:TKX851938 TUT851934:TUT851938 UEP851934:UEP851938 UOL851934:UOL851938 UYH851934:UYH851938 VID851934:VID851938 VRZ851934:VRZ851938 WBV851934:WBV851938 WLR851934:WLR851938 WVN851934:WVN851938 F917470:F917474 JB917470:JB917474 SX917470:SX917474 ACT917470:ACT917474 AMP917470:AMP917474 AWL917470:AWL917474 BGH917470:BGH917474 BQD917470:BQD917474 BZZ917470:BZZ917474 CJV917470:CJV917474 CTR917470:CTR917474 DDN917470:DDN917474 DNJ917470:DNJ917474 DXF917470:DXF917474 EHB917470:EHB917474 EQX917470:EQX917474 FAT917470:FAT917474 FKP917470:FKP917474 FUL917470:FUL917474 GEH917470:GEH917474 GOD917470:GOD917474 GXZ917470:GXZ917474 HHV917470:HHV917474 HRR917470:HRR917474 IBN917470:IBN917474 ILJ917470:ILJ917474 IVF917470:IVF917474 JFB917470:JFB917474 JOX917470:JOX917474 JYT917470:JYT917474 KIP917470:KIP917474 KSL917470:KSL917474 LCH917470:LCH917474 LMD917470:LMD917474 LVZ917470:LVZ917474 MFV917470:MFV917474 MPR917470:MPR917474 MZN917470:MZN917474 NJJ917470:NJJ917474 NTF917470:NTF917474 ODB917470:ODB917474 OMX917470:OMX917474 OWT917470:OWT917474 PGP917470:PGP917474 PQL917470:PQL917474 QAH917470:QAH917474 QKD917470:QKD917474 QTZ917470:QTZ917474 RDV917470:RDV917474 RNR917470:RNR917474 RXN917470:RXN917474 SHJ917470:SHJ917474 SRF917470:SRF917474 TBB917470:TBB917474 TKX917470:TKX917474 TUT917470:TUT917474 UEP917470:UEP917474 UOL917470:UOL917474 UYH917470:UYH917474 VID917470:VID917474 VRZ917470:VRZ917474 WBV917470:WBV917474 WLR917470:WLR917474 WVN917470:WVN917474 F983006:F983010 JB983006:JB983010 SX983006:SX983010 ACT983006:ACT983010 AMP983006:AMP983010 AWL983006:AWL983010 BGH983006:BGH983010 BQD983006:BQD983010 BZZ983006:BZZ983010 CJV983006:CJV983010 CTR983006:CTR983010 DDN983006:DDN983010 DNJ983006:DNJ983010 DXF983006:DXF983010 EHB983006:EHB983010 EQX983006:EQX983010 FAT983006:FAT983010 FKP983006:FKP983010 FUL983006:FUL983010 GEH983006:GEH983010 GOD983006:GOD983010 GXZ983006:GXZ983010 HHV983006:HHV983010 HRR983006:HRR983010 IBN983006:IBN983010 ILJ983006:ILJ983010 IVF983006:IVF983010 JFB983006:JFB983010 JOX983006:JOX983010 JYT983006:JYT983010 KIP983006:KIP983010 KSL983006:KSL983010 LCH983006:LCH983010 LMD983006:LMD983010 LVZ983006:LVZ983010 MFV983006:MFV983010 MPR983006:MPR983010 MZN983006:MZN983010 NJJ983006:NJJ983010 NTF983006:NTF983010 ODB983006:ODB983010 OMX983006:OMX983010 OWT983006:OWT983010 PGP983006:PGP983010 PQL983006:PQL983010 QAH983006:QAH983010 QKD983006:QKD983010 QTZ983006:QTZ983010 RDV983006:RDV983010 RNR983006:RNR983010 RXN983006:RXN983010 SHJ983006:SHJ983010 SRF983006:SRF983010 TBB983006:TBB983010 TKX983006:TKX983010 TUT983006:TUT983010 UEP983006:UEP983010 UOL983006:UOL983010 UYH983006:UYH983010 VID983006:VID983010 VRZ983006:VRZ983010 WBV983006:WBV983010 WLR983006:WLR983010 WVN983006:WVN983010" xr:uid="{62421E24-FAA4-4F2C-A980-5B833852D618}">
      <formula1>Helyiség_használat_jellemzője</formula1>
    </dataValidation>
    <dataValidation type="list" allowBlank="1" showInputMessage="1" showErrorMessage="1" error="Hiba: Válaszd ki a legördülő listából!_x000a_" sqref="H2:H6 JD2:JD6 SZ2:SZ6 ACV2:ACV6 AMR2:AMR6 AWN2:AWN6 BGJ2:BGJ6 BQF2:BQF6 CAB2:CAB6 CJX2:CJX6 CTT2:CTT6 DDP2:DDP6 DNL2:DNL6 DXH2:DXH6 EHD2:EHD6 EQZ2:EQZ6 FAV2:FAV6 FKR2:FKR6 FUN2:FUN6 GEJ2:GEJ6 GOF2:GOF6 GYB2:GYB6 HHX2:HHX6 HRT2:HRT6 IBP2:IBP6 ILL2:ILL6 IVH2:IVH6 JFD2:JFD6 JOZ2:JOZ6 JYV2:JYV6 KIR2:KIR6 KSN2:KSN6 LCJ2:LCJ6 LMF2:LMF6 LWB2:LWB6 MFX2:MFX6 MPT2:MPT6 MZP2:MZP6 NJL2:NJL6 NTH2:NTH6 ODD2:ODD6 OMZ2:OMZ6 OWV2:OWV6 PGR2:PGR6 PQN2:PQN6 QAJ2:QAJ6 QKF2:QKF6 QUB2:QUB6 RDX2:RDX6 RNT2:RNT6 RXP2:RXP6 SHL2:SHL6 SRH2:SRH6 TBD2:TBD6 TKZ2:TKZ6 TUV2:TUV6 UER2:UER6 UON2:UON6 UYJ2:UYJ6 VIF2:VIF6 VSB2:VSB6 WBX2:WBX6 WLT2:WLT6 WVP2:WVP6 H65502:H65506 JD65502:JD65506 SZ65502:SZ65506 ACV65502:ACV65506 AMR65502:AMR65506 AWN65502:AWN65506 BGJ65502:BGJ65506 BQF65502:BQF65506 CAB65502:CAB65506 CJX65502:CJX65506 CTT65502:CTT65506 DDP65502:DDP65506 DNL65502:DNL65506 DXH65502:DXH65506 EHD65502:EHD65506 EQZ65502:EQZ65506 FAV65502:FAV65506 FKR65502:FKR65506 FUN65502:FUN65506 GEJ65502:GEJ65506 GOF65502:GOF65506 GYB65502:GYB65506 HHX65502:HHX65506 HRT65502:HRT65506 IBP65502:IBP65506 ILL65502:ILL65506 IVH65502:IVH65506 JFD65502:JFD65506 JOZ65502:JOZ65506 JYV65502:JYV65506 KIR65502:KIR65506 KSN65502:KSN65506 LCJ65502:LCJ65506 LMF65502:LMF65506 LWB65502:LWB65506 MFX65502:MFX65506 MPT65502:MPT65506 MZP65502:MZP65506 NJL65502:NJL65506 NTH65502:NTH65506 ODD65502:ODD65506 OMZ65502:OMZ65506 OWV65502:OWV65506 PGR65502:PGR65506 PQN65502:PQN65506 QAJ65502:QAJ65506 QKF65502:QKF65506 QUB65502:QUB65506 RDX65502:RDX65506 RNT65502:RNT65506 RXP65502:RXP65506 SHL65502:SHL65506 SRH65502:SRH65506 TBD65502:TBD65506 TKZ65502:TKZ65506 TUV65502:TUV65506 UER65502:UER65506 UON65502:UON65506 UYJ65502:UYJ65506 VIF65502:VIF65506 VSB65502:VSB65506 WBX65502:WBX65506 WLT65502:WLT65506 WVP65502:WVP65506 H131038:H131042 JD131038:JD131042 SZ131038:SZ131042 ACV131038:ACV131042 AMR131038:AMR131042 AWN131038:AWN131042 BGJ131038:BGJ131042 BQF131038:BQF131042 CAB131038:CAB131042 CJX131038:CJX131042 CTT131038:CTT131042 DDP131038:DDP131042 DNL131038:DNL131042 DXH131038:DXH131042 EHD131038:EHD131042 EQZ131038:EQZ131042 FAV131038:FAV131042 FKR131038:FKR131042 FUN131038:FUN131042 GEJ131038:GEJ131042 GOF131038:GOF131042 GYB131038:GYB131042 HHX131038:HHX131042 HRT131038:HRT131042 IBP131038:IBP131042 ILL131038:ILL131042 IVH131038:IVH131042 JFD131038:JFD131042 JOZ131038:JOZ131042 JYV131038:JYV131042 KIR131038:KIR131042 KSN131038:KSN131042 LCJ131038:LCJ131042 LMF131038:LMF131042 LWB131038:LWB131042 MFX131038:MFX131042 MPT131038:MPT131042 MZP131038:MZP131042 NJL131038:NJL131042 NTH131038:NTH131042 ODD131038:ODD131042 OMZ131038:OMZ131042 OWV131038:OWV131042 PGR131038:PGR131042 PQN131038:PQN131042 QAJ131038:QAJ131042 QKF131038:QKF131042 QUB131038:QUB131042 RDX131038:RDX131042 RNT131038:RNT131042 RXP131038:RXP131042 SHL131038:SHL131042 SRH131038:SRH131042 TBD131038:TBD131042 TKZ131038:TKZ131042 TUV131038:TUV131042 UER131038:UER131042 UON131038:UON131042 UYJ131038:UYJ131042 VIF131038:VIF131042 VSB131038:VSB131042 WBX131038:WBX131042 WLT131038:WLT131042 WVP131038:WVP131042 H196574:H196578 JD196574:JD196578 SZ196574:SZ196578 ACV196574:ACV196578 AMR196574:AMR196578 AWN196574:AWN196578 BGJ196574:BGJ196578 BQF196574:BQF196578 CAB196574:CAB196578 CJX196574:CJX196578 CTT196574:CTT196578 DDP196574:DDP196578 DNL196574:DNL196578 DXH196574:DXH196578 EHD196574:EHD196578 EQZ196574:EQZ196578 FAV196574:FAV196578 FKR196574:FKR196578 FUN196574:FUN196578 GEJ196574:GEJ196578 GOF196574:GOF196578 GYB196574:GYB196578 HHX196574:HHX196578 HRT196574:HRT196578 IBP196574:IBP196578 ILL196574:ILL196578 IVH196574:IVH196578 JFD196574:JFD196578 JOZ196574:JOZ196578 JYV196574:JYV196578 KIR196574:KIR196578 KSN196574:KSN196578 LCJ196574:LCJ196578 LMF196574:LMF196578 LWB196574:LWB196578 MFX196574:MFX196578 MPT196574:MPT196578 MZP196574:MZP196578 NJL196574:NJL196578 NTH196574:NTH196578 ODD196574:ODD196578 OMZ196574:OMZ196578 OWV196574:OWV196578 PGR196574:PGR196578 PQN196574:PQN196578 QAJ196574:QAJ196578 QKF196574:QKF196578 QUB196574:QUB196578 RDX196574:RDX196578 RNT196574:RNT196578 RXP196574:RXP196578 SHL196574:SHL196578 SRH196574:SRH196578 TBD196574:TBD196578 TKZ196574:TKZ196578 TUV196574:TUV196578 UER196574:UER196578 UON196574:UON196578 UYJ196574:UYJ196578 VIF196574:VIF196578 VSB196574:VSB196578 WBX196574:WBX196578 WLT196574:WLT196578 WVP196574:WVP196578 H262110:H262114 JD262110:JD262114 SZ262110:SZ262114 ACV262110:ACV262114 AMR262110:AMR262114 AWN262110:AWN262114 BGJ262110:BGJ262114 BQF262110:BQF262114 CAB262110:CAB262114 CJX262110:CJX262114 CTT262110:CTT262114 DDP262110:DDP262114 DNL262110:DNL262114 DXH262110:DXH262114 EHD262110:EHD262114 EQZ262110:EQZ262114 FAV262110:FAV262114 FKR262110:FKR262114 FUN262110:FUN262114 GEJ262110:GEJ262114 GOF262110:GOF262114 GYB262110:GYB262114 HHX262110:HHX262114 HRT262110:HRT262114 IBP262110:IBP262114 ILL262110:ILL262114 IVH262110:IVH262114 JFD262110:JFD262114 JOZ262110:JOZ262114 JYV262110:JYV262114 KIR262110:KIR262114 KSN262110:KSN262114 LCJ262110:LCJ262114 LMF262110:LMF262114 LWB262110:LWB262114 MFX262110:MFX262114 MPT262110:MPT262114 MZP262110:MZP262114 NJL262110:NJL262114 NTH262110:NTH262114 ODD262110:ODD262114 OMZ262110:OMZ262114 OWV262110:OWV262114 PGR262110:PGR262114 PQN262110:PQN262114 QAJ262110:QAJ262114 QKF262110:QKF262114 QUB262110:QUB262114 RDX262110:RDX262114 RNT262110:RNT262114 RXP262110:RXP262114 SHL262110:SHL262114 SRH262110:SRH262114 TBD262110:TBD262114 TKZ262110:TKZ262114 TUV262110:TUV262114 UER262110:UER262114 UON262110:UON262114 UYJ262110:UYJ262114 VIF262110:VIF262114 VSB262110:VSB262114 WBX262110:WBX262114 WLT262110:WLT262114 WVP262110:WVP262114 H327646:H327650 JD327646:JD327650 SZ327646:SZ327650 ACV327646:ACV327650 AMR327646:AMR327650 AWN327646:AWN327650 BGJ327646:BGJ327650 BQF327646:BQF327650 CAB327646:CAB327650 CJX327646:CJX327650 CTT327646:CTT327650 DDP327646:DDP327650 DNL327646:DNL327650 DXH327646:DXH327650 EHD327646:EHD327650 EQZ327646:EQZ327650 FAV327646:FAV327650 FKR327646:FKR327650 FUN327646:FUN327650 GEJ327646:GEJ327650 GOF327646:GOF327650 GYB327646:GYB327650 HHX327646:HHX327650 HRT327646:HRT327650 IBP327646:IBP327650 ILL327646:ILL327650 IVH327646:IVH327650 JFD327646:JFD327650 JOZ327646:JOZ327650 JYV327646:JYV327650 KIR327646:KIR327650 KSN327646:KSN327650 LCJ327646:LCJ327650 LMF327646:LMF327650 LWB327646:LWB327650 MFX327646:MFX327650 MPT327646:MPT327650 MZP327646:MZP327650 NJL327646:NJL327650 NTH327646:NTH327650 ODD327646:ODD327650 OMZ327646:OMZ327650 OWV327646:OWV327650 PGR327646:PGR327650 PQN327646:PQN327650 QAJ327646:QAJ327650 QKF327646:QKF327650 QUB327646:QUB327650 RDX327646:RDX327650 RNT327646:RNT327650 RXP327646:RXP327650 SHL327646:SHL327650 SRH327646:SRH327650 TBD327646:TBD327650 TKZ327646:TKZ327650 TUV327646:TUV327650 UER327646:UER327650 UON327646:UON327650 UYJ327646:UYJ327650 VIF327646:VIF327650 VSB327646:VSB327650 WBX327646:WBX327650 WLT327646:WLT327650 WVP327646:WVP327650 H393182:H393186 JD393182:JD393186 SZ393182:SZ393186 ACV393182:ACV393186 AMR393182:AMR393186 AWN393182:AWN393186 BGJ393182:BGJ393186 BQF393182:BQF393186 CAB393182:CAB393186 CJX393182:CJX393186 CTT393182:CTT393186 DDP393182:DDP393186 DNL393182:DNL393186 DXH393182:DXH393186 EHD393182:EHD393186 EQZ393182:EQZ393186 FAV393182:FAV393186 FKR393182:FKR393186 FUN393182:FUN393186 GEJ393182:GEJ393186 GOF393182:GOF393186 GYB393182:GYB393186 HHX393182:HHX393186 HRT393182:HRT393186 IBP393182:IBP393186 ILL393182:ILL393186 IVH393182:IVH393186 JFD393182:JFD393186 JOZ393182:JOZ393186 JYV393182:JYV393186 KIR393182:KIR393186 KSN393182:KSN393186 LCJ393182:LCJ393186 LMF393182:LMF393186 LWB393182:LWB393186 MFX393182:MFX393186 MPT393182:MPT393186 MZP393182:MZP393186 NJL393182:NJL393186 NTH393182:NTH393186 ODD393182:ODD393186 OMZ393182:OMZ393186 OWV393182:OWV393186 PGR393182:PGR393186 PQN393182:PQN393186 QAJ393182:QAJ393186 QKF393182:QKF393186 QUB393182:QUB393186 RDX393182:RDX393186 RNT393182:RNT393186 RXP393182:RXP393186 SHL393182:SHL393186 SRH393182:SRH393186 TBD393182:TBD393186 TKZ393182:TKZ393186 TUV393182:TUV393186 UER393182:UER393186 UON393182:UON393186 UYJ393182:UYJ393186 VIF393182:VIF393186 VSB393182:VSB393186 WBX393182:WBX393186 WLT393182:WLT393186 WVP393182:WVP393186 H458718:H458722 JD458718:JD458722 SZ458718:SZ458722 ACV458718:ACV458722 AMR458718:AMR458722 AWN458718:AWN458722 BGJ458718:BGJ458722 BQF458718:BQF458722 CAB458718:CAB458722 CJX458718:CJX458722 CTT458718:CTT458722 DDP458718:DDP458722 DNL458718:DNL458722 DXH458718:DXH458722 EHD458718:EHD458722 EQZ458718:EQZ458722 FAV458718:FAV458722 FKR458718:FKR458722 FUN458718:FUN458722 GEJ458718:GEJ458722 GOF458718:GOF458722 GYB458718:GYB458722 HHX458718:HHX458722 HRT458718:HRT458722 IBP458718:IBP458722 ILL458718:ILL458722 IVH458718:IVH458722 JFD458718:JFD458722 JOZ458718:JOZ458722 JYV458718:JYV458722 KIR458718:KIR458722 KSN458718:KSN458722 LCJ458718:LCJ458722 LMF458718:LMF458722 LWB458718:LWB458722 MFX458718:MFX458722 MPT458718:MPT458722 MZP458718:MZP458722 NJL458718:NJL458722 NTH458718:NTH458722 ODD458718:ODD458722 OMZ458718:OMZ458722 OWV458718:OWV458722 PGR458718:PGR458722 PQN458718:PQN458722 QAJ458718:QAJ458722 QKF458718:QKF458722 QUB458718:QUB458722 RDX458718:RDX458722 RNT458718:RNT458722 RXP458718:RXP458722 SHL458718:SHL458722 SRH458718:SRH458722 TBD458718:TBD458722 TKZ458718:TKZ458722 TUV458718:TUV458722 UER458718:UER458722 UON458718:UON458722 UYJ458718:UYJ458722 VIF458718:VIF458722 VSB458718:VSB458722 WBX458718:WBX458722 WLT458718:WLT458722 WVP458718:WVP458722 H524254:H524258 JD524254:JD524258 SZ524254:SZ524258 ACV524254:ACV524258 AMR524254:AMR524258 AWN524254:AWN524258 BGJ524254:BGJ524258 BQF524254:BQF524258 CAB524254:CAB524258 CJX524254:CJX524258 CTT524254:CTT524258 DDP524254:DDP524258 DNL524254:DNL524258 DXH524254:DXH524258 EHD524254:EHD524258 EQZ524254:EQZ524258 FAV524254:FAV524258 FKR524254:FKR524258 FUN524254:FUN524258 GEJ524254:GEJ524258 GOF524254:GOF524258 GYB524254:GYB524258 HHX524254:HHX524258 HRT524254:HRT524258 IBP524254:IBP524258 ILL524254:ILL524258 IVH524254:IVH524258 JFD524254:JFD524258 JOZ524254:JOZ524258 JYV524254:JYV524258 KIR524254:KIR524258 KSN524254:KSN524258 LCJ524254:LCJ524258 LMF524254:LMF524258 LWB524254:LWB524258 MFX524254:MFX524258 MPT524254:MPT524258 MZP524254:MZP524258 NJL524254:NJL524258 NTH524254:NTH524258 ODD524254:ODD524258 OMZ524254:OMZ524258 OWV524254:OWV524258 PGR524254:PGR524258 PQN524254:PQN524258 QAJ524254:QAJ524258 QKF524254:QKF524258 QUB524254:QUB524258 RDX524254:RDX524258 RNT524254:RNT524258 RXP524254:RXP524258 SHL524254:SHL524258 SRH524254:SRH524258 TBD524254:TBD524258 TKZ524254:TKZ524258 TUV524254:TUV524258 UER524254:UER524258 UON524254:UON524258 UYJ524254:UYJ524258 VIF524254:VIF524258 VSB524254:VSB524258 WBX524254:WBX524258 WLT524254:WLT524258 WVP524254:WVP524258 H589790:H589794 JD589790:JD589794 SZ589790:SZ589794 ACV589790:ACV589794 AMR589790:AMR589794 AWN589790:AWN589794 BGJ589790:BGJ589794 BQF589790:BQF589794 CAB589790:CAB589794 CJX589790:CJX589794 CTT589790:CTT589794 DDP589790:DDP589794 DNL589790:DNL589794 DXH589790:DXH589794 EHD589790:EHD589794 EQZ589790:EQZ589794 FAV589790:FAV589794 FKR589790:FKR589794 FUN589790:FUN589794 GEJ589790:GEJ589794 GOF589790:GOF589794 GYB589790:GYB589794 HHX589790:HHX589794 HRT589790:HRT589794 IBP589790:IBP589794 ILL589790:ILL589794 IVH589790:IVH589794 JFD589790:JFD589794 JOZ589790:JOZ589794 JYV589790:JYV589794 KIR589790:KIR589794 KSN589790:KSN589794 LCJ589790:LCJ589794 LMF589790:LMF589794 LWB589790:LWB589794 MFX589790:MFX589794 MPT589790:MPT589794 MZP589790:MZP589794 NJL589790:NJL589794 NTH589790:NTH589794 ODD589790:ODD589794 OMZ589790:OMZ589794 OWV589790:OWV589794 PGR589790:PGR589794 PQN589790:PQN589794 QAJ589790:QAJ589794 QKF589790:QKF589794 QUB589790:QUB589794 RDX589790:RDX589794 RNT589790:RNT589794 RXP589790:RXP589794 SHL589790:SHL589794 SRH589790:SRH589794 TBD589790:TBD589794 TKZ589790:TKZ589794 TUV589790:TUV589794 UER589790:UER589794 UON589790:UON589794 UYJ589790:UYJ589794 VIF589790:VIF589794 VSB589790:VSB589794 WBX589790:WBX589794 WLT589790:WLT589794 WVP589790:WVP589794 H655326:H655330 JD655326:JD655330 SZ655326:SZ655330 ACV655326:ACV655330 AMR655326:AMR655330 AWN655326:AWN655330 BGJ655326:BGJ655330 BQF655326:BQF655330 CAB655326:CAB655330 CJX655326:CJX655330 CTT655326:CTT655330 DDP655326:DDP655330 DNL655326:DNL655330 DXH655326:DXH655330 EHD655326:EHD655330 EQZ655326:EQZ655330 FAV655326:FAV655330 FKR655326:FKR655330 FUN655326:FUN655330 GEJ655326:GEJ655330 GOF655326:GOF655330 GYB655326:GYB655330 HHX655326:HHX655330 HRT655326:HRT655330 IBP655326:IBP655330 ILL655326:ILL655330 IVH655326:IVH655330 JFD655326:JFD655330 JOZ655326:JOZ655330 JYV655326:JYV655330 KIR655326:KIR655330 KSN655326:KSN655330 LCJ655326:LCJ655330 LMF655326:LMF655330 LWB655326:LWB655330 MFX655326:MFX655330 MPT655326:MPT655330 MZP655326:MZP655330 NJL655326:NJL655330 NTH655326:NTH655330 ODD655326:ODD655330 OMZ655326:OMZ655330 OWV655326:OWV655330 PGR655326:PGR655330 PQN655326:PQN655330 QAJ655326:QAJ655330 QKF655326:QKF655330 QUB655326:QUB655330 RDX655326:RDX655330 RNT655326:RNT655330 RXP655326:RXP655330 SHL655326:SHL655330 SRH655326:SRH655330 TBD655326:TBD655330 TKZ655326:TKZ655330 TUV655326:TUV655330 UER655326:UER655330 UON655326:UON655330 UYJ655326:UYJ655330 VIF655326:VIF655330 VSB655326:VSB655330 WBX655326:WBX655330 WLT655326:WLT655330 WVP655326:WVP655330 H720862:H720866 JD720862:JD720866 SZ720862:SZ720866 ACV720862:ACV720866 AMR720862:AMR720866 AWN720862:AWN720866 BGJ720862:BGJ720866 BQF720862:BQF720866 CAB720862:CAB720866 CJX720862:CJX720866 CTT720862:CTT720866 DDP720862:DDP720866 DNL720862:DNL720866 DXH720862:DXH720866 EHD720862:EHD720866 EQZ720862:EQZ720866 FAV720862:FAV720866 FKR720862:FKR720866 FUN720862:FUN720866 GEJ720862:GEJ720866 GOF720862:GOF720866 GYB720862:GYB720866 HHX720862:HHX720866 HRT720862:HRT720866 IBP720862:IBP720866 ILL720862:ILL720866 IVH720862:IVH720866 JFD720862:JFD720866 JOZ720862:JOZ720866 JYV720862:JYV720866 KIR720862:KIR720866 KSN720862:KSN720866 LCJ720862:LCJ720866 LMF720862:LMF720866 LWB720862:LWB720866 MFX720862:MFX720866 MPT720862:MPT720866 MZP720862:MZP720866 NJL720862:NJL720866 NTH720862:NTH720866 ODD720862:ODD720866 OMZ720862:OMZ720866 OWV720862:OWV720866 PGR720862:PGR720866 PQN720862:PQN720866 QAJ720862:QAJ720866 QKF720862:QKF720866 QUB720862:QUB720866 RDX720862:RDX720866 RNT720862:RNT720866 RXP720862:RXP720866 SHL720862:SHL720866 SRH720862:SRH720866 TBD720862:TBD720866 TKZ720862:TKZ720866 TUV720862:TUV720866 UER720862:UER720866 UON720862:UON720866 UYJ720862:UYJ720866 VIF720862:VIF720866 VSB720862:VSB720866 WBX720862:WBX720866 WLT720862:WLT720866 WVP720862:WVP720866 H786398:H786402 JD786398:JD786402 SZ786398:SZ786402 ACV786398:ACV786402 AMR786398:AMR786402 AWN786398:AWN786402 BGJ786398:BGJ786402 BQF786398:BQF786402 CAB786398:CAB786402 CJX786398:CJX786402 CTT786398:CTT786402 DDP786398:DDP786402 DNL786398:DNL786402 DXH786398:DXH786402 EHD786398:EHD786402 EQZ786398:EQZ786402 FAV786398:FAV786402 FKR786398:FKR786402 FUN786398:FUN786402 GEJ786398:GEJ786402 GOF786398:GOF786402 GYB786398:GYB786402 HHX786398:HHX786402 HRT786398:HRT786402 IBP786398:IBP786402 ILL786398:ILL786402 IVH786398:IVH786402 JFD786398:JFD786402 JOZ786398:JOZ786402 JYV786398:JYV786402 KIR786398:KIR786402 KSN786398:KSN786402 LCJ786398:LCJ786402 LMF786398:LMF786402 LWB786398:LWB786402 MFX786398:MFX786402 MPT786398:MPT786402 MZP786398:MZP786402 NJL786398:NJL786402 NTH786398:NTH786402 ODD786398:ODD786402 OMZ786398:OMZ786402 OWV786398:OWV786402 PGR786398:PGR786402 PQN786398:PQN786402 QAJ786398:QAJ786402 QKF786398:QKF786402 QUB786398:QUB786402 RDX786398:RDX786402 RNT786398:RNT786402 RXP786398:RXP786402 SHL786398:SHL786402 SRH786398:SRH786402 TBD786398:TBD786402 TKZ786398:TKZ786402 TUV786398:TUV786402 UER786398:UER786402 UON786398:UON786402 UYJ786398:UYJ786402 VIF786398:VIF786402 VSB786398:VSB786402 WBX786398:WBX786402 WLT786398:WLT786402 WVP786398:WVP786402 H851934:H851938 JD851934:JD851938 SZ851934:SZ851938 ACV851934:ACV851938 AMR851934:AMR851938 AWN851934:AWN851938 BGJ851934:BGJ851938 BQF851934:BQF851938 CAB851934:CAB851938 CJX851934:CJX851938 CTT851934:CTT851938 DDP851934:DDP851938 DNL851934:DNL851938 DXH851934:DXH851938 EHD851934:EHD851938 EQZ851934:EQZ851938 FAV851934:FAV851938 FKR851934:FKR851938 FUN851934:FUN851938 GEJ851934:GEJ851938 GOF851934:GOF851938 GYB851934:GYB851938 HHX851934:HHX851938 HRT851934:HRT851938 IBP851934:IBP851938 ILL851934:ILL851938 IVH851934:IVH851938 JFD851934:JFD851938 JOZ851934:JOZ851938 JYV851934:JYV851938 KIR851934:KIR851938 KSN851934:KSN851938 LCJ851934:LCJ851938 LMF851934:LMF851938 LWB851934:LWB851938 MFX851934:MFX851938 MPT851934:MPT851938 MZP851934:MZP851938 NJL851934:NJL851938 NTH851934:NTH851938 ODD851934:ODD851938 OMZ851934:OMZ851938 OWV851934:OWV851938 PGR851934:PGR851938 PQN851934:PQN851938 QAJ851934:QAJ851938 QKF851934:QKF851938 QUB851934:QUB851938 RDX851934:RDX851938 RNT851934:RNT851938 RXP851934:RXP851938 SHL851934:SHL851938 SRH851934:SRH851938 TBD851934:TBD851938 TKZ851934:TKZ851938 TUV851934:TUV851938 UER851934:UER851938 UON851934:UON851938 UYJ851934:UYJ851938 VIF851934:VIF851938 VSB851934:VSB851938 WBX851934:WBX851938 WLT851934:WLT851938 WVP851934:WVP851938 H917470:H917474 JD917470:JD917474 SZ917470:SZ917474 ACV917470:ACV917474 AMR917470:AMR917474 AWN917470:AWN917474 BGJ917470:BGJ917474 BQF917470:BQF917474 CAB917470:CAB917474 CJX917470:CJX917474 CTT917470:CTT917474 DDP917470:DDP917474 DNL917470:DNL917474 DXH917470:DXH917474 EHD917470:EHD917474 EQZ917470:EQZ917474 FAV917470:FAV917474 FKR917470:FKR917474 FUN917470:FUN917474 GEJ917470:GEJ917474 GOF917470:GOF917474 GYB917470:GYB917474 HHX917470:HHX917474 HRT917470:HRT917474 IBP917470:IBP917474 ILL917470:ILL917474 IVH917470:IVH917474 JFD917470:JFD917474 JOZ917470:JOZ917474 JYV917470:JYV917474 KIR917470:KIR917474 KSN917470:KSN917474 LCJ917470:LCJ917474 LMF917470:LMF917474 LWB917470:LWB917474 MFX917470:MFX917474 MPT917470:MPT917474 MZP917470:MZP917474 NJL917470:NJL917474 NTH917470:NTH917474 ODD917470:ODD917474 OMZ917470:OMZ917474 OWV917470:OWV917474 PGR917470:PGR917474 PQN917470:PQN917474 QAJ917470:QAJ917474 QKF917470:QKF917474 QUB917470:QUB917474 RDX917470:RDX917474 RNT917470:RNT917474 RXP917470:RXP917474 SHL917470:SHL917474 SRH917470:SRH917474 TBD917470:TBD917474 TKZ917470:TKZ917474 TUV917470:TUV917474 UER917470:UER917474 UON917470:UON917474 UYJ917470:UYJ917474 VIF917470:VIF917474 VSB917470:VSB917474 WBX917470:WBX917474 WLT917470:WLT917474 WVP917470:WVP917474 H983006:H983010 JD983006:JD983010 SZ983006:SZ983010 ACV983006:ACV983010 AMR983006:AMR983010 AWN983006:AWN983010 BGJ983006:BGJ983010 BQF983006:BQF983010 CAB983006:CAB983010 CJX983006:CJX983010 CTT983006:CTT983010 DDP983006:DDP983010 DNL983006:DNL983010 DXH983006:DXH983010 EHD983006:EHD983010 EQZ983006:EQZ983010 FAV983006:FAV983010 FKR983006:FKR983010 FUN983006:FUN983010 GEJ983006:GEJ983010 GOF983006:GOF983010 GYB983006:GYB983010 HHX983006:HHX983010 HRT983006:HRT983010 IBP983006:IBP983010 ILL983006:ILL983010 IVH983006:IVH983010 JFD983006:JFD983010 JOZ983006:JOZ983010 JYV983006:JYV983010 KIR983006:KIR983010 KSN983006:KSN983010 LCJ983006:LCJ983010 LMF983006:LMF983010 LWB983006:LWB983010 MFX983006:MFX983010 MPT983006:MPT983010 MZP983006:MZP983010 NJL983006:NJL983010 NTH983006:NTH983010 ODD983006:ODD983010 OMZ983006:OMZ983010 OWV983006:OWV983010 PGR983006:PGR983010 PQN983006:PQN983010 QAJ983006:QAJ983010 QKF983006:QKF983010 QUB983006:QUB983010 RDX983006:RDX983010 RNT983006:RNT983010 RXP983006:RXP983010 SHL983006:SHL983010 SRH983006:SRH983010 TBD983006:TBD983010 TKZ983006:TKZ983010 TUV983006:TUV983010 UER983006:UER983010 UON983006:UON983010 UYJ983006:UYJ983010 VIF983006:VIF983010 VSB983006:VSB983010 WBX983006:WBX983010 WLT983006:WLT983010 WVP983006:WVP983010" xr:uid="{A364933B-A491-4973-AB61-F0840A3AAA41}">
      <formula1>Alapfunkció_szerinti_besorolás</formula1>
    </dataValidation>
  </dataValidation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Omrai Amarilla</dc:creator>
  <cp:lastModifiedBy>Omrai Amarilla</cp:lastModifiedBy>
  <cp:lastPrinted>2023-01-10T11:27:17Z</cp:lastPrinted>
  <dcterms:created xsi:type="dcterms:W3CDTF">2015-06-05T18:19:34Z</dcterms:created>
  <dcterms:modified xsi:type="dcterms:W3CDTF">2023-01-10T11:27:22Z</dcterms:modified>
</cp:coreProperties>
</file>