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120" yWindow="105" windowWidth="15120" windowHeight="8010"/>
  </bookViews>
  <sheets>
    <sheet name="bejövő ik" sheetId="1" r:id="rId1"/>
    <sheet name="kimenő ik" sheetId="2" r:id="rId2"/>
    <sheet name="belső ik" sheetId="3" r:id="rId3"/>
  </sheets>
  <calcPr calcId="162913"/>
</workbook>
</file>

<file path=xl/calcChain.xml><?xml version="1.0" encoding="utf-8"?>
<calcChain xmlns="http://schemas.openxmlformats.org/spreadsheetml/2006/main">
  <c r="D4" i="3" l="1"/>
  <c r="D5" i="3"/>
  <c r="D6" i="3"/>
  <c r="D4" i="2"/>
  <c r="D6" i="2"/>
  <c r="D5" i="2"/>
</calcChain>
</file>

<file path=xl/sharedStrings.xml><?xml version="1.0" encoding="utf-8"?>
<sst xmlns="http://schemas.openxmlformats.org/spreadsheetml/2006/main" count="97" uniqueCount="53">
  <si>
    <t>Sorszám</t>
  </si>
  <si>
    <t>Vonalkód</t>
  </si>
  <si>
    <t>Iktatás dátuma</t>
  </si>
  <si>
    <t>Ügyintéző szervezet</t>
  </si>
  <si>
    <t>Postázás dátuma</t>
  </si>
  <si>
    <t>Érkeztető sorszám</t>
  </si>
  <si>
    <t>Dokumentum nyílvántartó feljegyzés későbbi iktatáshoz</t>
  </si>
  <si>
    <t>Kézbesítés módja</t>
  </si>
  <si>
    <t>Irattári tételszám</t>
  </si>
  <si>
    <t>Megjegyzés</t>
  </si>
  <si>
    <t>Főszámos iktatás</t>
  </si>
  <si>
    <t>Aláiktatás</t>
  </si>
  <si>
    <t>kitöltési útmutató az oszlop nevére kattintva érhető el</t>
  </si>
  <si>
    <t>Tárgy</t>
  </si>
  <si>
    <t>Megnyitás időpontja:</t>
  </si>
  <si>
    <t>Készítő szervezeti egység neve:</t>
  </si>
  <si>
    <t>Zárás időpontja:</t>
  </si>
  <si>
    <t>Hozzáférők</t>
  </si>
  <si>
    <t>Mellékletek száma</t>
  </si>
  <si>
    <t>Másodlatok száma</t>
  </si>
  <si>
    <t>Dokumentum nyilvántartó feljegyzés későbbi iktatáshoz</t>
  </si>
  <si>
    <t>Biztonsági minősítés</t>
  </si>
  <si>
    <t>Feladó szervezet /személy neve</t>
  </si>
  <si>
    <t>Feladó szervezet /személy címe</t>
  </si>
  <si>
    <t>Címzett szervezet /személy neve</t>
  </si>
  <si>
    <t>Címzett szervezet /személy címe</t>
  </si>
  <si>
    <t>Saját keletkeztetésű irat</t>
  </si>
  <si>
    <t>Aláírás: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</si>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</sst>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protection locked="0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/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0"/>
  <sheetViews>
    <sheetView tabSelected="1" workbookViewId="0">
      <selection activeCell="F17" sqref="F17"/>
    </sheetView>
  </sheetViews>
  <sheetFormatPr defaultRowHeight="15" x14ac:dyDescent="0.25"/>
  <cols>
    <col min="1" max="1" width="8.42578125" customWidth="1"/>
    <col min="2" max="2" width="9.42578125" customWidth="1"/>
    <col min="3" max="4" width="10" customWidth="1"/>
    <col min="5" max="5" width="16.85546875" customWidth="1"/>
    <col min="6" max="6" width="16.140625" customWidth="1"/>
    <col min="7" max="7" width="6.42578125" customWidth="1"/>
    <col min="8" max="8" width="11.42578125" customWidth="1"/>
    <col min="9" max="9" width="11.140625" customWidth="1"/>
    <col min="10" max="10" width="7.42578125" customWidth="1"/>
    <col min="11" max="11" width="9.5703125" customWidth="1"/>
    <col min="12" max="12" width="10.28515625" customWidth="1"/>
    <col min="13" max="13" width="11.28515625" customWidth="1"/>
    <col min="14" max="14" width="9.85546875" customWidth="1"/>
    <col min="15" max="15" width="10.42578125" customWidth="1"/>
    <col min="16" max="16" width="10.85546875" customWidth="1"/>
    <col min="17" max="17" width="11.42578125" customWidth="1"/>
    <col min="18" max="18" width="16" customWidth="1"/>
    <col min="19" max="19" width="11.42578125" bestFit="1" customWidth="1"/>
  </cols>
  <sheetData>
    <row r="1" spans="1:19" ht="18.75" x14ac:dyDescent="0.3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</row>
    <row r="2" spans="1:19" ht="15.75" x14ac:dyDescent="0.2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9" ht="15.7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6"/>
      <c r="L3" s="6"/>
      <c r="M3" s="7"/>
      <c r="N3" s="7"/>
      <c r="O3" s="7"/>
      <c r="P3" s="7"/>
      <c r="Q3" s="7"/>
    </row>
    <row r="4" spans="1:19" ht="15.75" x14ac:dyDescent="0.25">
      <c r="A4" s="34" t="s">
        <v>15</v>
      </c>
      <c r="B4" s="34"/>
      <c r="C4" s="34"/>
      <c r="D4" s="15"/>
      <c r="E4" s="8"/>
      <c r="F4" s="8"/>
      <c r="G4" s="7"/>
      <c r="H4" s="7"/>
      <c r="I4" s="7"/>
      <c r="J4" s="6"/>
      <c r="K4" s="6"/>
      <c r="L4" s="6"/>
      <c r="M4" s="7"/>
      <c r="N4" s="7"/>
      <c r="O4" s="7"/>
      <c r="P4" s="7"/>
      <c r="Q4" s="7"/>
    </row>
    <row r="5" spans="1:19" ht="15.75" x14ac:dyDescent="0.25">
      <c r="A5" s="34" t="s">
        <v>14</v>
      </c>
      <c r="B5" s="34"/>
      <c r="C5" s="34"/>
      <c r="D5" s="15"/>
      <c r="E5" s="9" t="s">
        <v>27</v>
      </c>
      <c r="G5" s="7"/>
      <c r="H5" s="7"/>
      <c r="I5" s="7"/>
      <c r="J5" s="6"/>
      <c r="K5" s="6"/>
      <c r="L5" s="6"/>
      <c r="M5" s="7"/>
      <c r="N5" s="7"/>
      <c r="O5" s="7"/>
      <c r="P5" s="7"/>
      <c r="Q5" s="7"/>
    </row>
    <row r="6" spans="1:19" ht="15.75" x14ac:dyDescent="0.25">
      <c r="A6" s="34" t="s">
        <v>16</v>
      </c>
      <c r="B6" s="34"/>
      <c r="C6" s="34"/>
      <c r="D6" s="15"/>
      <c r="E6" s="9" t="s">
        <v>27</v>
      </c>
      <c r="G6" s="7"/>
      <c r="H6" s="7"/>
      <c r="I6" s="7"/>
      <c r="J6" s="6"/>
      <c r="K6" s="6"/>
      <c r="L6" s="6"/>
      <c r="M6" s="7"/>
      <c r="N6" s="7"/>
      <c r="O6" s="7"/>
      <c r="P6" s="7"/>
      <c r="Q6" s="7"/>
    </row>
    <row r="7" spans="1:19" ht="10.5" customHeight="1" x14ac:dyDescent="0.25">
      <c r="A7" s="20"/>
      <c r="B7" s="21"/>
      <c r="C7" s="21"/>
      <c r="D7" s="21"/>
      <c r="E7" s="21"/>
      <c r="F7" s="21"/>
      <c r="G7" s="21"/>
      <c r="H7" s="21"/>
      <c r="I7" s="21"/>
      <c r="J7" s="22"/>
      <c r="K7" s="22"/>
      <c r="L7" s="22"/>
      <c r="M7" s="21"/>
      <c r="N7" s="21"/>
      <c r="O7" s="21"/>
      <c r="P7" s="21"/>
      <c r="Q7" s="23"/>
    </row>
    <row r="8" spans="1:19" ht="63" x14ac:dyDescent="0.25">
      <c r="A8" s="11" t="s">
        <v>0</v>
      </c>
      <c r="B8" s="11" t="s">
        <v>1</v>
      </c>
      <c r="C8" s="11" t="s">
        <v>3</v>
      </c>
      <c r="D8" s="11" t="s">
        <v>4</v>
      </c>
      <c r="E8" s="11" t="s">
        <v>22</v>
      </c>
      <c r="F8" s="11" t="s">
        <v>23</v>
      </c>
      <c r="G8" s="11" t="s">
        <v>13</v>
      </c>
      <c r="H8" s="11" t="s">
        <v>18</v>
      </c>
      <c r="I8" s="11" t="s">
        <v>19</v>
      </c>
      <c r="J8" s="11" t="s">
        <v>2</v>
      </c>
      <c r="K8" s="11" t="s">
        <v>5</v>
      </c>
      <c r="L8" s="11" t="s">
        <v>10</v>
      </c>
      <c r="M8" s="11" t="s">
        <v>11</v>
      </c>
      <c r="N8" s="11" t="s">
        <v>8</v>
      </c>
      <c r="O8" s="11" t="s">
        <v>21</v>
      </c>
      <c r="P8" s="11" t="s">
        <v>17</v>
      </c>
      <c r="Q8" s="11" t="s">
        <v>9</v>
      </c>
    </row>
    <row r="9" spans="1:19" ht="15.75" x14ac:dyDescent="0.25">
      <c r="A9" s="19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"/>
      <c r="S9" s="2"/>
    </row>
    <row r="10" spans="1:19" ht="15.75" x14ac:dyDescent="0.25">
      <c r="A10" s="19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"/>
      <c r="S10" s="2"/>
    </row>
    <row r="11" spans="1:19" ht="15.75" x14ac:dyDescent="0.25">
      <c r="A11" s="19">
        <v>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"/>
      <c r="S11" s="2"/>
    </row>
    <row r="12" spans="1:19" ht="15.75" x14ac:dyDescent="0.25">
      <c r="A12" s="19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"/>
      <c r="S12" s="2"/>
    </row>
    <row r="13" spans="1:19" ht="15.75" x14ac:dyDescent="0.25">
      <c r="A13" s="19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"/>
      <c r="S13" s="2"/>
    </row>
    <row r="14" spans="1:19" ht="15.75" x14ac:dyDescent="0.25">
      <c r="A14" s="19">
        <v>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"/>
      <c r="S14" s="2"/>
    </row>
    <row r="15" spans="1:19" ht="15.75" x14ac:dyDescent="0.25">
      <c r="A15" s="19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"/>
      <c r="S15" s="2"/>
    </row>
    <row r="16" spans="1:19" ht="15.75" x14ac:dyDescent="0.25">
      <c r="A16" s="19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"/>
      <c r="S16" s="2"/>
    </row>
    <row r="17" spans="1:19" ht="15.75" x14ac:dyDescent="0.25">
      <c r="A17" s="19">
        <v>9</v>
      </c>
      <c r="B17" s="17"/>
      <c r="C17" s="17"/>
      <c r="D17" s="17"/>
      <c r="E17" s="17"/>
      <c r="F17" s="18"/>
      <c r="G17" s="18"/>
      <c r="H17" s="18"/>
      <c r="I17" s="18"/>
      <c r="J17" s="18"/>
      <c r="K17" s="17"/>
      <c r="L17" s="17"/>
      <c r="M17" s="17"/>
      <c r="N17" s="17"/>
      <c r="O17" s="17"/>
      <c r="P17" s="17"/>
      <c r="Q17" s="17"/>
      <c r="R17" s="2"/>
      <c r="S17" s="2"/>
    </row>
    <row r="18" spans="1:19" ht="15.75" x14ac:dyDescent="0.25">
      <c r="A18" s="19">
        <v>10</v>
      </c>
      <c r="B18" s="17"/>
      <c r="C18" s="17"/>
      <c r="D18" s="17"/>
      <c r="E18" s="17"/>
      <c r="F18" s="18"/>
      <c r="G18" s="18"/>
      <c r="H18" s="18"/>
      <c r="I18" s="18"/>
      <c r="J18" s="18"/>
      <c r="K18" s="17"/>
      <c r="L18" s="17"/>
      <c r="M18" s="17"/>
      <c r="N18" s="17"/>
      <c r="O18" s="17"/>
      <c r="P18" s="17"/>
      <c r="Q18" s="17"/>
      <c r="R18" s="2"/>
      <c r="S18" s="2"/>
    </row>
    <row r="19" spans="1:19" ht="15.75" x14ac:dyDescent="0.25">
      <c r="A19" s="19">
        <v>11</v>
      </c>
      <c r="B19" s="17"/>
      <c r="C19" s="17"/>
      <c r="D19" s="17"/>
      <c r="E19" s="17"/>
      <c r="F19" s="18"/>
      <c r="G19" s="18"/>
      <c r="H19" s="18"/>
      <c r="I19" s="18"/>
      <c r="J19" s="18"/>
      <c r="K19" s="17"/>
      <c r="L19" s="17"/>
      <c r="M19" s="17"/>
      <c r="N19" s="17"/>
      <c r="O19" s="17"/>
      <c r="P19" s="17"/>
      <c r="Q19" s="17"/>
      <c r="R19" s="2"/>
      <c r="S19" s="2"/>
    </row>
    <row r="20" spans="1:19" ht="15.75" x14ac:dyDescent="0.25">
      <c r="A20" s="19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"/>
      <c r="S20" s="2"/>
    </row>
    <row r="21" spans="1:19" ht="15.75" x14ac:dyDescent="0.25">
      <c r="A21" s="19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"/>
      <c r="S21" s="2"/>
    </row>
    <row r="22" spans="1:19" ht="15.75" x14ac:dyDescent="0.25">
      <c r="A22" s="19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"/>
      <c r="S22" s="2"/>
    </row>
    <row r="23" spans="1:19" ht="15.75" x14ac:dyDescent="0.25">
      <c r="A23" s="19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"/>
      <c r="S23" s="2"/>
    </row>
    <row r="24" spans="1:19" ht="15.75" x14ac:dyDescent="0.25">
      <c r="A24" s="19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"/>
      <c r="S24" s="2"/>
    </row>
    <row r="25" spans="1:19" ht="15.75" x14ac:dyDescent="0.25">
      <c r="A25" s="19">
        <v>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"/>
      <c r="S25" s="2"/>
    </row>
    <row r="26" spans="1:19" ht="15.75" x14ac:dyDescent="0.25">
      <c r="A26" s="19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"/>
      <c r="S26" s="2"/>
    </row>
    <row r="27" spans="1:19" ht="15.75" x14ac:dyDescent="0.25">
      <c r="A27" s="19">
        <v>19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"/>
      <c r="S27" s="2"/>
    </row>
    <row r="28" spans="1:19" ht="15.75" x14ac:dyDescent="0.25">
      <c r="A28" s="19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"/>
      <c r="S28" s="2"/>
    </row>
    <row r="29" spans="1:19" ht="15.75" x14ac:dyDescent="0.25">
      <c r="A29" s="19">
        <v>21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"/>
      <c r="S29" s="2"/>
    </row>
    <row r="30" spans="1:19" ht="15.75" x14ac:dyDescent="0.25">
      <c r="A30" s="19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"/>
      <c r="S30" s="2"/>
    </row>
    <row r="31" spans="1:19" ht="15.75" x14ac:dyDescent="0.25">
      <c r="A31" s="19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"/>
      <c r="S31" s="2"/>
    </row>
    <row r="32" spans="1:19" ht="15.75" x14ac:dyDescent="0.25">
      <c r="A32" s="19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"/>
      <c r="S32" s="2"/>
    </row>
    <row r="33" spans="1:19" ht="15.75" x14ac:dyDescent="0.25">
      <c r="A33" s="19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</sheetData>
  <sheetProtection formatColumns="0" formatRows="0" insertColumns="0" insertRows="0" sort="0" autoFilter="0" pivotTables="0"/>
  <mergeCells count="5">
    <mergeCell ref="A1:Q1"/>
    <mergeCell ref="A2:Q2"/>
    <mergeCell ref="A4:C4"/>
    <mergeCell ref="A5:C5"/>
    <mergeCell ref="A6:C6"/>
  </mergeCells>
  <dataValidations count="21">
    <dataValidation allowBlank="1" showInputMessage="1" showErrorMessage="1" promptTitle="Vonalkód mező" prompt="Elektronikus iktatórendszer hiányában csak papír irat iktatására van mód, az emailekről is létre kell hozni papír példányt. Minden esetben minden iratunkat el kell látni vonalkóddal, melyet ide kell felvezetni" sqref="B8"/>
    <dataValidation allowBlank="1" showInputMessage="1" showErrorMessage="1" promptTitle="Feladó szervezet mező" prompt="Akitől a bejövő dokumentumot kaptuk, annak a neve, illetve címe." sqref="E8"/>
    <dataValidation allowBlank="1" showInputMessage="1" showErrorMessage="1" promptTitle="Feladó szervezet címe mező" prompt="Akitől a bejövő dokumentumot kaptuk, annak a neve, illetve címe." sqref="F8"/>
    <dataValidation allowBlank="1" showInputMessage="1" showErrorMessage="1" promptTitle="Iktatás dátuma mező" prompt="az iktatás dátuma napra pontosan." sqref="J8"/>
    <dataValidation allowBlank="1" showInputMessage="1" showErrorMessage="1" promptTitle="Érkeztető sorszám mező" prompt="Csak akkor kell tölteni ha a Központi postázóban adtak neki érkeztetési sorszámot. Egyébként üresen kell hagyni" sqref="K8"/>
    <dataValidation allowBlank="1" showInputMessage="1" showErrorMessage="1" promptTitle="Ügyintéző szervezet mező" prompt="Azt a szervezeti egységet írjuk ide, akinek a papír példányt elküldjük. Ha több szervezeti egységnek vagy külső partnernek  is küldünk belőle, mindet írjuk be. Ha nálunk marad minden példány nem kell kitölteni." sqref="C8"/>
    <dataValidation allowBlank="1" showInputMessage="1" showErrorMessage="1" promptTitle="Sorszám mező" prompt="Folyamatos sorszámozás szerint kell tölteni" sqref="A8"/>
    <dataValidation allowBlank="1" showInputMessage="1" showErrorMessage="1" promptTitle="Postázás dátuma mező" prompt="Akkor kell kitölteni, ha valamelyik papír példányt egy másik szervezeti egységnek, vagy külső partnernek elküldjük. Napra pontosan kell megadni." sqref="D8"/>
    <dataValidation allowBlank="1" showInputMessage="1" showErrorMessage="1" promptTitle="Irattári tételszám mező" prompt="A hatályos Iratkezelési Szabályzat mellékletéből kell kiválasztani a megfelelőt. a szabályzat megtalálható a JIF honlapján." sqref="N8"/>
    <dataValidation allowBlank="1" showInputMessage="1" showErrorMessage="1" promptTitle="Főszámos iktatás mező" prompt="Ha új ügyet szeretnénk iktatni, írjuk be az &quot; i &quot; betűt, egyébként az &quot; n &quot; betűt helyezzünk el." sqref="L8"/>
    <dataValidation allowBlank="1" showInputMessage="1" showErrorMessage="1" promptTitle="Aláiktatás mező" prompt="Ha egy egyetemen futó ügy újabb dokumentumát szeretnénk rögzíteni, akkor az ügyhöz tartozó főszámot, vagy az ügyhöz tartozó előzmény irat vonalkódszámát írjuk be." sqref="M8"/>
    <dataValidation allowBlank="1" showInputMessage="1" showErrorMessage="1" promptTitle="Tárgy mező" prompt="A dokumentum egyedi beazonosításához szükséges alapvető információkat kell felvinni." sqref="G8"/>
    <dataValidation allowBlank="1" showInputMessage="1" showErrorMessage="1" promptTitle="Megjegyzés mező" prompt="A dokumentum ügyintézőjének nevét, valamint bármely lényeges információt itt kell rögzíteni" sqref="Q8"/>
    <dataValidation allowBlank="1" showInputMessage="1" showErrorMessage="1" promptTitle="Készítő szervezeti egység neve" prompt="Saját szervezeti egységünk aminek a nevében az iktatást végezzük" sqref="A4:C4"/>
    <dataValidation allowBlank="1" showInputMessage="1" showErrorMessage="1" promptTitle="Megnyitás időpontja mező:" prompt="Percre kell megadni a használatba vétel kezdeti időpontját" sqref="A5:C5"/>
    <dataValidation allowBlank="1" showInputMessage="1" showErrorMessage="1" promptTitle="Zárás dátuma mező" prompt="Percre pontosan kell megadni a feljegyzés lezárásnak dátumát" sqref="A6:C6"/>
    <dataValidation allowBlank="1" showInputMessage="1" showErrorMessage="1" promptTitle="Mellékletek száma mező" prompt="Amenniyben rendelkezik melléklettel az irat, annak darabszámát itt kell felvinni." sqref="H8"/>
    <dataValidation allowBlank="1" showInputMessage="1" showErrorMessage="1" promptTitle="Másodlatok száma mező" prompt="Amennyiben az irat rendelkezik másodlatokkal, azok számát itt kel jelölni." sqref="I8"/>
    <dataValidation allowBlank="1" showInputMessage="1" showErrorMessage="1" promptTitle="Biztonsági minősítés mező" prompt="Amennyiben szenzitív iratot iktatunk, amit nem szeretne a szervezeti egység vezető a aszervezeti egység valamenniy munkatárásval megosztani, ezzel a funkcióval beállítható, hogy csak az iktató személy lássa, illetve az akit még ő hozzárendel." sqref="O8"/>
    <dataValidation allowBlank="1" showInputMessage="1" showErrorMessage="1" promptTitle="Hozzéférők mező" prompt="NEM HELYETTESÍTI AZ IRAT POSTÁZÁSÁT. Amenniyben szeretnénk, hogy egy másik személy, vagy szervezeti egység lássa az iratot, de nem küldjük meg neki a papír példányt, a hozzáférők közé írjuk be." sqref="P8"/>
    <dataValidation allowBlank="1" showInputMessage="1" showErrorMessage="1" promptTitle="Aláírás mező" prompt="A szervezeti egység vezetőjének aláírása" sqref="E5:E6"/>
  </dataValidations>
  <pageMargins left="0.25" right="0.25" top="0.75" bottom="0.75" header="0.3" footer="0.3"/>
  <pageSetup paperSize="9" scale="88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2"/>
  <sheetViews>
    <sheetView workbookViewId="0">
      <selection activeCell="C10" sqref="C10"/>
    </sheetView>
  </sheetViews>
  <sheetFormatPr defaultRowHeight="15" x14ac:dyDescent="0.25"/>
  <cols>
    <col min="1" max="1" width="8.42578125" customWidth="1"/>
    <col min="2" max="2" width="9.140625" customWidth="1"/>
    <col min="3" max="3" width="18.7109375" customWidth="1"/>
    <col min="4" max="4" width="14.5703125" customWidth="1"/>
    <col min="5" max="5" width="6.28515625" customWidth="1"/>
    <col min="6" max="6" width="10.5703125" customWidth="1"/>
    <col min="7" max="7" width="11.28515625" customWidth="1"/>
    <col min="8" max="8" width="8" customWidth="1"/>
    <col min="9" max="9" width="10.5703125" customWidth="1"/>
    <col min="10" max="10" width="10.140625" customWidth="1"/>
    <col min="11" max="11" width="9.28515625" customWidth="1"/>
    <col min="12" max="12" width="10.5703125" customWidth="1"/>
    <col min="13" max="13" width="11" customWidth="1"/>
    <col min="14" max="14" width="10.5703125" customWidth="1"/>
    <col min="15" max="15" width="11.42578125" customWidth="1"/>
    <col min="16" max="16" width="16" bestFit="1" customWidth="1"/>
    <col min="17" max="17" width="10.140625" customWidth="1"/>
    <col min="18" max="18" width="11.5703125" bestFit="1" customWidth="1"/>
  </cols>
  <sheetData>
    <row r="1" spans="1:18" ht="18.75" customHeight="1" x14ac:dyDescent="0.3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</row>
    <row r="2" spans="1:18" ht="15" customHeight="1" x14ac:dyDescent="0.2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15.75" x14ac:dyDescent="0.25">
      <c r="A3" s="13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  <c r="O3" s="13"/>
      <c r="P3" s="7"/>
    </row>
    <row r="4" spans="1:18" ht="15.75" customHeight="1" x14ac:dyDescent="0.25">
      <c r="A4" s="34" t="s">
        <v>15</v>
      </c>
      <c r="B4" s="34"/>
      <c r="C4" s="34"/>
      <c r="D4" s="15">
        <f>'bejövő ik'!D4</f>
        <v>0</v>
      </c>
      <c r="E4" s="8"/>
      <c r="F4" s="8"/>
      <c r="G4" s="14"/>
      <c r="H4" s="14"/>
      <c r="I4" s="14"/>
      <c r="J4" s="14"/>
      <c r="K4" s="14"/>
      <c r="L4" s="14"/>
      <c r="M4" s="14"/>
      <c r="N4" s="13"/>
      <c r="O4" s="13"/>
      <c r="P4" s="7"/>
    </row>
    <row r="5" spans="1:18" ht="15.75" customHeight="1" x14ac:dyDescent="0.25">
      <c r="A5" s="34" t="s">
        <v>14</v>
      </c>
      <c r="B5" s="34"/>
      <c r="C5" s="34"/>
      <c r="D5" s="15">
        <f>'bejövő ik'!D5</f>
        <v>0</v>
      </c>
      <c r="E5" s="7"/>
      <c r="F5" s="9" t="s">
        <v>27</v>
      </c>
      <c r="G5" s="14"/>
      <c r="H5" s="14"/>
      <c r="I5" s="14"/>
      <c r="J5" s="14"/>
      <c r="K5" s="14"/>
      <c r="L5" s="14"/>
      <c r="M5" s="14"/>
      <c r="N5" s="13"/>
      <c r="O5" s="13"/>
      <c r="P5" s="7"/>
    </row>
    <row r="6" spans="1:18" ht="15.75" customHeight="1" x14ac:dyDescent="0.25">
      <c r="A6" s="34" t="s">
        <v>16</v>
      </c>
      <c r="B6" s="34"/>
      <c r="C6" s="34"/>
      <c r="D6" s="15">
        <f>'bejövő ik'!D6</f>
        <v>0</v>
      </c>
      <c r="E6" s="7"/>
      <c r="F6" s="9" t="s">
        <v>27</v>
      </c>
      <c r="G6" s="14"/>
      <c r="H6" s="14"/>
      <c r="I6" s="14"/>
      <c r="J6" s="14"/>
      <c r="K6" s="14"/>
      <c r="L6" s="14"/>
      <c r="M6" s="14"/>
      <c r="N6" s="13"/>
      <c r="O6" s="13"/>
      <c r="P6" s="7"/>
    </row>
    <row r="7" spans="1:18" ht="10.5" customHeight="1" x14ac:dyDescent="0.25">
      <c r="A7" s="29"/>
      <c r="B7" s="30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30"/>
      <c r="P7" s="23"/>
    </row>
    <row r="8" spans="1:18" ht="56.25" customHeight="1" x14ac:dyDescent="0.25">
      <c r="A8" s="11" t="s">
        <v>0</v>
      </c>
      <c r="B8" s="11" t="s">
        <v>1</v>
      </c>
      <c r="C8" s="11" t="s">
        <v>24</v>
      </c>
      <c r="D8" s="11" t="s">
        <v>25</v>
      </c>
      <c r="E8" s="11" t="s">
        <v>13</v>
      </c>
      <c r="F8" s="11" t="s">
        <v>18</v>
      </c>
      <c r="G8" s="11" t="s">
        <v>19</v>
      </c>
      <c r="H8" s="11" t="s">
        <v>2</v>
      </c>
      <c r="I8" s="11" t="s">
        <v>8</v>
      </c>
      <c r="J8" s="11" t="s">
        <v>10</v>
      </c>
      <c r="K8" s="11" t="s">
        <v>11</v>
      </c>
      <c r="L8" s="11" t="s">
        <v>21</v>
      </c>
      <c r="M8" s="11" t="s">
        <v>17</v>
      </c>
      <c r="N8" s="11" t="s">
        <v>7</v>
      </c>
      <c r="O8" s="11" t="s">
        <v>9</v>
      </c>
      <c r="P8" s="11" t="s">
        <v>26</v>
      </c>
    </row>
    <row r="9" spans="1:18" ht="15.75" x14ac:dyDescent="0.25">
      <c r="A9" s="19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7"/>
    </row>
    <row r="10" spans="1:18" ht="15.75" x14ac:dyDescent="0.25">
      <c r="A10" s="19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7"/>
    </row>
    <row r="11" spans="1:18" ht="15.75" x14ac:dyDescent="0.25">
      <c r="A11" s="19">
        <v>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7"/>
    </row>
    <row r="12" spans="1:18" ht="15.75" x14ac:dyDescent="0.25">
      <c r="A12" s="19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7"/>
    </row>
    <row r="13" spans="1:18" ht="15.75" x14ac:dyDescent="0.25">
      <c r="A13" s="19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7"/>
    </row>
    <row r="14" spans="1:18" ht="15.75" x14ac:dyDescent="0.25">
      <c r="A14" s="19">
        <v>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7"/>
    </row>
    <row r="15" spans="1:18" ht="15.75" x14ac:dyDescent="0.25">
      <c r="A15" s="19">
        <v>7</v>
      </c>
      <c r="B15" s="17"/>
      <c r="C15" s="17"/>
      <c r="D15" s="17"/>
      <c r="E15" s="17"/>
      <c r="F15" s="17"/>
      <c r="G15" s="17"/>
      <c r="H15" s="17"/>
      <c r="I15" s="17"/>
      <c r="J15" s="7"/>
      <c r="K15" s="7"/>
      <c r="L15" s="16"/>
      <c r="M15" s="16"/>
      <c r="N15" s="17"/>
      <c r="O15" s="17"/>
      <c r="P15" s="7"/>
    </row>
    <row r="16" spans="1:18" ht="15.75" x14ac:dyDescent="0.25">
      <c r="A16" s="19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7"/>
    </row>
    <row r="17" spans="1:16" ht="15.75" x14ac:dyDescent="0.25">
      <c r="A17" s="19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7"/>
    </row>
    <row r="18" spans="1:16" ht="15.75" x14ac:dyDescent="0.25">
      <c r="A18" s="19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7"/>
    </row>
    <row r="19" spans="1:16" ht="15.75" x14ac:dyDescent="0.25">
      <c r="A19" s="19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7"/>
    </row>
    <row r="20" spans="1:16" ht="15.75" x14ac:dyDescent="0.25">
      <c r="A20" s="19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7"/>
    </row>
    <row r="21" spans="1:16" ht="15.75" x14ac:dyDescent="0.25">
      <c r="A21" s="19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7"/>
    </row>
    <row r="22" spans="1:16" ht="15.75" x14ac:dyDescent="0.25">
      <c r="A22" s="19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7"/>
    </row>
    <row r="23" spans="1:16" ht="15.75" x14ac:dyDescent="0.25">
      <c r="A23" s="19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7"/>
    </row>
    <row r="24" spans="1:16" ht="15.75" x14ac:dyDescent="0.25">
      <c r="A24" s="19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7"/>
    </row>
    <row r="25" spans="1:16" ht="15.75" x14ac:dyDescent="0.25">
      <c r="A25" s="19">
        <v>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7"/>
    </row>
    <row r="26" spans="1:16" ht="15.75" x14ac:dyDescent="0.25">
      <c r="A26" s="19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7"/>
    </row>
    <row r="27" spans="1:16" ht="15.75" x14ac:dyDescent="0.25">
      <c r="A27" s="19">
        <v>19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7"/>
    </row>
    <row r="28" spans="1:16" ht="15.75" x14ac:dyDescent="0.25">
      <c r="A28" s="19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7"/>
    </row>
    <row r="29" spans="1:16" ht="15.75" x14ac:dyDescent="0.25">
      <c r="A29" s="19">
        <v>21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7"/>
    </row>
    <row r="30" spans="1:16" ht="15.75" x14ac:dyDescent="0.25">
      <c r="A30" s="19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7"/>
    </row>
    <row r="31" spans="1:16" ht="15.75" x14ac:dyDescent="0.25">
      <c r="A31" s="19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7"/>
    </row>
    <row r="32" spans="1:16" ht="15.75" x14ac:dyDescent="0.25">
      <c r="A32" s="19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7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</sheetData>
  <sheetProtection formatCells="0" formatColumns="0" formatRows="0" insertColumns="0" insertRows="0" sort="0" autoFilter="0" pivotTables="0"/>
  <mergeCells count="5">
    <mergeCell ref="A4:C4"/>
    <mergeCell ref="A5:C5"/>
    <mergeCell ref="A6:C6"/>
    <mergeCell ref="A1:P1"/>
    <mergeCell ref="A2:P2"/>
  </mergeCells>
  <dataValidations xWindow="661" yWindow="427" count="21">
    <dataValidation allowBlank="1" showInputMessage="1" showErrorMessage="1" promptTitle="Aláiktatás mező" prompt="Ha egy egyetemen futó ügy újabb dokumentumát szeretnénk rögzíteni, akkor az ügyhöz tartozó főszámot, vagy az ügyhöz tartozó előzmény irat vonalkódszámát írjuk be." sqref="K8"/>
    <dataValidation allowBlank="1" showInputMessage="1" showErrorMessage="1" promptTitle="Főszámos iktatás mező" prompt="Ha új ügyet szeretnénk iktatni, írjuk be az &quot; i &quot; betűt, egyébként az &quot; n &quot; betűt helyezzünk el." sqref="J8"/>
    <dataValidation allowBlank="1" showInputMessage="1" showErrorMessage="1" promptTitle="Irattári tételszám mező" prompt="A hatályos Iratkezelési Szabályzat mellékletéből kell kiválasztani a megfelelőt. a szabályzat megtalálható a JIF honlapján." sqref="I8"/>
    <dataValidation allowBlank="1" showInputMessage="1" showErrorMessage="1" promptTitle="Sorszám mező" prompt="Folyamatos sorszámozás szerint kell tölteni" sqref="A8"/>
    <dataValidation allowBlank="1" showInputMessage="1" showErrorMessage="1" promptTitle="Iktatás dátuma mező" prompt="az iktatás dátuma napra pontosan." sqref="H8"/>
    <dataValidation allowBlank="1" showInputMessage="1" showErrorMessage="1" promptTitle="Vonalkód mező" prompt="Elektronikus iktatórendszer hiányában csak papír irat iktatására van mód, az emailekről is létre kell hozni papír példányt. Minden esetben minden iratunkat el kell látni vonalkóddal, melyet ide kell felvezetni" sqref="B8"/>
    <dataValidation allowBlank="1" showInputMessage="1" showErrorMessage="1" promptTitle="Feladó szervezet címe mező" prompt="Akitől a bejövő dokumentumot kaptuk, annak a neve, illetve címe." sqref="D8"/>
    <dataValidation allowBlank="1" showInputMessage="1" showErrorMessage="1" promptTitle="Feladó szervezet mező" prompt="Akitől a bejövő dokumentumot kaptuk, annak a neve, illetve címe." sqref="C8"/>
    <dataValidation allowBlank="1" showInputMessage="1" showErrorMessage="1" promptTitle="Tárgy mező" prompt="A dokumentum egyedi beazonosításához szükséges alapvető információkat kell felvinni." sqref="E8"/>
    <dataValidation allowBlank="1" showInputMessage="1" showErrorMessage="1" promptTitle="Megjegyzés mező" prompt="A dokumentum ügyintézőjének nevét, valamint bármely lényeges információt itt kell rögzíteni" sqref="O8"/>
    <dataValidation allowBlank="1" showInputMessage="1" showErrorMessage="1" promptTitle="Kézbesítés módja mező" prompt="Akkor kell kitölteni, ha elküldjük az iratot egy másik szervezeti egységnek, vag külső partnernek. Adjuk meg, hogyan kerüljön kézbesítésre az irat. Pl: ajánlott, elsőbbségi, belső posta, személyes stb..." sqref="N8"/>
    <dataValidation allowBlank="1" showInputMessage="1" showErrorMessage="1" promptTitle="Zárás dátuma mező" prompt="Percre pontosan kell megadni a feljegyzés lezárásnak dátumát" sqref="A6:C6"/>
    <dataValidation allowBlank="1" showInputMessage="1" showErrorMessage="1" promptTitle="Megnyitás időpontja mező:" prompt="Percre kell megadni a használatba vétel kezdeti időpontját" sqref="A5:C5"/>
    <dataValidation allowBlank="1" showInputMessage="1" showErrorMessage="1" promptTitle="Készítő szervezeti egység neve" prompt="Saját szervezeti egységünk aminek a nevében az iktatást végezzük" sqref="A4:C4"/>
    <dataValidation allowBlank="1" showInputMessage="1" showErrorMessage="1" promptTitle="Aláiktatás mező" prompt="NEM HELYETTESÍTI AZ IRAT POSTÁZÁSÁT. Amenniyben szeretnénk, hogy egy másik személy, vagy szervezeti egység lássa az iratot, de nem küldjük meg neki a papír példányt, a hozzáférők közé írjuk be." sqref="L15:M15"/>
    <dataValidation allowBlank="1" showInputMessage="1" showErrorMessage="1" promptTitle="Másodlatok száma mező" prompt="Amennyiben az irat rendelkezik másodlatokkal, azok számát itt kel jelölni." sqref="G8"/>
    <dataValidation allowBlank="1" showInputMessage="1" showErrorMessage="1" promptTitle="Mellékletek száma mező" prompt="Amenniyben rendelkezik melléklettel az irat, annak darabszámát itt kell felvinni." sqref="F8"/>
    <dataValidation allowBlank="1" showInputMessage="1" showErrorMessage="1" promptTitle="Hozzéférők mező" prompt="NEM HELYETTESÍTI AZ IRAT POSTÁZÁSÁT. Amenniyben szeretnénk, hogy egy másik személy, vagy szervezeti egység lássa az iratot, de nem küldjük meg neki a papír példányt, a hozzáférők közé írjuk be." sqref="M8"/>
    <dataValidation allowBlank="1" showInputMessage="1" showErrorMessage="1" promptTitle="Biztonsági minősítés mező" prompt="Amennyiben szenzitív iratot iktatunk, amit nem szeretne a szervezeti egység vezető a aszervezeti egység valamenniy munkatárásval megosztani, ezzel a funkcióval beállítható, hogy csak az iktató személy lássa, illetve az akit még ő hozzárendel." sqref="L8"/>
    <dataValidation allowBlank="1" showInputMessage="1" showErrorMessage="1" promptTitle="Saját keletkeztetésű irat mező" prompt="Amenniyben az irat a saját szervezeti egységünkben keletkezett &quot;i&quot; jelöléssel, ha nem &quot;n&quot; jelöléssel lássuk el." sqref="P8"/>
    <dataValidation allowBlank="1" showInputMessage="1" showErrorMessage="1" promptTitle="Aláírás mező" prompt="A szervezeti egység vezetőjének aláírása" sqref="F5:F6"/>
  </dataValidations>
  <pageMargins left="0.25" right="0.25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3"/>
  <sheetViews>
    <sheetView workbookViewId="0">
      <selection activeCell="D9" sqref="D9"/>
    </sheetView>
  </sheetViews>
  <sheetFormatPr defaultRowHeight="15" x14ac:dyDescent="0.25"/>
  <cols>
    <col min="1" max="1" width="8.140625" customWidth="1"/>
    <col min="2" max="2" width="9.5703125" customWidth="1"/>
    <col min="3" max="3" width="5.7109375" customWidth="1"/>
    <col min="4" max="4" width="7.7109375" customWidth="1"/>
    <col min="5" max="5" width="11.28515625" customWidth="1"/>
    <col min="6" max="6" width="11" customWidth="1"/>
    <col min="7" max="7" width="9.42578125" customWidth="1"/>
    <col min="8" max="8" width="10" customWidth="1"/>
    <col min="9" max="9" width="9.5703125" customWidth="1"/>
    <col min="10" max="10" width="9.85546875" customWidth="1"/>
    <col min="11" max="11" width="9.140625" customWidth="1"/>
    <col min="12" max="12" width="10.5703125" customWidth="1"/>
    <col min="13" max="13" width="11" customWidth="1"/>
    <col min="14" max="14" width="10.140625" customWidth="1"/>
    <col min="15" max="15" width="10.28515625" customWidth="1"/>
    <col min="16" max="16" width="10.5703125" customWidth="1"/>
    <col min="17" max="17" width="11.5703125" bestFit="1" customWidth="1"/>
    <col min="18" max="18" width="13.28515625" customWidth="1"/>
  </cols>
  <sheetData>
    <row r="1" spans="1:18" ht="15.75" x14ac:dyDescent="0.2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75" x14ac:dyDescent="0.2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5.75" x14ac:dyDescent="0.2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5.75" x14ac:dyDescent="0.25">
      <c r="A4" s="34" t="s">
        <v>15</v>
      </c>
      <c r="B4" s="34"/>
      <c r="C4" s="34"/>
      <c r="D4" s="15">
        <f>'bejövő ik'!D4</f>
        <v>0</v>
      </c>
      <c r="E4" s="8"/>
      <c r="F4" s="8"/>
      <c r="G4" s="7"/>
      <c r="H4" s="6"/>
      <c r="I4" s="6"/>
      <c r="J4" s="6"/>
      <c r="K4" s="6"/>
      <c r="L4" s="6"/>
      <c r="M4" s="6"/>
      <c r="N4" s="6"/>
      <c r="O4" s="6"/>
      <c r="P4" s="6"/>
      <c r="Q4" s="7"/>
      <c r="R4" s="7"/>
    </row>
    <row r="5" spans="1:18" ht="15.75" x14ac:dyDescent="0.25">
      <c r="A5" s="34" t="s">
        <v>14</v>
      </c>
      <c r="B5" s="34"/>
      <c r="C5" s="34"/>
      <c r="D5" s="15">
        <f>'bejövő ik'!D5</f>
        <v>0</v>
      </c>
      <c r="E5" s="7"/>
      <c r="F5" s="9" t="s">
        <v>27</v>
      </c>
      <c r="G5" s="10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.75" x14ac:dyDescent="0.25">
      <c r="A6" s="34" t="s">
        <v>16</v>
      </c>
      <c r="B6" s="34"/>
      <c r="C6" s="34"/>
      <c r="D6" s="15">
        <f>'bejövő ik'!D6</f>
        <v>0</v>
      </c>
      <c r="E6" s="7"/>
      <c r="F6" s="9" t="s">
        <v>27</v>
      </c>
      <c r="G6" s="10"/>
      <c r="H6" s="6"/>
      <c r="I6" s="6"/>
      <c r="J6" s="6"/>
      <c r="K6" s="6"/>
      <c r="L6" s="6"/>
      <c r="M6" s="6"/>
      <c r="N6" s="6"/>
      <c r="O6" s="6"/>
      <c r="P6" s="6"/>
      <c r="Q6" s="7"/>
      <c r="R6" s="7"/>
    </row>
    <row r="7" spans="1:18" ht="9.75" customHeight="1" x14ac:dyDescent="0.25">
      <c r="A7" s="27"/>
      <c r="B7" s="28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1"/>
      <c r="R7" s="23"/>
    </row>
    <row r="8" spans="1:18" ht="63" x14ac:dyDescent="0.25">
      <c r="A8" s="24" t="s">
        <v>0</v>
      </c>
      <c r="B8" s="24" t="s">
        <v>1</v>
      </c>
      <c r="C8" s="24" t="s">
        <v>13</v>
      </c>
      <c r="D8" s="25" t="s">
        <v>2</v>
      </c>
      <c r="E8" s="26" t="s">
        <v>18</v>
      </c>
      <c r="F8" s="26" t="s">
        <v>19</v>
      </c>
      <c r="G8" s="25" t="s">
        <v>8</v>
      </c>
      <c r="H8" s="25" t="s">
        <v>10</v>
      </c>
      <c r="I8" s="24" t="s">
        <v>11</v>
      </c>
      <c r="J8" s="25" t="s">
        <v>3</v>
      </c>
      <c r="K8" s="25" t="s">
        <v>4</v>
      </c>
      <c r="L8" s="25" t="s">
        <v>17</v>
      </c>
      <c r="M8" s="25" t="s">
        <v>7</v>
      </c>
      <c r="N8" s="25" t="s">
        <v>21</v>
      </c>
      <c r="O8" s="25" t="s">
        <v>17</v>
      </c>
      <c r="P8" s="25" t="s">
        <v>7</v>
      </c>
      <c r="Q8" s="24" t="s">
        <v>9</v>
      </c>
      <c r="R8" s="25" t="s">
        <v>26</v>
      </c>
    </row>
    <row r="9" spans="1:18" ht="15.75" x14ac:dyDescent="0.25">
      <c r="A9" s="12" t="s">
        <v>28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/>
    </row>
    <row r="10" spans="1:18" ht="15.75" x14ac:dyDescent="0.25">
      <c r="A10" s="12" t="s">
        <v>29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"/>
    </row>
    <row r="11" spans="1:18" ht="15.75" x14ac:dyDescent="0.25">
      <c r="A11" s="12" t="s">
        <v>30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</row>
    <row r="12" spans="1:18" ht="15.75" x14ac:dyDescent="0.25">
      <c r="A12" s="12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"/>
    </row>
    <row r="13" spans="1:18" ht="15.75" x14ac:dyDescent="0.25">
      <c r="A13" s="12" t="s">
        <v>32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"/>
    </row>
    <row r="14" spans="1:18" ht="15.75" x14ac:dyDescent="0.25">
      <c r="A14" s="12" t="s">
        <v>33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</row>
    <row r="15" spans="1:18" ht="15.75" x14ac:dyDescent="0.25">
      <c r="A15" s="12" t="s">
        <v>34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</row>
    <row r="16" spans="1:18" ht="15.75" x14ac:dyDescent="0.25">
      <c r="A16" s="12" t="s">
        <v>35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</row>
    <row r="17" spans="1:17" ht="15.75" x14ac:dyDescent="0.25">
      <c r="A17" s="12" t="s">
        <v>36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</row>
    <row r="18" spans="1:17" ht="15.75" x14ac:dyDescent="0.25">
      <c r="A18" s="12" t="s">
        <v>37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/>
    </row>
    <row r="19" spans="1:17" ht="15.75" x14ac:dyDescent="0.25">
      <c r="A19" s="12" t="s">
        <v>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/>
    </row>
    <row r="20" spans="1:17" ht="15.75" x14ac:dyDescent="0.25">
      <c r="A20" s="12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"/>
    </row>
    <row r="21" spans="1:17" ht="15.75" x14ac:dyDescent="0.25">
      <c r="A21" s="12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</row>
    <row r="22" spans="1:17" ht="15.75" x14ac:dyDescent="0.25">
      <c r="A22" s="12" t="s">
        <v>41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/>
    </row>
    <row r="23" spans="1:17" ht="15.75" x14ac:dyDescent="0.25">
      <c r="A23" s="12" t="s">
        <v>42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</row>
    <row r="24" spans="1:17" ht="15.75" x14ac:dyDescent="0.25">
      <c r="A24" s="12" t="s">
        <v>43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</row>
    <row r="25" spans="1:17" ht="15.75" x14ac:dyDescent="0.25">
      <c r="A25" s="12" t="s">
        <v>44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</row>
    <row r="26" spans="1:17" ht="15.75" x14ac:dyDescent="0.25">
      <c r="A26" s="12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</row>
    <row r="27" spans="1:17" ht="15.75" x14ac:dyDescent="0.25">
      <c r="A27" s="12" t="s">
        <v>46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</row>
    <row r="28" spans="1:17" ht="15.75" x14ac:dyDescent="0.25">
      <c r="A28" s="12" t="s">
        <v>47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5.75" x14ac:dyDescent="0.25">
      <c r="A29" s="12" t="s">
        <v>48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</row>
    <row r="30" spans="1:17" ht="15.75" x14ac:dyDescent="0.25">
      <c r="A30" s="12" t="s">
        <v>49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</row>
    <row r="31" spans="1:17" ht="15.75" x14ac:dyDescent="0.25">
      <c r="A31" s="12" t="s">
        <v>50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</row>
    <row r="32" spans="1:17" ht="15.75" x14ac:dyDescent="0.25">
      <c r="A32" s="12" t="s">
        <v>51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</row>
    <row r="33" spans="1:17" ht="15.75" x14ac:dyDescent="0.25">
      <c r="A33" s="12" t="s">
        <v>52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</row>
    <row r="39" spans="1:1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</row>
    <row r="41" spans="1:1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</row>
    <row r="43" spans="1:1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3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3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3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3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3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3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3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3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3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3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3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3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3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3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3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"/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3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3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3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3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3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3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3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3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3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3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3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3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3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3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3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3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3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3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3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3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3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3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3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3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3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3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3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3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3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3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3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3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3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3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3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3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3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3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3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3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3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3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3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3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3"/>
    </row>
    <row r="173" spans="1:1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3"/>
    </row>
    <row r="174" spans="1:1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3"/>
    </row>
    <row r="175" spans="1:1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3"/>
    </row>
    <row r="176" spans="1:1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3"/>
    </row>
    <row r="177" spans="1:1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3"/>
    </row>
    <row r="178" spans="1:1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3"/>
    </row>
    <row r="179" spans="1:1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</row>
    <row r="180" spans="1:1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</row>
    <row r="181" spans="1:1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</row>
    <row r="182" spans="1:1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3"/>
    </row>
    <row r="183" spans="1:1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3"/>
    </row>
    <row r="184" spans="1:1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3"/>
    </row>
    <row r="185" spans="1:1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3"/>
    </row>
    <row r="186" spans="1:1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3"/>
    </row>
    <row r="187" spans="1:1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3"/>
    </row>
    <row r="188" spans="1:1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3"/>
    </row>
    <row r="189" spans="1:1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3"/>
    </row>
    <row r="190" spans="1:1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3"/>
    </row>
    <row r="191" spans="1:1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3"/>
    </row>
    <row r="192" spans="1:1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3"/>
    </row>
    <row r="193" spans="1:1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3"/>
    </row>
    <row r="194" spans="1:1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3"/>
    </row>
    <row r="195" spans="1:1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3"/>
    </row>
    <row r="196" spans="1:1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3"/>
    </row>
    <row r="197" spans="1:1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3"/>
    </row>
    <row r="198" spans="1:1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3"/>
    </row>
    <row r="199" spans="1:1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3"/>
    </row>
    <row r="200" spans="1:1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3"/>
    </row>
    <row r="201" spans="1:1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3"/>
    </row>
    <row r="202" spans="1:1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"/>
    </row>
    <row r="203" spans="1:1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3"/>
    </row>
    <row r="204" spans="1:1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"/>
    </row>
    <row r="205" spans="1:1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3"/>
    </row>
    <row r="206" spans="1:1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"/>
    </row>
    <row r="207" spans="1:1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"/>
    </row>
    <row r="208" spans="1:1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3"/>
    </row>
    <row r="209" spans="1:1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"/>
    </row>
    <row r="210" spans="1:1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"/>
    </row>
    <row r="211" spans="1:1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"/>
    </row>
    <row r="212" spans="1:1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3"/>
    </row>
    <row r="213" spans="1:1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"/>
    </row>
    <row r="214" spans="1:1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"/>
    </row>
    <row r="215" spans="1:1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"/>
    </row>
    <row r="216" spans="1:1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3"/>
    </row>
    <row r="217" spans="1:1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"/>
    </row>
    <row r="218" spans="1:1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"/>
    </row>
    <row r="219" spans="1:1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"/>
    </row>
    <row r="220" spans="1:1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"/>
    </row>
    <row r="221" spans="1:1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"/>
    </row>
    <row r="222" spans="1:1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3"/>
    </row>
    <row r="223" spans="1:1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"/>
    </row>
    <row r="224" spans="1:1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3"/>
    </row>
    <row r="225" spans="1:1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"/>
    </row>
    <row r="226" spans="1:1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"/>
    </row>
    <row r="227" spans="1:1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"/>
    </row>
    <row r="228" spans="1:1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3"/>
    </row>
    <row r="229" spans="1:1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3"/>
    </row>
    <row r="230" spans="1:1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"/>
    </row>
    <row r="231" spans="1:1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"/>
    </row>
    <row r="232" spans="1:1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"/>
    </row>
    <row r="233" spans="1:1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"/>
    </row>
    <row r="234" spans="1:1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"/>
    </row>
    <row r="235" spans="1:1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3"/>
    </row>
    <row r="236" spans="1:1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3"/>
    </row>
    <row r="237" spans="1:1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3"/>
    </row>
    <row r="238" spans="1:1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3"/>
    </row>
    <row r="239" spans="1:1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3"/>
    </row>
    <row r="240" spans="1:1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3"/>
    </row>
    <row r="241" spans="1:1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3"/>
    </row>
    <row r="242" spans="1:1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3"/>
    </row>
    <row r="243" spans="1:1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3"/>
    </row>
    <row r="244" spans="1:1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3"/>
    </row>
    <row r="245" spans="1:1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3"/>
    </row>
    <row r="246" spans="1:1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3"/>
    </row>
    <row r="247" spans="1:1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3"/>
    </row>
    <row r="248" spans="1:1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3"/>
    </row>
    <row r="249" spans="1:1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3"/>
    </row>
    <row r="250" spans="1:1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3"/>
    </row>
    <row r="251" spans="1:1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3"/>
    </row>
    <row r="252" spans="1:1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3"/>
    </row>
    <row r="253" spans="1:1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3"/>
    </row>
    <row r="254" spans="1:1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3"/>
    </row>
    <row r="255" spans="1:1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3"/>
    </row>
    <row r="256" spans="1:1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3"/>
    </row>
    <row r="257" spans="1:1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3"/>
    </row>
    <row r="258" spans="1:1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3"/>
    </row>
    <row r="259" spans="1:1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3"/>
    </row>
    <row r="260" spans="1:1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3"/>
    </row>
    <row r="261" spans="1:1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3"/>
    </row>
    <row r="262" spans="1:1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3"/>
    </row>
    <row r="263" spans="1:1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3"/>
    </row>
    <row r="264" spans="1:1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3"/>
    </row>
    <row r="265" spans="1:1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3"/>
    </row>
    <row r="266" spans="1:1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3"/>
    </row>
    <row r="267" spans="1:1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3"/>
    </row>
    <row r="268" spans="1:1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3"/>
    </row>
    <row r="269" spans="1:1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3"/>
    </row>
    <row r="270" spans="1:1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3"/>
    </row>
    <row r="271" spans="1:1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3"/>
    </row>
    <row r="272" spans="1:1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3"/>
    </row>
    <row r="273" spans="1:1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3"/>
    </row>
    <row r="274" spans="1:1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3"/>
    </row>
    <row r="275" spans="1:1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3"/>
    </row>
    <row r="276" spans="1:1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3"/>
    </row>
    <row r="277" spans="1:1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3"/>
    </row>
    <row r="278" spans="1:1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"/>
    </row>
    <row r="279" spans="1:1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"/>
    </row>
    <row r="280" spans="1:1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3"/>
    </row>
    <row r="281" spans="1:1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3"/>
    </row>
    <row r="282" spans="1:1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3"/>
    </row>
    <row r="283" spans="1:1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3"/>
    </row>
    <row r="284" spans="1:1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3"/>
    </row>
    <row r="285" spans="1:1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3"/>
    </row>
    <row r="286" spans="1:1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3"/>
    </row>
    <row r="287" spans="1:1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3"/>
    </row>
    <row r="288" spans="1:1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3"/>
    </row>
    <row r="289" spans="1:1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3"/>
    </row>
    <row r="290" spans="1:1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3"/>
    </row>
    <row r="291" spans="1:1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3"/>
    </row>
    <row r="292" spans="1:1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3"/>
    </row>
    <row r="293" spans="1:1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3"/>
    </row>
    <row r="294" spans="1:1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3"/>
    </row>
    <row r="295" spans="1:1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3"/>
    </row>
    <row r="296" spans="1:1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3"/>
    </row>
    <row r="297" spans="1:1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3"/>
    </row>
    <row r="298" spans="1:1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3"/>
    </row>
    <row r="299" spans="1:1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3"/>
    </row>
    <row r="300" spans="1:1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3"/>
    </row>
    <row r="301" spans="1:1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3"/>
    </row>
    <row r="302" spans="1:1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3"/>
    </row>
    <row r="303" spans="1:1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3"/>
    </row>
    <row r="304" spans="1:1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3"/>
    </row>
    <row r="305" spans="1:1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3"/>
    </row>
    <row r="306" spans="1:1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3"/>
    </row>
    <row r="307" spans="1:1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3"/>
    </row>
    <row r="308" spans="1:1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3"/>
    </row>
    <row r="309" spans="1:1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3"/>
    </row>
    <row r="310" spans="1:1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3"/>
    </row>
    <row r="311" spans="1:1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3"/>
    </row>
    <row r="312" spans="1:1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3"/>
    </row>
    <row r="313" spans="1:1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3"/>
    </row>
    <row r="314" spans="1:1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3"/>
    </row>
    <row r="315" spans="1:1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3"/>
    </row>
    <row r="316" spans="1:1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3"/>
    </row>
    <row r="317" spans="1:1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3"/>
    </row>
    <row r="318" spans="1:1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3"/>
    </row>
    <row r="319" spans="1:1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3"/>
    </row>
    <row r="320" spans="1:1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3"/>
    </row>
    <row r="321" spans="1:1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3"/>
    </row>
    <row r="322" spans="1:1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3"/>
    </row>
    <row r="323" spans="1:1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3"/>
    </row>
    <row r="324" spans="1:1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3"/>
    </row>
    <row r="325" spans="1:1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3"/>
    </row>
    <row r="326" spans="1:1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3"/>
    </row>
    <row r="327" spans="1:1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3"/>
    </row>
    <row r="328" spans="1:1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3"/>
    </row>
    <row r="329" spans="1:1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3"/>
    </row>
    <row r="330" spans="1:1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3"/>
    </row>
    <row r="331" spans="1:1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3"/>
    </row>
    <row r="332" spans="1:1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3"/>
    </row>
    <row r="333" spans="1:1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3"/>
    </row>
    <row r="334" spans="1:1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3"/>
    </row>
    <row r="335" spans="1:1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3"/>
    </row>
    <row r="336" spans="1:1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3"/>
    </row>
    <row r="337" spans="1:1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3"/>
    </row>
    <row r="338" spans="1:1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3"/>
    </row>
    <row r="339" spans="1:1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3"/>
    </row>
    <row r="340" spans="1:1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3"/>
    </row>
    <row r="341" spans="1:1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3"/>
    </row>
    <row r="342" spans="1:1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3"/>
    </row>
    <row r="343" spans="1:1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3"/>
    </row>
    <row r="344" spans="1:1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3"/>
    </row>
    <row r="345" spans="1:1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3"/>
    </row>
    <row r="346" spans="1:1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3"/>
    </row>
    <row r="347" spans="1:1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3"/>
    </row>
    <row r="348" spans="1:1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3"/>
    </row>
    <row r="349" spans="1:1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3"/>
    </row>
    <row r="350" spans="1:1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3"/>
    </row>
    <row r="351" spans="1:1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3"/>
    </row>
    <row r="352" spans="1:1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3"/>
    </row>
    <row r="353" spans="1:1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3"/>
    </row>
    <row r="354" spans="1:1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3"/>
    </row>
    <row r="355" spans="1:1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3"/>
    </row>
    <row r="356" spans="1:1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3"/>
    </row>
    <row r="357" spans="1:1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3"/>
    </row>
    <row r="358" spans="1:1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3"/>
    </row>
    <row r="359" spans="1:1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3"/>
    </row>
    <row r="360" spans="1:1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3"/>
    </row>
    <row r="361" spans="1:1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3"/>
    </row>
    <row r="362" spans="1:1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3"/>
    </row>
    <row r="363" spans="1:1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3"/>
    </row>
    <row r="364" spans="1:1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3"/>
    </row>
    <row r="365" spans="1:1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3"/>
    </row>
    <row r="366" spans="1:1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3"/>
    </row>
    <row r="367" spans="1:1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3"/>
    </row>
    <row r="368" spans="1:1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3"/>
    </row>
    <row r="369" spans="1:1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3"/>
    </row>
    <row r="370" spans="1:1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3"/>
    </row>
    <row r="371" spans="1:1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3"/>
    </row>
    <row r="372" spans="1:1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3"/>
    </row>
    <row r="373" spans="1:1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3"/>
    </row>
    <row r="374" spans="1:1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3"/>
    </row>
    <row r="375" spans="1:1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3"/>
    </row>
    <row r="376" spans="1:1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3"/>
    </row>
    <row r="377" spans="1:1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3"/>
    </row>
    <row r="378" spans="1:1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3"/>
    </row>
    <row r="379" spans="1:1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3"/>
    </row>
    <row r="380" spans="1:1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3"/>
    </row>
    <row r="381" spans="1:1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3"/>
    </row>
    <row r="382" spans="1:1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3"/>
    </row>
    <row r="383" spans="1:1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3"/>
    </row>
    <row r="384" spans="1:1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3"/>
    </row>
    <row r="385" spans="1:1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3"/>
    </row>
    <row r="386" spans="1:1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3"/>
    </row>
    <row r="387" spans="1:1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3"/>
    </row>
    <row r="388" spans="1:1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3"/>
    </row>
    <row r="389" spans="1:1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3"/>
    </row>
    <row r="390" spans="1:1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3"/>
    </row>
    <row r="391" spans="1:1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3"/>
    </row>
    <row r="392" spans="1:1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3"/>
    </row>
    <row r="393" spans="1:1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3"/>
    </row>
    <row r="394" spans="1:1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3"/>
    </row>
    <row r="395" spans="1:1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3"/>
    </row>
    <row r="396" spans="1:1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3"/>
    </row>
    <row r="397" spans="1:1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3"/>
    </row>
    <row r="398" spans="1:1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3"/>
    </row>
    <row r="399" spans="1:1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3"/>
    </row>
    <row r="400" spans="1:1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3"/>
    </row>
    <row r="401" spans="1:1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3"/>
    </row>
    <row r="402" spans="1:1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3"/>
    </row>
    <row r="403" spans="1:1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3"/>
    </row>
    <row r="404" spans="1:1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3"/>
    </row>
    <row r="405" spans="1:1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3"/>
    </row>
    <row r="406" spans="1:1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3"/>
    </row>
    <row r="407" spans="1:1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3"/>
    </row>
    <row r="408" spans="1:1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3"/>
    </row>
    <row r="409" spans="1:1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3"/>
    </row>
    <row r="410" spans="1:1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3"/>
    </row>
    <row r="411" spans="1:1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3"/>
    </row>
    <row r="412" spans="1:1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3"/>
    </row>
    <row r="413" spans="1:1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3"/>
    </row>
    <row r="414" spans="1:1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3"/>
    </row>
    <row r="415" spans="1:1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3"/>
    </row>
    <row r="416" spans="1:1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3"/>
    </row>
    <row r="417" spans="1:1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3"/>
    </row>
    <row r="418" spans="1:1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3"/>
    </row>
    <row r="419" spans="1:1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3"/>
    </row>
    <row r="420" spans="1:1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3"/>
    </row>
    <row r="421" spans="1:1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3"/>
    </row>
    <row r="422" spans="1:1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3"/>
    </row>
    <row r="423" spans="1:1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3"/>
    </row>
    <row r="424" spans="1:1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3"/>
    </row>
    <row r="425" spans="1:1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3"/>
    </row>
    <row r="426" spans="1:1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3"/>
    </row>
    <row r="427" spans="1:1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3"/>
    </row>
    <row r="428" spans="1:1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3"/>
    </row>
    <row r="429" spans="1:1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3"/>
    </row>
    <row r="430" spans="1:1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3"/>
    </row>
    <row r="431" spans="1:1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3"/>
    </row>
    <row r="432" spans="1:1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3"/>
    </row>
    <row r="433" spans="1:1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3"/>
    </row>
    <row r="434" spans="1:1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3"/>
    </row>
    <row r="435" spans="1:1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3"/>
    </row>
    <row r="436" spans="1:1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3"/>
    </row>
    <row r="437" spans="1:1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3"/>
    </row>
    <row r="438" spans="1:1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3"/>
    </row>
    <row r="439" spans="1:1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3"/>
    </row>
    <row r="440" spans="1:1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3"/>
    </row>
    <row r="441" spans="1:1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3"/>
    </row>
    <row r="442" spans="1:1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3"/>
    </row>
    <row r="443" spans="1:1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3"/>
    </row>
    <row r="444" spans="1:1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3"/>
    </row>
    <row r="445" spans="1:1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3"/>
    </row>
    <row r="446" spans="1:1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3"/>
    </row>
    <row r="447" spans="1:1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3"/>
    </row>
    <row r="448" spans="1:1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3"/>
    </row>
    <row r="449" spans="1:1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3"/>
    </row>
    <row r="450" spans="1:1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3"/>
    </row>
    <row r="451" spans="1:1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3"/>
    </row>
    <row r="452" spans="1:1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3"/>
    </row>
    <row r="453" spans="1:1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3"/>
    </row>
    <row r="454" spans="1:1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3"/>
    </row>
    <row r="455" spans="1:1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3"/>
    </row>
    <row r="456" spans="1:1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3"/>
    </row>
    <row r="457" spans="1:1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3"/>
    </row>
    <row r="458" spans="1:1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3"/>
    </row>
    <row r="459" spans="1:1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3"/>
    </row>
    <row r="460" spans="1:1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3"/>
    </row>
    <row r="461" spans="1:1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3"/>
    </row>
    <row r="462" spans="1:1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3"/>
    </row>
    <row r="463" spans="1:1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3"/>
    </row>
    <row r="464" spans="1:1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3"/>
    </row>
    <row r="465" spans="1:1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3"/>
    </row>
    <row r="466" spans="1:1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3"/>
    </row>
    <row r="467" spans="1:1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3"/>
    </row>
    <row r="468" spans="1:1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3"/>
    </row>
    <row r="469" spans="1:1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3"/>
    </row>
    <row r="470" spans="1:1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3"/>
    </row>
    <row r="471" spans="1:1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3"/>
    </row>
    <row r="472" spans="1:1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3"/>
    </row>
    <row r="473" spans="1:1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3"/>
    </row>
    <row r="474" spans="1:1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3"/>
    </row>
    <row r="475" spans="1:1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3"/>
    </row>
    <row r="476" spans="1:1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3"/>
    </row>
    <row r="477" spans="1:1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3"/>
    </row>
    <row r="478" spans="1:1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3"/>
    </row>
    <row r="479" spans="1:1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3"/>
    </row>
    <row r="480" spans="1:1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3"/>
    </row>
    <row r="481" spans="1:1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3"/>
    </row>
    <row r="482" spans="1:1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3"/>
    </row>
    <row r="483" spans="1:1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3"/>
    </row>
    <row r="484" spans="1:1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3"/>
    </row>
    <row r="485" spans="1:1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3"/>
    </row>
    <row r="486" spans="1:1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3"/>
    </row>
    <row r="487" spans="1:1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3"/>
    </row>
    <row r="488" spans="1:1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3"/>
    </row>
    <row r="489" spans="1:1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3"/>
    </row>
    <row r="490" spans="1:1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3"/>
    </row>
    <row r="491" spans="1:1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3"/>
    </row>
    <row r="492" spans="1:1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3"/>
    </row>
    <row r="493" spans="1:1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3"/>
    </row>
    <row r="494" spans="1:1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3"/>
    </row>
    <row r="495" spans="1:1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3"/>
    </row>
    <row r="496" spans="1:1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3"/>
    </row>
    <row r="497" spans="1:1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3"/>
    </row>
    <row r="498" spans="1:1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3"/>
    </row>
    <row r="499" spans="1:1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3"/>
    </row>
    <row r="500" spans="1:1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3"/>
    </row>
    <row r="501" spans="1:1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3"/>
    </row>
    <row r="502" spans="1:1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3"/>
    </row>
    <row r="503" spans="1:1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3"/>
    </row>
    <row r="504" spans="1:1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3"/>
    </row>
    <row r="505" spans="1:1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3"/>
    </row>
    <row r="506" spans="1:1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3"/>
    </row>
    <row r="507" spans="1:1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3"/>
    </row>
    <row r="508" spans="1:1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3"/>
    </row>
    <row r="509" spans="1:1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3"/>
    </row>
    <row r="510" spans="1:1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3"/>
    </row>
    <row r="511" spans="1:1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3"/>
    </row>
    <row r="512" spans="1:1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3"/>
    </row>
    <row r="513" spans="1:1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3"/>
    </row>
    <row r="514" spans="1:1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3"/>
    </row>
    <row r="515" spans="1:1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3"/>
    </row>
    <row r="516" spans="1:1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3"/>
    </row>
    <row r="517" spans="1:1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3"/>
    </row>
    <row r="518" spans="1:1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3"/>
    </row>
    <row r="519" spans="1:1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3"/>
    </row>
    <row r="520" spans="1:1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3"/>
    </row>
    <row r="521" spans="1:1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3"/>
    </row>
    <row r="522" spans="1:1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3"/>
    </row>
    <row r="523" spans="1:1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3"/>
    </row>
    <row r="524" spans="1:1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3"/>
    </row>
    <row r="525" spans="1:1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3"/>
    </row>
    <row r="526" spans="1:1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3"/>
    </row>
    <row r="527" spans="1:1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3"/>
    </row>
    <row r="528" spans="1:1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3"/>
    </row>
    <row r="529" spans="1:1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3"/>
    </row>
    <row r="530" spans="1:1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3"/>
    </row>
    <row r="531" spans="1:1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3"/>
    </row>
    <row r="532" spans="1:1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"/>
    </row>
    <row r="533" spans="1:1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3"/>
    </row>
    <row r="534" spans="1:1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3"/>
    </row>
    <row r="535" spans="1:1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3"/>
    </row>
    <row r="536" spans="1:1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3"/>
    </row>
    <row r="537" spans="1:1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3"/>
    </row>
    <row r="538" spans="1:1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3"/>
    </row>
    <row r="539" spans="1:1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3"/>
    </row>
    <row r="540" spans="1:1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3"/>
    </row>
    <row r="541" spans="1:1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3"/>
    </row>
    <row r="542" spans="1:1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3"/>
    </row>
    <row r="543" spans="1:1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3"/>
    </row>
    <row r="544" spans="1:1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3"/>
    </row>
    <row r="545" spans="1:1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3"/>
    </row>
    <row r="546" spans="1:1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3"/>
    </row>
    <row r="547" spans="1:1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3"/>
    </row>
    <row r="548" spans="1:1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3"/>
    </row>
    <row r="549" spans="1:1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3"/>
    </row>
    <row r="550" spans="1:1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3"/>
    </row>
    <row r="551" spans="1:1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3"/>
    </row>
    <row r="552" spans="1:1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3"/>
    </row>
    <row r="553" spans="1:1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3"/>
    </row>
    <row r="554" spans="1:1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3"/>
    </row>
    <row r="555" spans="1:1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3"/>
    </row>
    <row r="556" spans="1:1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3"/>
    </row>
    <row r="557" spans="1:1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3"/>
    </row>
    <row r="558" spans="1:1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3"/>
    </row>
    <row r="559" spans="1:1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3"/>
    </row>
    <row r="560" spans="1:1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3"/>
    </row>
    <row r="561" spans="1:1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3"/>
    </row>
    <row r="562" spans="1:1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3"/>
    </row>
    <row r="563" spans="1:1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3"/>
    </row>
    <row r="564" spans="1:1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3"/>
    </row>
    <row r="565" spans="1:1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3"/>
    </row>
    <row r="566" spans="1:1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3"/>
    </row>
    <row r="567" spans="1:1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3"/>
    </row>
    <row r="568" spans="1:1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3"/>
    </row>
    <row r="569" spans="1:1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3"/>
    </row>
    <row r="570" spans="1:1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3"/>
    </row>
    <row r="571" spans="1:1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3"/>
    </row>
    <row r="572" spans="1:1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3"/>
    </row>
    <row r="573" spans="1:1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3"/>
    </row>
    <row r="574" spans="1:1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3"/>
    </row>
    <row r="575" spans="1:1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3"/>
    </row>
    <row r="576" spans="1:1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3"/>
    </row>
    <row r="577" spans="1:1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3"/>
    </row>
    <row r="578" spans="1:1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3"/>
    </row>
    <row r="579" spans="1:1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3"/>
    </row>
    <row r="580" spans="1:1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3"/>
    </row>
    <row r="581" spans="1:1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3"/>
    </row>
    <row r="582" spans="1:1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3"/>
    </row>
    <row r="583" spans="1:1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3"/>
    </row>
    <row r="584" spans="1:1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3"/>
    </row>
    <row r="585" spans="1:1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3"/>
    </row>
    <row r="586" spans="1:1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3"/>
    </row>
    <row r="587" spans="1:1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3"/>
    </row>
    <row r="588" spans="1:1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3"/>
    </row>
    <row r="589" spans="1:1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3"/>
    </row>
    <row r="590" spans="1:1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3"/>
    </row>
    <row r="591" spans="1:1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3"/>
    </row>
    <row r="592" spans="1:1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3"/>
    </row>
    <row r="593" spans="1:1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3"/>
    </row>
    <row r="594" spans="1:1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3"/>
    </row>
    <row r="595" spans="1:1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3"/>
    </row>
    <row r="596" spans="1:1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3"/>
    </row>
    <row r="597" spans="1:1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3"/>
    </row>
    <row r="598" spans="1:1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3"/>
    </row>
    <row r="599" spans="1:1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3"/>
    </row>
    <row r="600" spans="1:1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3"/>
    </row>
    <row r="601" spans="1:1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3"/>
    </row>
    <row r="602" spans="1:1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3"/>
    </row>
    <row r="603" spans="1:1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3"/>
    </row>
    <row r="604" spans="1:1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3"/>
    </row>
    <row r="605" spans="1:1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3"/>
    </row>
    <row r="606" spans="1:1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3"/>
    </row>
    <row r="607" spans="1:1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3"/>
    </row>
    <row r="608" spans="1:1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3"/>
    </row>
    <row r="609" spans="1:1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3"/>
    </row>
    <row r="610" spans="1:1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3"/>
    </row>
    <row r="611" spans="1:1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3"/>
    </row>
    <row r="612" spans="1:1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3"/>
    </row>
    <row r="613" spans="1:1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3"/>
    </row>
    <row r="614" spans="1:1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3"/>
    </row>
    <row r="615" spans="1:1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3"/>
    </row>
    <row r="616" spans="1:1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3"/>
    </row>
    <row r="617" spans="1:1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3"/>
    </row>
    <row r="618" spans="1:1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3"/>
    </row>
    <row r="619" spans="1:1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3"/>
    </row>
    <row r="620" spans="1:1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3"/>
    </row>
    <row r="621" spans="1:1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3"/>
    </row>
    <row r="622" spans="1:1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3"/>
    </row>
    <row r="623" spans="1:1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3"/>
    </row>
    <row r="624" spans="1:1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3"/>
    </row>
    <row r="625" spans="1:1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3"/>
    </row>
    <row r="626" spans="1:1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3"/>
    </row>
    <row r="627" spans="1:1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3"/>
    </row>
    <row r="628" spans="1:1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3"/>
    </row>
    <row r="629" spans="1:1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3"/>
    </row>
    <row r="630" spans="1:1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3"/>
    </row>
    <row r="631" spans="1:1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3"/>
    </row>
    <row r="632" spans="1:1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3"/>
    </row>
    <row r="633" spans="1:1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3"/>
    </row>
    <row r="634" spans="1:1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3"/>
    </row>
    <row r="635" spans="1:1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3"/>
    </row>
    <row r="636" spans="1:1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3"/>
    </row>
    <row r="637" spans="1:1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3"/>
    </row>
    <row r="638" spans="1:1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3"/>
    </row>
    <row r="639" spans="1:1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3"/>
    </row>
    <row r="640" spans="1:1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3"/>
    </row>
    <row r="641" spans="1:1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3"/>
    </row>
    <row r="642" spans="1:1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3"/>
    </row>
    <row r="643" spans="1:1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3"/>
    </row>
    <row r="644" spans="1:1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3"/>
    </row>
    <row r="645" spans="1:1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3"/>
    </row>
    <row r="646" spans="1:1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3"/>
    </row>
    <row r="647" spans="1:1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3"/>
    </row>
    <row r="648" spans="1:1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3"/>
    </row>
    <row r="649" spans="1:1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3"/>
    </row>
    <row r="650" spans="1:1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3"/>
    </row>
    <row r="651" spans="1:1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3"/>
    </row>
    <row r="652" spans="1:1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3"/>
    </row>
    <row r="653" spans="1:1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3"/>
    </row>
    <row r="654" spans="1:1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3"/>
    </row>
    <row r="655" spans="1:1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3"/>
    </row>
    <row r="656" spans="1:1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3"/>
    </row>
    <row r="657" spans="1:1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3"/>
    </row>
    <row r="658" spans="1:1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3"/>
    </row>
    <row r="659" spans="1:1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3"/>
    </row>
    <row r="660" spans="1:1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3"/>
    </row>
    <row r="661" spans="1:1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3"/>
    </row>
    <row r="662" spans="1:1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3"/>
    </row>
    <row r="663" spans="1:1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3"/>
    </row>
    <row r="664" spans="1:1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3"/>
    </row>
    <row r="665" spans="1:1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3"/>
    </row>
    <row r="666" spans="1:17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3"/>
    </row>
    <row r="667" spans="1:17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3"/>
    </row>
    <row r="668" spans="1:17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3"/>
    </row>
    <row r="669" spans="1:17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3"/>
    </row>
    <row r="670" spans="1:17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3"/>
    </row>
    <row r="671" spans="1:17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3"/>
    </row>
    <row r="672" spans="1:17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3"/>
    </row>
    <row r="673" spans="1:17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3"/>
    </row>
    <row r="674" spans="1:17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3"/>
    </row>
    <row r="675" spans="1:17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3"/>
    </row>
    <row r="676" spans="1:17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3"/>
    </row>
    <row r="677" spans="1:17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3"/>
    </row>
    <row r="678" spans="1:17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3"/>
    </row>
    <row r="679" spans="1:17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3"/>
    </row>
    <row r="680" spans="1:17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3"/>
    </row>
    <row r="681" spans="1:17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3"/>
    </row>
    <row r="682" spans="1:17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3"/>
    </row>
    <row r="683" spans="1:17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3"/>
    </row>
    <row r="684" spans="1:17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3"/>
    </row>
    <row r="685" spans="1:17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3"/>
    </row>
    <row r="686" spans="1:17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3"/>
    </row>
    <row r="687" spans="1:17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3"/>
    </row>
    <row r="688" spans="1:17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3"/>
    </row>
    <row r="689" spans="1:17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3"/>
    </row>
    <row r="690" spans="1:17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3"/>
    </row>
    <row r="691" spans="1:17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3"/>
    </row>
    <row r="692" spans="1:17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3"/>
    </row>
    <row r="693" spans="1:17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3"/>
    </row>
    <row r="694" spans="1:17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3"/>
    </row>
    <row r="695" spans="1:17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3"/>
    </row>
    <row r="696" spans="1:17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3"/>
    </row>
    <row r="697" spans="1:17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3"/>
    </row>
    <row r="698" spans="1:17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3"/>
    </row>
    <row r="699" spans="1:17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3"/>
    </row>
    <row r="700" spans="1:17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3"/>
    </row>
    <row r="701" spans="1:17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3"/>
    </row>
    <row r="702" spans="1:17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3"/>
    </row>
    <row r="703" spans="1:17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3"/>
    </row>
    <row r="704" spans="1:17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3"/>
    </row>
    <row r="705" spans="1:17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3"/>
    </row>
    <row r="706" spans="1:17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3"/>
    </row>
    <row r="707" spans="1:17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3"/>
    </row>
    <row r="708" spans="1:17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3"/>
    </row>
    <row r="709" spans="1:17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3"/>
    </row>
    <row r="710" spans="1:17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3"/>
    </row>
    <row r="711" spans="1:17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3"/>
    </row>
    <row r="712" spans="1:17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3"/>
    </row>
    <row r="713" spans="1:17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3"/>
    </row>
    <row r="714" spans="1:17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3"/>
    </row>
    <row r="715" spans="1:17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3"/>
    </row>
    <row r="716" spans="1:17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3"/>
    </row>
    <row r="717" spans="1:17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3"/>
    </row>
    <row r="718" spans="1:17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3"/>
    </row>
    <row r="719" spans="1:17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3"/>
    </row>
    <row r="720" spans="1:17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3"/>
    </row>
    <row r="721" spans="1:17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3"/>
    </row>
    <row r="722" spans="1:17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3"/>
    </row>
    <row r="723" spans="1:17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3"/>
    </row>
    <row r="724" spans="1:17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3"/>
    </row>
    <row r="725" spans="1:17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3"/>
    </row>
    <row r="726" spans="1:17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3"/>
    </row>
    <row r="727" spans="1:17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3"/>
    </row>
    <row r="728" spans="1:17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3"/>
    </row>
    <row r="729" spans="1:17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3"/>
    </row>
    <row r="730" spans="1:17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3"/>
    </row>
    <row r="731" spans="1:17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3"/>
    </row>
    <row r="732" spans="1:17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3"/>
    </row>
    <row r="733" spans="1:17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3"/>
    </row>
    <row r="734" spans="1:17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3"/>
    </row>
    <row r="735" spans="1:17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3"/>
    </row>
    <row r="736" spans="1:17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3"/>
    </row>
    <row r="737" spans="1:17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3"/>
    </row>
    <row r="738" spans="1:17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3"/>
    </row>
    <row r="739" spans="1:17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3"/>
    </row>
    <row r="740" spans="1:17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3"/>
    </row>
    <row r="741" spans="1:17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3"/>
    </row>
    <row r="742" spans="1:17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3"/>
    </row>
    <row r="743" spans="1:17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3"/>
    </row>
    <row r="744" spans="1:17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3"/>
    </row>
    <row r="745" spans="1:17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3"/>
    </row>
    <row r="746" spans="1:17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3"/>
    </row>
    <row r="747" spans="1:17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3"/>
    </row>
    <row r="748" spans="1:17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3"/>
    </row>
    <row r="749" spans="1:17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3"/>
    </row>
    <row r="750" spans="1:17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3"/>
    </row>
    <row r="751" spans="1:17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3"/>
    </row>
    <row r="752" spans="1:17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3"/>
    </row>
    <row r="753" spans="1:17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3"/>
    </row>
    <row r="754" spans="1:17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3"/>
    </row>
    <row r="755" spans="1:17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3"/>
    </row>
    <row r="756" spans="1:17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3"/>
    </row>
    <row r="757" spans="1:17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3"/>
    </row>
    <row r="758" spans="1:17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3"/>
    </row>
    <row r="759" spans="1:17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3"/>
    </row>
    <row r="760" spans="1:17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3"/>
    </row>
    <row r="761" spans="1:17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3"/>
    </row>
    <row r="762" spans="1:17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3"/>
    </row>
    <row r="763" spans="1:17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3"/>
    </row>
    <row r="764" spans="1:17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3"/>
    </row>
    <row r="765" spans="1:17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3"/>
    </row>
    <row r="766" spans="1:17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3"/>
    </row>
    <row r="767" spans="1:17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3"/>
    </row>
    <row r="768" spans="1:17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3"/>
    </row>
    <row r="769" spans="1:17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3"/>
    </row>
    <row r="770" spans="1:17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3"/>
    </row>
    <row r="771" spans="1:17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3"/>
    </row>
    <row r="772" spans="1:17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3"/>
    </row>
    <row r="773" spans="1:17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3"/>
    </row>
    <row r="774" spans="1:17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3"/>
    </row>
    <row r="775" spans="1:17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3"/>
    </row>
    <row r="776" spans="1:17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3"/>
    </row>
    <row r="777" spans="1:17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3"/>
    </row>
    <row r="778" spans="1:17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3"/>
    </row>
    <row r="779" spans="1:17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3"/>
    </row>
    <row r="780" spans="1:17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3"/>
    </row>
    <row r="781" spans="1:17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3"/>
    </row>
    <row r="782" spans="1:17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3"/>
    </row>
    <row r="783" spans="1:17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3"/>
    </row>
    <row r="784" spans="1:17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3"/>
    </row>
    <row r="785" spans="1:17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3"/>
    </row>
    <row r="786" spans="1:17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3"/>
    </row>
    <row r="787" spans="1:17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3"/>
    </row>
    <row r="788" spans="1:17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3"/>
    </row>
    <row r="789" spans="1:17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3"/>
    </row>
    <row r="790" spans="1:17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3"/>
    </row>
    <row r="791" spans="1:17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3"/>
    </row>
    <row r="792" spans="1:17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3"/>
    </row>
    <row r="793" spans="1:17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3"/>
    </row>
    <row r="794" spans="1:17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3"/>
    </row>
    <row r="795" spans="1:17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3"/>
    </row>
    <row r="796" spans="1:17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3"/>
    </row>
    <row r="797" spans="1:17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3"/>
    </row>
    <row r="798" spans="1:17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3"/>
    </row>
    <row r="799" spans="1:17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3"/>
    </row>
    <row r="800" spans="1:17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3"/>
    </row>
    <row r="801" spans="1:17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3"/>
    </row>
    <row r="802" spans="1:17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3"/>
    </row>
    <row r="803" spans="1:17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3"/>
    </row>
    <row r="804" spans="1:17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3"/>
    </row>
    <row r="805" spans="1:17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3"/>
    </row>
    <row r="806" spans="1:17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3"/>
    </row>
    <row r="807" spans="1:17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3"/>
    </row>
    <row r="808" spans="1:17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3"/>
    </row>
    <row r="809" spans="1:17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3"/>
    </row>
    <row r="810" spans="1:17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3"/>
    </row>
    <row r="811" spans="1:17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3"/>
    </row>
    <row r="812" spans="1:17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3"/>
    </row>
    <row r="813" spans="1:17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3"/>
    </row>
    <row r="814" spans="1:17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3"/>
    </row>
    <row r="815" spans="1:17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3"/>
    </row>
    <row r="816" spans="1:17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3"/>
    </row>
    <row r="817" spans="1:17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3"/>
    </row>
    <row r="818" spans="1:17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3"/>
    </row>
    <row r="819" spans="1:17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3"/>
    </row>
    <row r="820" spans="1:17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3"/>
    </row>
    <row r="821" spans="1:17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3"/>
    </row>
    <row r="822" spans="1:17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3"/>
    </row>
    <row r="823" spans="1:17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3"/>
    </row>
    <row r="824" spans="1:17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3"/>
    </row>
    <row r="825" spans="1:17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3"/>
    </row>
    <row r="826" spans="1:17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3"/>
    </row>
    <row r="827" spans="1:17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3"/>
    </row>
    <row r="828" spans="1:17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3"/>
    </row>
    <row r="829" spans="1:17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3"/>
    </row>
    <row r="830" spans="1:17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3"/>
    </row>
    <row r="831" spans="1:17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3"/>
    </row>
    <row r="832" spans="1:17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3"/>
    </row>
    <row r="833" spans="1:17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3"/>
    </row>
    <row r="834" spans="1:17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3"/>
    </row>
    <row r="835" spans="1:17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3"/>
    </row>
    <row r="836" spans="1:17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3"/>
    </row>
    <row r="837" spans="1:17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3"/>
    </row>
    <row r="838" spans="1:17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3"/>
    </row>
    <row r="839" spans="1:17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3"/>
    </row>
    <row r="840" spans="1:17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3"/>
    </row>
    <row r="841" spans="1:17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3"/>
    </row>
    <row r="842" spans="1:17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3"/>
    </row>
    <row r="843" spans="1:17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3"/>
    </row>
    <row r="844" spans="1:17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3"/>
    </row>
    <row r="845" spans="1:17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3"/>
    </row>
    <row r="846" spans="1:17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3"/>
    </row>
    <row r="847" spans="1:17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3"/>
    </row>
    <row r="848" spans="1:17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3"/>
    </row>
    <row r="849" spans="1:17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3"/>
    </row>
    <row r="850" spans="1:17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3"/>
    </row>
    <row r="851" spans="1:17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3"/>
    </row>
    <row r="852" spans="1:17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3"/>
    </row>
    <row r="853" spans="1:17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3"/>
    </row>
    <row r="854" spans="1:17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3"/>
    </row>
    <row r="855" spans="1:17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3"/>
    </row>
    <row r="856" spans="1:17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3"/>
    </row>
    <row r="857" spans="1:17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3"/>
    </row>
    <row r="858" spans="1:17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3"/>
    </row>
    <row r="859" spans="1:17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3"/>
    </row>
    <row r="860" spans="1:17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3"/>
    </row>
    <row r="861" spans="1:17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3"/>
    </row>
    <row r="862" spans="1:17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3"/>
    </row>
    <row r="863" spans="1:17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3"/>
    </row>
    <row r="864" spans="1:17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3"/>
    </row>
    <row r="865" spans="1:17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3"/>
    </row>
    <row r="866" spans="1:17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3"/>
    </row>
    <row r="867" spans="1:17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3"/>
    </row>
    <row r="868" spans="1:17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3"/>
    </row>
    <row r="869" spans="1:17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3"/>
    </row>
    <row r="870" spans="1:17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3"/>
    </row>
    <row r="871" spans="1:17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3"/>
    </row>
    <row r="872" spans="1:17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3"/>
    </row>
    <row r="873" spans="1:17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3"/>
    </row>
    <row r="874" spans="1:17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3"/>
    </row>
    <row r="875" spans="1:17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3"/>
    </row>
    <row r="876" spans="1:17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3"/>
    </row>
    <row r="877" spans="1:17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3"/>
    </row>
    <row r="878" spans="1:17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3"/>
    </row>
    <row r="879" spans="1:17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3"/>
    </row>
    <row r="880" spans="1:17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3"/>
    </row>
    <row r="881" spans="1:17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3"/>
    </row>
    <row r="882" spans="1:17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3"/>
    </row>
    <row r="883" spans="1:17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3"/>
    </row>
    <row r="884" spans="1:17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3"/>
    </row>
    <row r="885" spans="1:17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3"/>
    </row>
    <row r="886" spans="1:17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3"/>
    </row>
    <row r="887" spans="1:17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3"/>
    </row>
    <row r="888" spans="1:17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3"/>
    </row>
    <row r="889" spans="1:17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3"/>
    </row>
    <row r="890" spans="1:17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3"/>
    </row>
    <row r="891" spans="1:17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3"/>
    </row>
    <row r="892" spans="1:17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3"/>
    </row>
    <row r="893" spans="1:17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3"/>
    </row>
    <row r="894" spans="1:17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3"/>
    </row>
    <row r="895" spans="1:17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3"/>
    </row>
    <row r="896" spans="1:17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3"/>
    </row>
    <row r="897" spans="1:17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3"/>
    </row>
    <row r="898" spans="1:17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3"/>
    </row>
    <row r="899" spans="1:17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3"/>
    </row>
    <row r="900" spans="1:17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3"/>
    </row>
    <row r="901" spans="1:17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3"/>
    </row>
    <row r="902" spans="1:17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3"/>
    </row>
    <row r="903" spans="1:17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3"/>
    </row>
    <row r="904" spans="1:17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3"/>
    </row>
    <row r="905" spans="1:17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3"/>
    </row>
    <row r="906" spans="1:17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3"/>
    </row>
    <row r="907" spans="1:17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3"/>
    </row>
    <row r="908" spans="1:17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3"/>
    </row>
    <row r="909" spans="1:17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3"/>
    </row>
    <row r="910" spans="1:17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3"/>
    </row>
    <row r="911" spans="1:17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3"/>
    </row>
    <row r="912" spans="1:17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3"/>
    </row>
    <row r="913" spans="1:17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3"/>
    </row>
    <row r="914" spans="1:17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3"/>
    </row>
    <row r="915" spans="1:17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3"/>
    </row>
    <row r="916" spans="1:17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3"/>
    </row>
    <row r="917" spans="1:17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3"/>
    </row>
    <row r="918" spans="1:17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3"/>
    </row>
    <row r="919" spans="1:17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3"/>
    </row>
    <row r="920" spans="1:17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3"/>
    </row>
    <row r="921" spans="1:17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3"/>
    </row>
    <row r="922" spans="1:17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3"/>
    </row>
    <row r="923" spans="1:17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3"/>
    </row>
    <row r="924" spans="1:17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</sheetData>
  <sheetProtection formatCells="0" formatColumns="0" formatRows="0" insertColumns="0" insertRows="0" sort="0" autoFilter="0" pivotTables="0"/>
  <mergeCells count="5">
    <mergeCell ref="A4:C4"/>
    <mergeCell ref="A5:C5"/>
    <mergeCell ref="A6:C6"/>
    <mergeCell ref="A1:R1"/>
    <mergeCell ref="A2:R2"/>
  </mergeCells>
  <dataValidations count="21">
    <dataValidation allowBlank="1" showInputMessage="1" showErrorMessage="1" promptTitle="Megjegyzés mező" prompt="A dokumentum ügyintézőjének nevét, valamint bármely lényeges információt itt kell rögzíteni" sqref="Q8"/>
    <dataValidation allowBlank="1" showInputMessage="1" showErrorMessage="1" promptTitle="Kézbesítés módja mező" prompt="Akkor kell kitölteni, ha elküldjük az iratot egy másik szervezeti egységnek, vag külső partnernek. Adjuk meg, hogyan kerüljön kézbesítésre az irat. Pl: ajánlott, elsőbbségi, belső posta, személyes stb..." sqref="M8 P8"/>
    <dataValidation allowBlank="1" showInputMessage="1" showErrorMessage="1" promptTitle="Ügyintéző szervezet mező" prompt="Azt a szervezeti egységet írjuk ide, akinek a papír példányt elküldjük. Ha több szervezeti egységnek vagy külső partnernek  is küldünk belőle, mindet írjuk be. Ha nálunk marad minden példány nem kell kitölteni." sqref="J8"/>
    <dataValidation allowBlank="1" showInputMessage="1" showErrorMessage="1" promptTitle="Tárgy mező" prompt="A dokumentum egyedi beazonosításához szükséges alapvető információkat kell felvinni." sqref="C8"/>
    <dataValidation allowBlank="1" showInputMessage="1" showErrorMessage="1" promptTitle="Iktatás dátuma mező" prompt="az iktatás dátuma napra pontosan." sqref="D8"/>
    <dataValidation allowBlank="1" showInputMessage="1" showErrorMessage="1" promptTitle="Irattári tételszám mező" prompt="A hatályos Iratkezelési Szabályzat mellékletéből kell kiválasztani a megfelelőt. a szabályzat megtalálható a JIF honlapján." sqref="G8"/>
    <dataValidation allowBlank="1" showInputMessage="1" showErrorMessage="1" promptTitle="Főszámos iktatás mező" prompt="Ha új ügyet szeretnénk iktatni, írjuk be az &quot; i &quot; betűt, egyébként az &quot; n &quot; betűt helyezzünk el." sqref="H8"/>
    <dataValidation allowBlank="1" showInputMessage="1" showErrorMessage="1" promptTitle="Aláiktatás mező" prompt="Ha egy egyetemen futó ügy újabb dokumentumát szeretnénk rögzíteni, akkor az ügyhöz tartozó főszámot, vagy az ügyhöz tartozó előzmény irat vonalkódszámát írjuk be." sqref="I8"/>
    <dataValidation allowBlank="1" showInputMessage="1" showErrorMessage="1" promptTitle="Vonalkód mező" prompt="Elektronikus iktatórendszer hiányában csak papír irat iktatására van mód, az emailekről is létre kell hozni papír példányt. Minden esetben minden iratunkat el kell látni vonalkóddal, melyet ide kell felvezetni" sqref="B8"/>
    <dataValidation allowBlank="1" showInputMessage="1" showErrorMessage="1" promptTitle="Sorszám mező" prompt="Folyamatos sorszámozás szerint kell tölteni" sqref="A8"/>
    <dataValidation allowBlank="1" showInputMessage="1" showErrorMessage="1" promptTitle="Postázás dátuma mező" prompt="Akkor kell kitölteni, ha valamelyik papír példányt egy másik szervezeti egységnek, vagy külső partnernek elküldjük. Napra pontosan kell megadni." sqref="K8"/>
    <dataValidation allowBlank="1" showInputMessage="1" showErrorMessage="1" promptTitle="Készítő szervezeti egység neve" prompt="Saját szervezeti egységünk aminek a nevében az iktatást végezzük" sqref="A4:C4"/>
    <dataValidation allowBlank="1" showInputMessage="1" showErrorMessage="1" promptTitle="Megnyitás időpontja mező:" prompt="Percre kell megadni a használatba vétel kezdeti időpontját" sqref="A5:C5"/>
    <dataValidation allowBlank="1" showInputMessage="1" showErrorMessage="1" promptTitle="Zárás dátuma mező" prompt="Percre pontosan kell megadni a feljegyzés lezárásnak dátumát" sqref="A6:C6"/>
    <dataValidation allowBlank="1" showInputMessage="1" showErrorMessage="1" promptTitle="Aláiktatás mező" prompt="NEM HELYETTESÍTI AZ IRAT POSTÁZÁSÁT. Amenniyben szeretnénk, hogy egy másik személy, vagy szervezeti egység lássa az iratot, de nem küldjük meg neki a papír példányt, a hozzáférők közé írjuk be." sqref="L8"/>
    <dataValidation allowBlank="1" showInputMessage="1" showErrorMessage="1" promptTitle="Saját keletkeztetésű irat mező" prompt="Amenniyben az irat a saját szervezeti egységünkben keletkezett &quot;i&quot; jelöléssel, ha nem &quot;n&quot; jelöléssel lássuk el." sqref="R8"/>
    <dataValidation allowBlank="1" showInputMessage="1" showErrorMessage="1" promptTitle="Másodlatok száma mező" prompt="Amennyiben az irat rendelkezik másodlatokkal, azok számát itt kel jelölni." sqref="F8"/>
    <dataValidation allowBlank="1" showInputMessage="1" showErrorMessage="1" promptTitle="Mellékletek száma mező" prompt="Amenniyben rendelkezik melléklettel az irat, annak darabszámát itt kell felvinni." sqref="E8"/>
    <dataValidation allowBlank="1" showInputMessage="1" showErrorMessage="1" promptTitle="Hozzéférők mező" prompt="NEM HELYETTESÍTI AZ IRAT POSTÁZÁSÁT. Amenniyben szeretnénk, hogy egy másik személy, vagy szervezeti egység lássa az iratot, de nem küldjük meg neki a papír példányt, a hozzáférők közé írjuk be." sqref="O8"/>
    <dataValidation allowBlank="1" showInputMessage="1" showErrorMessage="1" promptTitle="Biztonsági minősítés mező" prompt="Amennyiben szenzitív iratot iktatunk, amit nem szeretne a szervezeti egység vezető a aszervezeti egység valamenniy munkatárásval megosztani, ezzel a funkcióval beállítható, hogy csak az iktató személy lássa, illetve az akit még ő hozzárendel." sqref="N8"/>
    <dataValidation allowBlank="1" showInputMessage="1" showErrorMessage="1" promptTitle="Aláírás mező" prompt="A szervezeti egység vezetőjének aláírása" sqref="F5:F6"/>
  </dataValidations>
  <pageMargins left="0.25" right="0.25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bejövő ik</vt:lpstr>
      <vt:lpstr>kimenő ik</vt:lpstr>
      <vt:lpstr>belső 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2017-04-11T08:16:43Z</dcterms:modified>
</cp:coreProperties>
</file>