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kszil\Desktop\adatkezelés honlapra\"/>
    </mc:Choice>
  </mc:AlternateContent>
  <bookViews>
    <workbookView xWindow="0" yWindow="0" windowWidth="27555" windowHeight="9615"/>
  </bookViews>
  <sheets>
    <sheet name="GRADUÁLIS_OKT_GYTK" sheetId="1" r:id="rId1"/>
    <sheet name="POSZTGRADUÁLIS_KÉPZÉS_GYTK" sheetId="2" r:id="rId2"/>
    <sheet name="TUDOMÁNYOS_TEVÉKENYSÉG_GYTK"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<sst xmlns="http://schemas.openxmlformats.org/spreadsheetml/2006/main" count="981" uniqueCount="302">
  <si>
    <t>sorszám</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</si>
  <si>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</si>
  <si>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</si>
  <si>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</si>
  <si>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</si>
  <si>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</si>
  <si>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</si>
  <si>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</si>
  <si>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</si>
  <si>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</si>
  <si>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</si>
  <si>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</si>
  <si>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</si>
  <si>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</si>
  <si>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</si>
  <si>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</si>
  <si>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</si>
  <si>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</si>
  <si>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</si>
  <si>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</si>
  <si>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</si>
  <si>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</si>
  <si>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</si>
  <si>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</si>
  <si>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</si>
  <si>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</si>
  <si>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</si>
  <si>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</si>
  <si>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</si>
  <si>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</si>
  <si>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</si>
  <si>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</si>
  <si>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</si>
  <si>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</si>
  <si>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</si>
  <si>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</si>
  <si>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</si>
  <si>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</si>
  <si>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szervezeti egység vezetője valamennyi adatra (ellenőrzés) szervezeti egység adminisztrációs ügyintézője valamenyi adatra (adminisztráció) szervezeti egység ügyvivő szakértői az ügyintézésükben lévő ügy adataira (érdemi ügyintézés)</t>
  </si>
  <si>
    <t>érintett</t>
  </si>
  <si>
    <t>c) jogi kötelezettség</t>
  </si>
  <si>
    <t>gépi: számítástechnikai</t>
  </si>
  <si>
    <t>rögzítés</t>
  </si>
  <si>
    <t>rendelkezés elvesztése</t>
  </si>
  <si>
    <t xml:space="preserve"> Nemzeti Felsőoktatási Ösztöndíj pályázaton résztvevő természetes személyek személyes adatainak kezelése tárgyában</t>
  </si>
  <si>
    <t>Poszeidon iktató program, Groupwise email kliens,  Egyetemi tárhely</t>
  </si>
  <si>
    <t>szervezeti egység vezetője valamennyi adatra (ellenőrzés) szervezeti egység adminisztrációs ügyintézője valamenyi adatra (adminisztráció), bíráló bizottság tagjai (érdemi bírálat)</t>
  </si>
  <si>
    <t>Nemzeti Felsőoktatási Ösztöndíj pályázatra pályázatot benyújtó kari hallgatók</t>
  </si>
  <si>
    <t>Azonosításhoz szükséges adatok: név, anyja neve, születési hely/idő. Kapcsolattartáshoz szükséges adatok: levelezési cím, e-mailcím, telefonszám.                        Pályázat elbírálásához szükséges adatok pályázati adatlap szerint</t>
  </si>
  <si>
    <t>-</t>
  </si>
  <si>
    <t>A Nemzeti Felsőoktatási Ösztöndíj pályázaton való részvétel nyilvántartása, pályázati nyertesek nyilvántartása, kifizetéshez szükséges adatkezelése, kapcsolattartás.</t>
  </si>
  <si>
    <t>A nemzeti felsőoktatásról szóló 2011. CCIV. törvény 64. § (5) a felsőoktatásban részt vevő hallgatók juttatásairól és az általuk fizetendő egyes térítésekről szóló 51/2007. (XI.26. ) Korm rendelet 24. §</t>
  </si>
  <si>
    <t>vegyes</t>
  </si>
  <si>
    <t xml:space="preserve">Az adatok a Semmelweis Egyetem Iratkezelési Szabályzatának I. sz. mellékletében meghatározott irattári terv szerint kerül megőrzésre. Nyertes pályázatok esetén a kifizetéshez szükséges személyes adatokat – összhangban az egyetemi szabályokkal – a számviteli és egyéb pénzügyi jogszabályokban előírt időtartamig őrzi. </t>
  </si>
  <si>
    <t>Felsőoktatásért felelős Minisztérium</t>
  </si>
  <si>
    <t>hallgatók pályázati anyagai</t>
  </si>
  <si>
    <t>Új Nemzeti Kiválóság Programon résztvevő természetes személyek személyes adatainak kezelése tárgyában</t>
  </si>
  <si>
    <t>Poszeidon iktató program, Groupwise email kliens, Egyetemi tárhely</t>
  </si>
  <si>
    <t>Új Nemzeti Kiválóság Programra pályázatot benyújtó kari hallgatók</t>
  </si>
  <si>
    <t>Az Új Nemzeti Kiválóság Programon való részvétel nyilvántartása, pályázati nyertesek nyilvántartása, kifizetéshez szükséges adatkezelése, kapcsolattartás.</t>
  </si>
  <si>
    <t xml:space="preserve">a)az érintett hozzájárulása </t>
  </si>
  <si>
    <t>Nemzeti Kutatási, Fejlesztési és Innovációs Hivatal (NKFI Hivatal)</t>
  </si>
  <si>
    <t>b)szerződés teljesítése, megkötése</t>
  </si>
  <si>
    <t>Felvételi eljárással kapcsolatos adatkezelése</t>
  </si>
  <si>
    <t>NEPTUN rendszer, Oktatási Hivatal felvi.hu és Gólya program felülete</t>
  </si>
  <si>
    <t xml:space="preserve">Nemzeti felsőoktatásról szóló 2011. évi CCIV. Tv. 3. melléklet I/B.: 1. E törvény alapján nyilvántartott adatok:
a) felvétellel összefüggő adatok:
aa) *  a jelentkező családi és utóneve, neme, születési családi és utóneve, anyja születési családi és utóneve, születési helye és ideje, állampolgársága, lakóhelye, tartózkodási helye, értesítési címe és telefonszáma, nem magyar állampolgár esetén a Magyarország területén való tartózkodás jogcíme és a tartózkodásra jogosító okirat - külön törvény szerint a szabad mozgás és tartózkodás jogával rendelkező személyek esetén a tartózkodási jogot igazoló okmány - a Magyar igazolvány, Magyar hozzátartozói igazolvány, a nemzetközi biztosítási okmány adatai,
ab) az érettségi vizsga adatai,
ac) a középiskola adatai,
ad) a felvételi kérelem elbírálásához szükséges adatok,
ae) *  a felvételi eljárás adatai, a felvételi azonosító,
af) *  a 48/D. § (2) bekezdése szerinti nyilatkozat azonosító száma;
</t>
  </si>
  <si>
    <t>felhasználás</t>
  </si>
  <si>
    <t xml:space="preserve"> a hallgatói jogviszony megszűnésére vonatkozó bejelentéstől számított nyolcvan évig (Nftv. 3. melléklet I/B. 3. pont)</t>
  </si>
  <si>
    <t>nincs</t>
  </si>
  <si>
    <t>Hallgatói jogviszonnyal kapcsolatos adatkezelése</t>
  </si>
  <si>
    <t xml:space="preserve">Nemzeti felsőoktatásról szóló 2011. évi CCIV. Tv. 3. melléklet I/B.: 1. E törvény alapján nyilvántartott adatok: b) *  a hallgatói jogviszonnyal összefüggő adatok:
ba) *  a hallgató neve, neme,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bb) *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szünetelésének ideje,
bc) *  a külföldi felsőoktatási résztanulmányok helye, ideje,
bd) *  a képzés során megszerzett és elismert kreditek, beszámított tanulmányok,
be) a hallgatói juttatások adatai, a juttatásokra való jogosultság elbírálásához szükséges adatok (szociális helyzet, szülők adatai, tartásra vonatkozó adatok),
bf) a hallgatói munkavégzés adatai,
bg) a hallgatói fegyelmi és kártérítési ügyekkel kapcsolatos adatok,
bh) a fogyatékossággal élőket megillető különleges bánásmód elbírálásához szükséges adatok,
bi) a hallgatói balesetre vonatkozó adatok,
bj) a hallgató diákigazolványának sorszáma, a törzslap azonosító száma,
bk) *  a hallgató oktatási azonosító száma, személyazonosító okmány száma, fényképe, társadalombiztosítási azonosító jele,
bl) *  a szakmai gyakorlat teljesítésére, az abszolutóriumra, a záróvizsgára (doktori védésre), a nyelvvizsgára, valamint az oklevélre, oklevélmellékletre vonatkozó adatok,
bm) a hallgatói jogviszonyból adódó jogok és kötelezettségek teljesítéséhez szükséges adatok;
c) a hallgatói pályakövetéssel kapcsolatos adatok;
d) a hallgató adóazonosító jele;
e) az adatokat igazoló okiratok azonosítására szolgáló adatok;
f) *  a hallgató által fizetett díjak és térítések - a kötelezettséghez kapcsolódó részletfizetési kedvezmény, halasztás, mentesség - adatai;
g) *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h) *  a hallgató tanulmányai támogatása érdekében, a hallgató jogviszonyára tekintettel folyósított - a 85. § (1) és (2) bekezdésében foglaltak szerint a Kormány által rendelettel alapított - ösztöndíj adatai;
i) *  a hallgatói kompetenciamérésre, annak eredményére vonatkozó adatok;
j) *  a Diákhitel Központ által megítélt hitel fennálltára, típusára vonatkozó adat.
</t>
  </si>
  <si>
    <t>Az adatkezelés célja a Nemzeti felsőoktatásról szóló 2011. évi CCIV. Tv. 3. melléklet I/B. részben előírt, a hallgatói jogviszonnyal kapcsolatos adatkezelés elvégzése.</t>
  </si>
  <si>
    <t>Nemzeti felsőoktatásról szóló 2011. évi CCIV. Tv. 3. melléklet I/B.: 1. E törvény alapján nyilvántartott adatok: bl) a szakdolgozat (diplomamunka) és az oklevélmelléklet elektronikus példánya</t>
  </si>
  <si>
    <t>Az adatkezelés célja a Nemzeti felsőoktatásról szóló 2011. évi CCIV. Tv. 3. melléklet I/B. részben előírt szakdolgozat, diplomamunka nyilvántartással kapcsolatos adatkezelés elvégzése.</t>
  </si>
  <si>
    <t>NEPTUN rendszer, Poszeidon iktató program, Groupwise email kliens,  Novell program (Egyetemi tárhely)</t>
  </si>
  <si>
    <t>Diákigazolvány kiállításával és érvényesítésével kapcsolatos adatkezelése</t>
  </si>
  <si>
    <t>Hallgatói jogviszonnyal rendelkező hallgatók</t>
  </si>
  <si>
    <t>Nemzeti felsőoktatásról szóló 2011. évi CCIV. Tv. 3. melléklet I/B.: 1. E törvény alapján nyilvántartott adatok: bj) a hallgató diákigazolványának sorszáma, a törzslap azonosító száma</t>
  </si>
  <si>
    <t>Az adatkezelés célja a Nemzeti felsőoktatásról szóló 2011. évi CCIV. Tv. 3. melléklet I/B. részben előírt, a Semmelweis Egyetem Fogorvostudományi Kar diákigazolvány kiállításával és érvényesítésével kapcsolatos adatkezelés elvégzése.</t>
  </si>
  <si>
    <t>Hallgatók által fizetett díjakkal és térítésekkel - a kötelezettséghez kapcsolódó részletfizetési kedvezmény, halasztás, mentesség - kapcsolatos adatkezelése</t>
  </si>
  <si>
    <t>szervezeti egység vezetője valamennyi adatra (ellenőrzés) szervezeti egység adminisztrációs ügyintézője valamenyi adatra (adminisztráció)</t>
  </si>
  <si>
    <t xml:space="preserve"> hallgatói jogviszonnyal rendelkező hallgatók</t>
  </si>
  <si>
    <t>Nemzeti felsőoktatásról szóló 2011. évi CCIV. Tv. 3. melléklet I/B.: f) a hallgató által fizetett díjak és térítések - a kötelezettséghez kapcsolódó részletfizetési kedvezmény, halasztás, mentesség - adatai</t>
  </si>
  <si>
    <t>Az adatkezelés célja a Nemzeti felsőoktatásról szóló 2011. évi CCIV. Tv. 3. melléklet I/B. részben előírt hallgató által fizetett díjakkal és térítésekkel - a kötelezettséghez kapcsolódó részletfizetései kedvezmény, halasztás, mentesség - kapcsolatos adatkezelés elvégzése.</t>
  </si>
  <si>
    <t>Hallgatói jogviszonyból adódó jogok és kötelezettségek teljesítéséhez szükséges adatok kezelése</t>
  </si>
  <si>
    <t>Nemzeti felsőoktatásról szóló 2011. évi CCIV. Tv. 3. melléklet I/B.: bm) a hallgatói jogviszonyból adódó jogok és kötelezettségek teljesítéséhez szükséges adatok</t>
  </si>
  <si>
    <t>Az adatkezelés célja a Nemzeti felsőoktatásról szóló 2011. évi CCIV. Tv. 3. melléklet I/B. részben előírt hallgatói jogviszonyból adódó jogok és kötelezettségek teljesítéséhez szükséges adatkezelés elvégzése.</t>
  </si>
  <si>
    <t>Bursa Hungarica Felsőoktatási Önkormányzati Ösztöndíjrendszer pályázati eljárása keretében nyilvántartott és kezelt személyes és különleges adatokra vonatkozó adatkezelése</t>
  </si>
  <si>
    <t>Nemzeti felsőoktatásról szóló 2011. évi CCIV. Tv. 4. melléklete szerint az ösztöndíjra pályázó és ösztöndíjban részesülő személy természetes személyazonosító adatai, adóazonosító jele, lakóhelye, elérhetősége, felsőfokú képzésre vonatkozó adatok, érettségi éve, a pályázató szociális rászorultságát igazoló - a pályázóra, a pályázó közeli hozzátartozóira, illetve a pályázóval egy háztartásban élőkre vonatkozó - személyes és különleges adatok, a pályázó felsőoktatási intézménybe történő felvételének eredménye, a pályázó hallgatói jogviszonyának állapotára vonatkozó adatok</t>
  </si>
  <si>
    <t>Nemzeti felsőoktatásról szóló 2011. évi CCIV. Tv. 4. melléklete szerint az ösztöndíjra pályázó és ösztöndíjban részesülő személy g) a pályázó szociális rászorultságát igazoló - a pályázóra, a pályázó közeli hozzátartozóira, illetve a pályázóval egy háztartásban élőkre vonatkozó - személyes és különleges adatok</t>
  </si>
  <si>
    <t>Nemzeti felsőoktatásról szóló 2011. évi CCIV. Tv. 4. melléklet 3. pont szerint az adatkezelés célja az ösztöndíjpályázat lebonyolítása, az ösztöndíjra való jogosultság ellenőrzése</t>
  </si>
  <si>
    <t>az ösztöndíj időtartamának lejártától számított 5 év (Nemzeti felsőoktatásról szóló 2011. évi CCIV. Tv. 4. melléklet 4. pont)</t>
  </si>
  <si>
    <t>NEPTUN rendszer, Poszeidon iktató program, Groupwise email kliens,  Egyetemi tárhely</t>
  </si>
  <si>
    <t>Oklevélmásolat/oklevélmásodlat/leckekönyv másolat/hallgatói jogviszonnyal kapcsolatos igazolások a hallgatói jogviszony megszűnése után/tanulmányokkal kapcsolatos dokumentumok kiadása végzés után - kérelmekkel kapcsolatos személyes adatok kezelése</t>
  </si>
  <si>
    <t>Azonosításhoz szükséges adatok: név, anyja neve, születési hely/idő. Kapcsolattartáshoz szükséges adatok: levelezési cím, e-mailcím, telefonszám.</t>
  </si>
  <si>
    <t>Az adatkezelés célja a korábban hallgatói jogviszonyban álló személyek tanulmányi, végzettségi adatainak kezeléséhez és a kért dokumentáció biztosításához kapcsolódó adatkezelés elvégzése.</t>
  </si>
  <si>
    <t>Az adatok a Semmelweis Egyetem Iratkezelési Szabályzatának I. sz. mellékletében meghatározott irattári terv szerint kerül megőrzésre.</t>
  </si>
  <si>
    <t>Szigorú számadású nyomtatványokkal (oklevél, oklevélmelléklet) kapcsolatos adatok kezelése</t>
  </si>
  <si>
    <t>Érintett végzős hallgatók</t>
  </si>
  <si>
    <t>A Nemzeti felsőoktatásról szóló 2011. évi CCIV. Tv. 51. § (5) bekezdésben szereplő oklevélen, oklevélmellékleten  szereplő adatok.</t>
  </si>
  <si>
    <t xml:space="preserve">Az adatkezelés célja a Számvitelről szóló törvény 168. § alapján.  </t>
  </si>
  <si>
    <t xml:space="preserve">Nemzeti felsőoktatásról szóló 2011. évi CCIV. tv. 19.§ </t>
  </si>
  <si>
    <t>Nemzeti felsőoktatásról szóló 2011. évi CCIV. tv.19. §, 51. §</t>
  </si>
  <si>
    <t>Nemzeti felsőoktatásról szóló 2011. évi CCIV. tv. 19. §</t>
  </si>
  <si>
    <t>Nemzeti felsőoktatásról szóló 2011. évi CCIV. tv. 18-19. §</t>
  </si>
  <si>
    <t>Nemzeti felsőoktatásról szóló 2011. évi CCIV. Tv.18-19. § és  4. melléklet 2. c) szerint az adatok kezelésére jogosult az ösztöndíjat folyósító felsőoktatási intézmény</t>
  </si>
  <si>
    <t>Az adatkezelés célja a Számvitelről szóló törvény 168. § alapján.  Nemzeti felsőoktatásról szóló 2011. évi CCIV. tv.19. §, 51. §</t>
  </si>
  <si>
    <t>Semmelweis Egyetem, Gyógyszerésztudományi Kar, Dékáni Hivatal Székhely: 1085 Budapest, Üllői út 26. Fsz.16., Postacím: 1428 Budapest Pf.:2., Telefonszám: 06/1-459-1500/55315 Honlap: https://semmelweis.hu/gytk/</t>
  </si>
  <si>
    <t>Dr. Antal István dékán, Székhely: Semmelweis Egyetem, 1085 Budapest, Üllői út 26. fszt. 16., Postacím: 1428 Budapest pf.: 2. Telefonszám: 06/1-459-1500 Honlap: https://semmelweis.hu/gytk/</t>
  </si>
  <si>
    <t>Poszeidon iktató program, Groupwise email kliens, NEPTUN rendszer</t>
  </si>
  <si>
    <t>Poszeidon iktató program, Groupwise email kliens,  Egyetemi tárhely, NEPTUN rendszer</t>
  </si>
  <si>
    <t>Poszeidon iktató program, Groupwise email kliens, Egyetemi tárhely, irattár</t>
  </si>
  <si>
    <t>Gyógyszerésztudományi Karra felvételizők</t>
  </si>
  <si>
    <t>NEPTUN rendszer és Oktatási Hivatal felvi.hu felülete (GÓLYA program)</t>
  </si>
  <si>
    <t>a Gyógyszerésztudományi Karon hallgatói jogviszonnyal (aktív/passzív) rendelkező hallgatók</t>
  </si>
  <si>
    <t>NEPTUN rendszer, Poszeidon iktató program</t>
  </si>
  <si>
    <t>NEPTUN rendszer, Groupwise levelező rendszer, Egyetemi tárhely, Kari Intézeti Könyvtárak</t>
  </si>
  <si>
    <t>a Gyógyszerésztudományi Karon  diplomamunka készítéssel érintett hallgatói jogviszonnyal rendelkező hallgatók (IV. és V. évfolyam)</t>
  </si>
  <si>
    <t>Diplomamunka nyilvántartással kapcsolatos adatkezelése</t>
  </si>
  <si>
    <t>NEPTUN rendszer, OKTIG rendszer, diákigazolvány nyilvántartó lapok</t>
  </si>
  <si>
    <t xml:space="preserve">NEPTUN rendszer, OKTIG rendszer </t>
  </si>
  <si>
    <t>NEPTUN rendszer, Egyetemi tárhely, Poszeidon iktató rendszer; irattár</t>
  </si>
  <si>
    <t>NEPTUN rendszer,  Egyetemi tárhely, Groupwise email kliens, Poszeidon iktató rendszer,  irattár</t>
  </si>
  <si>
    <t>EPER Bursa tárhely, NEPTUN rendszer,  Egyetemi tárhely, Groupwise email kliens, Poszeidon iktató rendszer,  irattár</t>
  </si>
  <si>
    <t>Poszeidon iktató program, Groupwise email kliens,  Egyetemi tárhely, NEPTUN rendszer, EPER Bursa</t>
  </si>
  <si>
    <t>NEPTUN rendszer, Poszeidon iktató rendszer, Egyetemi tárhely, irattár</t>
  </si>
  <si>
    <t>Gyógyszerésztudományi Karon jelenleg és korábban hallgatói jogviszonnyal rendelkező személyek</t>
  </si>
  <si>
    <t>Neptun rendszer, ÉOF rendszer, Poszeidon iktató rendszer. irattár</t>
  </si>
  <si>
    <t>Neptun rendszer, Poszeidon iktató rendszer, Egyetemi tárhely</t>
  </si>
  <si>
    <t>GYTK Dékáni Hivatal                 1085 Budapest, Üllői út 26. Fsz. 15-16.</t>
  </si>
  <si>
    <t>Adatfeldolgozó igénybevételére nem kerül sor.</t>
  </si>
  <si>
    <t xml:space="preserve">a Semmelweis Egyetem Szenátusának 33/2022. (V.13.) számú határozatával elfogadott Iratkezelési és elektronikus ügyintézési szabályzat rendelkezései szerint </t>
  </si>
  <si>
    <t xml:space="preserve">Karra jelentkezők személyes adatainak kezelése, a felvételi eljárással kapcsolatos adatkezelés (felvételi pontszámok, besorolási döntés, pótfelvételi, jogorvoslati eljárás) </t>
  </si>
  <si>
    <t xml:space="preserve">Az adatkezelés célja a Nemzeti felsőoktatásról szóló 2011. évi CCIV. Tv. 3. melléklet I/B. részben előírt, a felvételi eljárásával kapcsolatos adatok kezelésének elvégzése, a karra jelentkező hallgatók tájékoztatása, </t>
  </si>
  <si>
    <t>Nemzeti felsőoktatásról szóló 2011. évi CCIV. tv. 18.§ (1)-(2),k 39.§ és 41/A. §</t>
  </si>
  <si>
    <t>Oktatási Hivatal</t>
  </si>
  <si>
    <t>jogi kötelezettség</t>
  </si>
  <si>
    <t>Nemzeti felsőoktatásról szóló 2011. évi CCIV. Tv. 3. melléklet I/B</t>
  </si>
  <si>
    <t>Novell, Groupwise</t>
  </si>
  <si>
    <t>szervezet egység vezetője valamennyi adatra (ellenőrzés) szervezeti egység adminisztrációs ügyintézője valamenyi adatra (adminisztráció) szervezeti egység ügyvivő szakértői az ügyintézésükben lévő ügy adataira (érdemi ügyintézés)</t>
  </si>
  <si>
    <t>A hallgató neve, Neptun kódja, évfolyama</t>
  </si>
  <si>
    <t>koronavírus elleni oltásban való részesültség</t>
  </si>
  <si>
    <t xml:space="preserve">Az Egyetemi polgárok kiemelt érdeke, hogy az oktatás, kutatás és a betegellátás, valamint az ezekhez kapcsolódó feladatok ellátása oly módon kerüljön megszervezésre, amely biztosítja az abban dolgozóként vagy hallgatóként részt vevők egészségének védelmét, és minden eszközzel segítse a járvány terjedésének 
megelőzését. A hallgatói nyilatkozatokat a dékáni hivatalok tanulmányi felelőse kezeli és a cél elérésének érdekében a szükséges mértékben. Az egészségügyi adatok megismerésére a járvány elleni védekezésben teljesített feladat ellátásához az egészséget nem veszélyeztető és biztonságos munkavégzés feltételeinek megszervezése érdekében a Klinikai Központ elnöke, a rektor, a dékán és a tanulmányi felelős, továbbá a vizsga megkezdésekor a vizsgáztató jogosult.
</t>
  </si>
  <si>
    <t>A jogi kötelezettség végrehajtásához kapcsolódó jogszabályi felhatalmazás mellett a konkrét jogi kötelezettségeket az Mt. 9. § (2) bekezdése, az Mt. 10. § (1) bekezdése, az Mt. 51. § (4) bekezdésének első mondata valamint a munkavédelemről szóló 1993. évi XCIII. törvény (a továbbiakban: Mvtv.) 54. § (7) bekezdésének b) és h) pontjai továbbá az Mvtv. 60. § (3) bekezdése tartalmazza. A részletszabályokat a Semmelweis Egyetem 2021/2022. tanévben a veszélyhelyzetre vonatkozó intézkedésitervéről szóló RKE/4/2021. (IX. 09.) sz. rektori-kancellári- klinikai központ elnöki utasítás 8. §-a tartalmazza.</t>
  </si>
  <si>
    <t>GDPR 9. cikk (2) bekezdésének h) pontja az adatkezelés megelőző egészségügyi vagy munkahelyi egészségügyi célokból, a hallgató munkavégzési képességének felmérése, 
érdekében szükséges.</t>
  </si>
  <si>
    <t xml:space="preserve">A munkahelyek koronavírus elleni védelméről szóló 598/2021. (X. 28.) Korm. rendelet és a koronavírus elleni védőoltás kötelező igénybevételéről szóló 449/2021. (VII. 29.) Korm. rendelet módosításáról szóló 637/2021. (XI. 18.) Korm. rendelet </t>
  </si>
  <si>
    <t>excel-táblázat</t>
  </si>
  <si>
    <t>gyűjtés</t>
  </si>
  <si>
    <t>a veszélyhelyzet fennállásáig</t>
  </si>
  <si>
    <t xml:space="preserve">a nemzeti felsőoktatásról szóló 2011. évi CCIV: törvény 3. számú melléklet I/B. 3. pont alapján az adatkezelés időtartama: a hallgatói jogviszony megszűnésére vonatkozó bejelentéstől számított nyolcvan év.
</t>
  </si>
  <si>
    <t>titoktartási sérülése</t>
  </si>
  <si>
    <t>A GYTK hallgatóinak COVID-19 vírus elleni oltottságával kapcsolatos adatkezelés</t>
  </si>
  <si>
    <t>A Kar hallgatói jogviszonnyal rendelkező hallgatói</t>
  </si>
  <si>
    <t>Hallgatói jogviszony</t>
  </si>
  <si>
    <t>Ösztöndíjpályázat</t>
  </si>
  <si>
    <t>Díjak, térítések</t>
  </si>
  <si>
    <t>Okiratok, igazolások</t>
  </si>
  <si>
    <t>a hallgatók egészségügyi alkalmassági vizgálatával kapcsolatos adatkezelés</t>
  </si>
  <si>
    <t>NEPTUN</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</si>
  <si>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</si>
  <si>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</si>
  <si>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a Karral hallgatói jogviszonyban álló hallgató</t>
  </si>
  <si>
    <t>a hallgató személyazonosító adatai, NEPTun kódja, szakja, évfolyama, TAJ száma</t>
  </si>
  <si>
    <t>a hallgatók kötelező egészségügyi alkalmassági vizsgálatának megszervezése</t>
  </si>
  <si>
    <t>egészségügyi tevékenység végzésének egyes kérdéseiről szóló 2003. évi LXXXIV. törvény 27. §</t>
  </si>
  <si>
    <t>Egészségügyi adatokkal kapcsolatos ügyintézés</t>
  </si>
  <si>
    <t>Novell program (Egyetemi tárhely), irattározás</t>
  </si>
  <si>
    <t>Azonosításhoz szükséges adatok: név, anyja neve, születési hely/idő, diploma kelte. Kapcsolattartáshoz szükséges adatok: levelezési cím, e-mailcím, telefonszám</t>
  </si>
  <si>
    <t xml:space="preserve"> 2011. évi CCIV. tv. 2. § (5a) bek. a</t>
  </si>
  <si>
    <t>Poszeidon iktató program, Groupwise email kliens,  Novell program (Egyetemi tárhely)</t>
  </si>
  <si>
    <t xml:space="preserve"> az arany, gyémánt és vas jubileumi díszoklevelek átadásával kapcsolatos személyes adatok kezelése</t>
  </si>
  <si>
    <t>jubileumi díszoklevelek</t>
  </si>
  <si>
    <t>Jubileumi díszoklevet igénylő 50, 60, 65, 70 vagy 75 éve végzett gyógyszerészek</t>
  </si>
  <si>
    <t>Az adatkezelés célja a Gyógyszerésztudományi Karon az arany, gyémánt és vas, rubin és platina jubileumi díszoklevelek átadásához kapcsolódó adatkezelés elvégzése.</t>
  </si>
  <si>
    <t>Diákhitellel kapcsolatos adatkezelés</t>
  </si>
  <si>
    <t>Diplomamunkával kapcsolatos adatkezelés</t>
  </si>
  <si>
    <t>Diákigazolvány ügyintézéssel kapcsolatos adatkezelés</t>
  </si>
  <si>
    <t>Nemzeti felsőoktatásról szóló 2011. évi CCIV. Tv. 3. melléklet I/B.: j)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t>
  </si>
  <si>
    <t>3. személy</t>
  </si>
  <si>
    <t>Az adatkezelés célja a Nemzeti felsőoktatásról szóló 2011. évi CCIV. Tv. 3. melléklet I/B. részben előírt, a Semmelweis Egyetem . Diákhitel Központ által megítélt hitellel kapcsolatos adatkezelés elvégzése.</t>
  </si>
  <si>
    <t>Nemzeti felsőoktatásról szóló 2011. évi CCIV. tv. 18.§ (1) b) pontja és 3. melléklet I/B.</t>
  </si>
  <si>
    <t>Diákhitel szerződéssel kapcsolatos személyes adatok kezelése</t>
  </si>
  <si>
    <t xml:space="preserve">NEPTUN rendszer, Poszeidon iktató rendszer, irattár  </t>
  </si>
  <si>
    <t>A Karon hallgatói jogviszonnyal rendelkező, Diákhitelt igénylő hallgatók</t>
  </si>
  <si>
    <t>NEPTUN rendszer, Poszeidon iktató program, Groupwise email kliens,  irattár</t>
  </si>
  <si>
    <t xml:space="preserve">érintett </t>
  </si>
  <si>
    <t xml:space="preserve">a külföldi bizonyítványok és oklevelek elismeréséről szóló 2001. évi C. törvény 4. § (3) bekezdés </t>
  </si>
  <si>
    <t>honosítással kapcsolatos adatkezelés</t>
  </si>
  <si>
    <t xml:space="preserve"> a diplomahonosítási eljárással kapcsolatos adatkezelés</t>
  </si>
  <si>
    <t>Egyetemi tárhely, Groupwise email kliens, Poszeidon iktató rendszer,  irattár</t>
  </si>
  <si>
    <t>A Gyógyszerésztudományi Karra diplomahonosítás céljából  vizsgára jelentkező külföldön végzett gyógyszerészek</t>
  </si>
  <si>
    <t>A vizsgázó neve, születési ideje, helye, anyja neve, állampolgársága, oklevelének kiállítási helye, száma és kelte, lakcíme, telefonszáma, e-mail címe, személyi igazolványának száma, oklevél másolata, a Magyar Ekvivalencia és Információs Központ határozatának másolata.</t>
  </si>
  <si>
    <t xml:space="preserve">a) Az Adatkezelés célja, hogy a Gyógyszerésztudományi Karon a diplomahonosítással kapcsolatos vizsgára jelentkezettekkel a Kar - a vizsga szervezésére való tekintettel - kapcsolatot tarthasson, és tájékoztathassa a vizsgázókat. </t>
  </si>
  <si>
    <t>Poszeidon iktató program, Groupwise email kliens,</t>
  </si>
  <si>
    <t>közlés, továbbítás</t>
  </si>
  <si>
    <t>A vizsgázók neve, születési ideje, helye, anyja neve, állampolgársága, oklevelének kiállítási helye, száma és kelte, lakcíme, telefonszáma, e-mail címe, oklevél másolata, a letett vizsgák eredménye.</t>
  </si>
  <si>
    <t>adatfeldolgozó</t>
  </si>
  <si>
    <t xml:space="preserve"> </t>
  </si>
  <si>
    <t>Ikt: 19841-3/GYGTO/2023</t>
  </si>
  <si>
    <t>Dr. Trócsányi Sára, Székhely: 1085 Budapest, Üllői út 26. Postacím: 1428 Budapest Pf.: 2. Telefonszám: Tel.: 06-1/4591500 https://semmelweis.hu/jogigfoig/adatvedelem-betegjog/ E-mail:  adatvedelem@semmelweis.hu</t>
  </si>
  <si>
    <r>
      <t xml:space="preserve">adatkezelés helye </t>
    </r>
    <r>
      <rPr>
        <b/>
        <vertAlign val="superscript"/>
        <sz val="10"/>
        <color indexed="9"/>
        <rFont val="Calibri"/>
        <family val="2"/>
        <charset val="238"/>
      </rPr>
      <t xml:space="preserve"> </t>
    </r>
  </si>
  <si>
    <t>Szakképzés ÁLLAMILAG FINANSZÍROZOTT KÉPZÉS</t>
  </si>
  <si>
    <t>Rendszerbevételi eljárás:</t>
  </si>
  <si>
    <t xml:space="preserve">Poszeidon iktató rendszer, irattározás
</t>
  </si>
  <si>
    <t>Semmelweis Egyetem Gyógyszerésztudományi Kar
Szak- és Továbbképzési Csoport
1092 Budapest, Hőgyes Endre utca 7-9. B. épület I. emelet
Telefonszám: 06-1-459-1500/53853
E-mail elérhetőség: szakkepzes@pharma.semmelweis-univ.hu
Honlap: http://semmelweis.hu/</t>
  </si>
  <si>
    <t>A Semmelweis Egyetem Gyógyszerésztudományi Kar  állami finaszirozású képzésére jelentkezők</t>
  </si>
  <si>
    <t>Azonosításhoz szükséges adatok: név, anyja neve, születési hely/idő, állampolgárság, személyi okmány száma, diploma kelte, kiállításának helye és száma, gyógyszerész működési nyilvántartási száma, 
Kapcsolattartáshoz szükséges adatok: állandó és levelezési cím, e-mail cím, telefonszám
akkreditált szakgyakorlati hely megnevezése, címe és telefonszáma, akkreditáció érvényessége
A szakképesítés megjelölése</t>
  </si>
  <si>
    <t>Az adatkezelés célja a Semmelweis Egyetem Gyógyszerésztudományi Karon állami finaszirozású szakképzésére jelentkezők rendszerbevétele</t>
  </si>
  <si>
    <t>162/2015. (VI. 30.) Korm. Rendelet 3. §</t>
  </si>
  <si>
    <t>Poszeidon iktató program, Groupwise email kliens</t>
  </si>
  <si>
    <t>A Semmelweis Egyetem K/17/2020. (VII.29.) számú 
Az Iratkezelési Szabályzata szerint</t>
  </si>
  <si>
    <t>A Semmelweis Egyetem
K/16/2020 (VII.29.) számú 
az Információbiztonsági Szabályzata szerint</t>
  </si>
  <si>
    <t>ENEF Fejlesztési és Kereskedelmi Kft.
cím: 2151 Fót, Mária utca 14/a.
telefon: +36 27 535-041
e-mail: enefkft@gmail.com
 Zoom Video Communications, Inc.2 Pembroke House
Upper Pembroke Street 28-32
Dublin
DO2 EK84 lreland
Republic</t>
  </si>
  <si>
    <t>Semmelweis Egyetem Gyógyszerésztudományi Kara Törzsképzéses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</si>
  <si>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név, kép, e-mail cím, telefonszám, munkaadatok, megadott területi beállítás, felhasználói azonosító vagy a felhasználó vagy a fióktulajdonos által biztosított egyéb információ.
</t>
  </si>
  <si>
    <t xml:space="preserve">Szakképzés Költségtérítés képzés  </t>
  </si>
  <si>
    <t>Az adatkezelés célja a Semmelweis Egyetem Gyógyszerésztudományi Karon költségtérítéses finaszirozású  szakképzésére jelentkezők rendszerbe vétele</t>
  </si>
  <si>
    <t>szakképzés törzsképzés e-learning</t>
  </si>
  <si>
    <t>Törzsképzéses tanfolyam  oktatás és vizsgáztatás</t>
  </si>
  <si>
    <t>Moodle rendszer</t>
  </si>
  <si>
    <t>Semmelweis Egyetem Gyógyszerésztudományi Karra Törzsképzéses tanfolyamra jelentkezők</t>
  </si>
  <si>
    <t>Az adatkezelés célja a Semmelweis Egyetem Gyógyszerésztudományi Karon  törzsképzési időszakban történő oktatás, vizsgáztatás</t>
  </si>
  <si>
    <t>22/2012. (IX. 14.) EMMI rendelet</t>
  </si>
  <si>
    <t>Oftex weboldal, zoom.us weboldal</t>
  </si>
  <si>
    <t>rögzítés
adattovábbÍtás</t>
  </si>
  <si>
    <t>A szakképzés teljesítése</t>
  </si>
  <si>
    <t xml:space="preserve"> gyakorlati idő eltöltésének igazolása</t>
  </si>
  <si>
    <t xml:space="preserve">irattározás, finanszírozott képzésnél elresidente rendszer
</t>
  </si>
  <si>
    <t>Semmelweis Egyetem Gyógyszerésztudományi Karon szakképzést befejezett szakgyógyszerész jelöltek</t>
  </si>
  <si>
    <t>a)szakgyógyszerész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</si>
  <si>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</si>
  <si>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</si>
  <si>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</si>
  <si>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</si>
  <si>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Semmelweis Egyetem Gyógyszerésztudományi Kara</t>
  </si>
  <si>
    <t xml:space="preserve"> leckekönyv kiállítása</t>
  </si>
  <si>
    <t xml:space="preserve">papír alapú irattározás
</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</si>
  <si>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</si>
  <si>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leckekönyv kiállítása</t>
  </si>
  <si>
    <t>képzési program teljesítéséről igazolás</t>
  </si>
  <si>
    <t xml:space="preserve">papír alapú irattározás, Poszeidon iktatórendszer, GYOFTEX portál
</t>
  </si>
  <si>
    <t>képzési program teljesítéséről igazolás kiállítása (abszolutórium)</t>
  </si>
  <si>
    <t>16/2010. (IV. 15.) EüM rendelet 12§   22/2012. (IX. 14.) EMMI rendelet 9 §</t>
  </si>
  <si>
    <t>AKKREDITÁCIÓS ELJÁRÁS</t>
  </si>
  <si>
    <t>egészségügyi szolgáltatók szakképző hellyé minősítése</t>
  </si>
  <si>
    <t>Semmelweis Egyetem Gyógyszerésztudományi Karon akkreditációra jelekezeő szolgálató  oktatás végző munkavállalói</t>
  </si>
  <si>
    <t xml:space="preserve">A szakképzést vezető  és  végző oktató  szakképesítése és tudományos minősítése
a) pályázó intézmény neve
b) pályázó által kért szakirány és szakképesítés
c) pályázó intézmény adatai, profiljai
d) korábbi akkreditációra vonatkozó adatok
e) szakképzésért felelős személy(ek) adata és végzettsége
f) szakképzésért felelős személy(ek) oklevele
g) pályázó önértékelése (GYELV elemzés)
 </t>
  </si>
  <si>
    <t>az egészségügyi szolgálató akkreditálása</t>
  </si>
  <si>
    <t>16/2010. (IV. 15.) EüM rendelet 7. §   és 3. melléklet</t>
  </si>
  <si>
    <t>GYOFTEX portál</t>
  </si>
  <si>
    <t>a) pályázó intézmény neve
b) pályázó által kért szakirány és szakképesítés
c) pályázó intézmény adatai, profiljai
d) korábbi akkreditációra vonatkozó adatok
e) szakképzésért felelős személy(ek) adata és végzettsége
f) szakképzésért felelős személy(ek) oklevele
g) pályázó önértékelése (GYELV elemzés)</t>
  </si>
  <si>
    <t>Kötelező szintentartó továbbképzés</t>
  </si>
  <si>
    <t>regisztráció</t>
  </si>
  <si>
    <t>A Semmelweis Egyetem Gyógyszerésztudományi Karon Kötelező szintentartó továbbképzésre képzésére jelentkezők</t>
  </si>
  <si>
    <t>Azonosításhoz szükséges adatok: működési engedély száma, név, Kapcsolattartáshoz szükséges adatok: levelezési cím, e-mail cím, telefonszám</t>
  </si>
  <si>
    <t>jelentkezők nyilvántartásba vétele</t>
  </si>
  <si>
    <t>64/2011. (XI. 29.) NEFMI rendelet 3. §</t>
  </si>
  <si>
    <t xml:space="preserve">Poszeidon iktató program, Groupwise email kliens,  Novell program (Egyetemi tárhely)Oftex weboldal,  </t>
  </si>
  <si>
    <t xml:space="preserve">ENEF Fejlesztési és Kereskedelmi Kft.
cím: 2151 Fót, Mária utca 14/a.
telefon: +36 27 535-041
e-mail: enefkft@gmail.com
 </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</si>
  <si>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</si>
  <si>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Szabadon választható elméleti továbbképzés</t>
  </si>
  <si>
    <t>A Semmelweis Egyetem Gyógyszerésztudományi Kaon  Szabadon választható elméleti továbbképzésre képzésére jelentkezők</t>
  </si>
  <si>
    <t>64/2011. (XI. 29.) NEFMI rendelet 4. §</t>
  </si>
  <si>
    <t>Poszeidon iktató program, Groupwise email kliens,  Novell program (Egyetemi tárhely)Oftex weboldal, zoom.us weboldal</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</si>
  <si>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</si>
  <si>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továbbképzés e-learning</t>
  </si>
  <si>
    <t>továbbképzési  tanfolyamon  oktatás és viszgáztatás</t>
  </si>
  <si>
    <t>GYOFTEX portál, Poszeidon iktató rendszer</t>
  </si>
  <si>
    <t xml:space="preserve"> továbbképzés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</si>
  <si>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</si>
  <si>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továbbképzésre  jelentkezők  oktatása vizsgáztatása </t>
  </si>
  <si>
    <t>rögzítés
adattovábbítás</t>
  </si>
  <si>
    <t>továbbképzés teljesítése</t>
  </si>
  <si>
    <t>a továbbképzést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</si>
  <si>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tanfolyami órák számát</t>
  </si>
  <si>
    <t>képzési program teljesítéséről igazolás kiállítása</t>
  </si>
  <si>
    <t xml:space="preserve">ENEF Fejlesztési és Kereskedelmi Kft.
cím: 2151 Fót, Mária utca 14/a.
telefon: +36 27 535-041
e-mail: enefkft@gmail.com
  </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</si>
  <si>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</si>
  <si>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 xml:space="preserve">Továbbképzés validációja  </t>
  </si>
  <si>
    <t>továbbképzési program befogadása</t>
  </si>
  <si>
    <t>Semmelweis Egyetem Gyógyszerésztudományi Karon akkreditációra jelentkező szolgálató  oktatás végző munkavállalói</t>
  </si>
  <si>
    <t xml:space="preserve">szakképzést vezető  és  végző oktató  szakképesítése és tudományos minősítése 
 </t>
  </si>
  <si>
    <t>az  oktatásszervező validálása</t>
  </si>
  <si>
    <t>64/2011. (XI. 29.) NEFMI rendelet 5. §</t>
  </si>
  <si>
    <t xml:space="preserve">Poszeidon iktató program, Groupwise email kliens,  Novell program (Egyetemi tárhely)RENYweboldal,  </t>
  </si>
  <si>
    <t>1.</t>
  </si>
  <si>
    <t>2.</t>
  </si>
  <si>
    <t>3.</t>
  </si>
  <si>
    <t>4.</t>
  </si>
  <si>
    <t>5.</t>
  </si>
  <si>
    <t>6.</t>
  </si>
  <si>
    <t>7.</t>
  </si>
  <si>
    <t>8.</t>
  </si>
  <si>
    <t>9.</t>
  </si>
  <si>
    <t>10.</t>
  </si>
  <si>
    <t>11.</t>
  </si>
  <si>
    <t>12.</t>
  </si>
  <si>
    <t>13.</t>
  </si>
  <si>
    <t>14.</t>
  </si>
  <si>
    <t>15.</t>
  </si>
  <si>
    <t>16.</t>
  </si>
  <si>
    <t>s.szám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</si>
</sst>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color theme="1"/>
      <name val="Arial Narrow"/>
      <family val="2"/>
      <charset val="238"/>
    </font>
    <font>
      <sz val="10"/>
      <color rgb="FF190C0C"/>
      <name val="Arial Narrow"/>
      <family val="2"/>
      <charset val="238"/>
    </font>
    <font>
      <sz val="11"/>
      <color indexed="8"/>
      <name val="Calibri"/>
      <family val="2"/>
      <charset val="238"/>
    </font>
    <font>
      <b/>
      <sz val="10"/>
      <color indexed="8"/>
      <name val="Arial Narrow"/>
      <family val="2"/>
      <charset val="238"/>
    </font>
    <font>
      <sz val="10"/>
      <color indexed="8"/>
      <name val="Arial Narrow"/>
      <family val="2"/>
      <charset val="238"/>
    </font>
    <font>
      <b/>
      <sz val="14"/>
      <color theme="1"/>
      <name val="Arial Narrow"/>
      <family val="2"/>
      <charset val="238"/>
    </font>
    <font>
      <b/>
      <sz val="10"/>
      <color indexed="8"/>
      <name val="Calibri"/>
      <family val="2"/>
      <charset val="238"/>
    </font>
    <font>
      <b/>
      <sz val="10"/>
      <color indexed="9"/>
      <name val="Calibri"/>
      <family val="2"/>
      <charset val="238"/>
    </font>
    <font>
      <b/>
      <sz val="10"/>
      <color indexed="13"/>
      <name val="Calibri"/>
      <family val="2"/>
      <charset val="238"/>
    </font>
    <font>
      <b/>
      <vertAlign val="superscript"/>
      <sz val="10"/>
      <color indexed="9"/>
      <name val="Calibri"/>
      <family val="2"/>
      <charset val="238"/>
    </font>
    <font>
      <b/>
      <sz val="11"/>
      <color indexed="8"/>
      <name val="Calibri"/>
      <family val="2"/>
      <charset val="238"/>
    </font>
  </fonts>
  <fills count="20">
    <fill>
      <patternFill patternType="none"/>
    </fill>
    <fill>
      <patternFill patternType="gray125"/>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indexed="9"/>
        <bgColor indexed="26"/>
      </patternFill>
    </fill>
    <fill>
      <patternFill patternType="solid">
        <fgColor theme="0" tint="-4.9989318521683403E-2"/>
        <bgColor indexed="26"/>
      </patternFill>
    </fill>
    <fill>
      <patternFill patternType="solid">
        <fgColor indexed="10"/>
        <bgColor indexed="60"/>
      </patternFill>
    </fill>
    <fill>
      <patternFill patternType="solid">
        <fgColor indexed="63"/>
        <bgColor indexed="62"/>
      </patternFill>
    </fill>
    <fill>
      <patternFill patternType="solid">
        <fgColor indexed="48"/>
        <bgColor indexed="30"/>
      </patternFill>
    </fill>
    <fill>
      <patternFill patternType="solid">
        <fgColor indexed="56"/>
        <bgColor indexed="63"/>
      </patternFill>
    </fill>
    <fill>
      <patternFill patternType="solid">
        <fgColor indexed="62"/>
        <bgColor indexed="63"/>
      </patternFill>
    </fill>
    <fill>
      <patternFill patternType="solid">
        <fgColor indexed="30"/>
        <bgColor indexed="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bottom/>
      <diagonal/>
    </border>
  </borders>
  <cellStyleXfs count="2">
    <xf numFmtId="0" fontId="0" fillId="0" borderId="0"/>
    <xf numFmtId="0" fontId="7" fillId="0" borderId="0"/>
  </cellStyleXfs>
  <cellXfs count="75">
    <xf numFmtId="0" fontId="0" fillId="0" borderId="0" xfId="0"/>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2" fillId="10" borderId="0" xfId="0" applyFont="1" applyFill="1" applyAlignment="1">
      <alignment horizontal="center" vertical="center" wrapText="1"/>
    </xf>
    <xf numFmtId="0" fontId="2" fillId="4" borderId="1" xfId="0" applyFont="1" applyFill="1" applyBorder="1" applyAlignment="1">
      <alignment horizontal="center" vertical="top" wrapText="1"/>
    </xf>
    <xf numFmtId="0" fontId="5" fillId="8" borderId="1" xfId="0" applyFont="1" applyFill="1" applyBorder="1" applyAlignment="1">
      <alignment vertical="top" wrapText="1"/>
    </xf>
    <xf numFmtId="0" fontId="5" fillId="0" borderId="0" xfId="0" applyFont="1"/>
    <xf numFmtId="0" fontId="1" fillId="8" borderId="1" xfId="0" applyFont="1" applyFill="1" applyBorder="1" applyAlignment="1">
      <alignment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0" borderId="4" xfId="0" applyFont="1" applyFill="1" applyBorder="1" applyAlignment="1">
      <alignment vertical="top" wrapText="1"/>
    </xf>
    <xf numFmtId="0" fontId="6" fillId="0" borderId="0" xfId="0" applyFont="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lignment vertical="top" wrapText="1"/>
    </xf>
    <xf numFmtId="0" fontId="5" fillId="0" borderId="0" xfId="0" applyFont="1" applyFill="1"/>
    <xf numFmtId="0" fontId="5" fillId="9" borderId="0" xfId="0" applyFont="1" applyFill="1"/>
    <xf numFmtId="0" fontId="1" fillId="11" borderId="1" xfId="0" applyFont="1" applyFill="1" applyBorder="1" applyAlignment="1">
      <alignment vertical="top" wrapText="1"/>
    </xf>
    <xf numFmtId="0" fontId="1" fillId="11" borderId="5" xfId="0" applyFont="1" applyFill="1" applyBorder="1" applyAlignment="1">
      <alignment vertical="top" wrapText="1"/>
    </xf>
    <xf numFmtId="0" fontId="9" fillId="0" borderId="8" xfId="1" applyFont="1" applyBorder="1" applyAlignment="1">
      <alignment vertical="top" wrapText="1"/>
    </xf>
    <xf numFmtId="0" fontId="9" fillId="0" borderId="10" xfId="1" applyFont="1" applyBorder="1" applyAlignment="1">
      <alignment vertical="top" wrapText="1"/>
    </xf>
    <xf numFmtId="0" fontId="10"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top" wrapText="1"/>
    </xf>
    <xf numFmtId="0" fontId="8" fillId="13" borderId="13" xfId="1" applyFont="1" applyFill="1" applyBorder="1" applyAlignment="1">
      <alignment vertical="top" wrapText="1"/>
    </xf>
    <xf numFmtId="0" fontId="9" fillId="12" borderId="13" xfId="1" applyFont="1" applyFill="1" applyBorder="1" applyAlignment="1">
      <alignment vertical="top" wrapText="1"/>
    </xf>
    <xf numFmtId="0" fontId="9" fillId="0" borderId="13" xfId="1" applyFont="1" applyBorder="1" applyAlignment="1">
      <alignment vertical="top" wrapText="1"/>
    </xf>
    <xf numFmtId="0" fontId="5" fillId="8" borderId="5" xfId="0" applyFont="1" applyFill="1" applyBorder="1" applyAlignment="1">
      <alignment vertical="top" wrapText="1"/>
    </xf>
    <xf numFmtId="0" fontId="9" fillId="0" borderId="13" xfId="1" applyFont="1" applyFill="1" applyBorder="1" applyAlignment="1">
      <alignment vertical="top" wrapText="1"/>
    </xf>
    <xf numFmtId="0" fontId="9" fillId="0" borderId="1" xfId="1" applyFont="1" applyFill="1" applyBorder="1" applyAlignment="1">
      <alignment vertical="top" wrapText="1"/>
    </xf>
    <xf numFmtId="0" fontId="0" fillId="9" borderId="0" xfId="0" applyFill="1"/>
    <xf numFmtId="0" fontId="5" fillId="8" borderId="1" xfId="0" applyFont="1" applyFill="1" applyBorder="1" applyAlignment="1">
      <alignment horizontal="left" vertical="top" wrapText="1"/>
    </xf>
    <xf numFmtId="0" fontId="5" fillId="8" borderId="2" xfId="0" applyFont="1" applyFill="1" applyBorder="1" applyAlignment="1">
      <alignment vertical="top" wrapText="1"/>
    </xf>
    <xf numFmtId="0" fontId="5" fillId="8" borderId="3" xfId="0" applyFont="1" applyFill="1" applyBorder="1" applyAlignment="1">
      <alignment vertical="top" wrapText="1"/>
    </xf>
    <xf numFmtId="0" fontId="5" fillId="8" borderId="0" xfId="0" applyFont="1" applyFill="1"/>
    <xf numFmtId="0" fontId="5" fillId="8" borderId="4" xfId="0" applyFont="1" applyFill="1" applyBorder="1" applyAlignment="1">
      <alignment vertical="top" wrapText="1"/>
    </xf>
    <xf numFmtId="0" fontId="9" fillId="8" borderId="13" xfId="1" applyFont="1" applyFill="1" applyBorder="1" applyAlignment="1">
      <alignment vertical="top" wrapText="1"/>
    </xf>
    <xf numFmtId="0" fontId="11" fillId="14" borderId="0" xfId="1" applyFont="1" applyFill="1" applyAlignment="1">
      <alignment horizontal="center" vertical="center" wrapText="1"/>
    </xf>
    <xf numFmtId="0" fontId="12" fillId="15" borderId="0" xfId="1" applyFont="1" applyFill="1" applyAlignment="1">
      <alignment horizontal="center" vertical="center" wrapText="1"/>
    </xf>
    <xf numFmtId="0" fontId="13" fillId="15" borderId="0" xfId="1" applyFont="1" applyFill="1" applyAlignment="1">
      <alignment horizontal="center" vertical="center" wrapText="1"/>
    </xf>
    <xf numFmtId="0" fontId="13" fillId="16" borderId="0" xfId="1" applyFont="1" applyFill="1" applyAlignment="1">
      <alignment horizontal="center" vertical="center" wrapText="1"/>
    </xf>
    <xf numFmtId="0" fontId="12" fillId="16" borderId="0" xfId="1" applyFont="1" applyFill="1" applyAlignment="1">
      <alignment horizontal="center" vertical="center" wrapText="1"/>
    </xf>
    <xf numFmtId="0" fontId="12" fillId="17" borderId="0" xfId="1" applyFont="1" applyFill="1" applyAlignment="1">
      <alignment horizontal="center" vertical="center" wrapText="1"/>
    </xf>
    <xf numFmtId="0" fontId="12" fillId="18" borderId="0" xfId="1" applyFont="1" applyFill="1" applyAlignment="1">
      <alignment horizontal="center" vertical="center" wrapText="1"/>
    </xf>
    <xf numFmtId="0" fontId="13" fillId="18" borderId="0" xfId="1" applyFont="1" applyFill="1" applyAlignment="1">
      <alignment horizontal="center" vertical="center" wrapText="1"/>
    </xf>
    <xf numFmtId="0" fontId="13" fillId="19" borderId="0" xfId="1" applyFont="1" applyFill="1" applyAlignment="1">
      <alignment horizontal="center" vertical="center" wrapText="1"/>
    </xf>
    <xf numFmtId="0" fontId="7" fillId="0" borderId="0" xfId="1" applyFont="1" applyAlignment="1">
      <alignment horizontal="center" vertical="center" wrapText="1"/>
    </xf>
    <xf numFmtId="0" fontId="15" fillId="0" borderId="10" xfId="1" applyFont="1" applyFill="1" applyBorder="1" applyAlignment="1">
      <alignment vertical="top" wrapText="1"/>
    </xf>
    <xf numFmtId="0" fontId="7" fillId="0" borderId="10" xfId="1" applyFont="1" applyFill="1" applyBorder="1" applyAlignment="1">
      <alignment vertical="top" wrapText="1"/>
    </xf>
    <xf numFmtId="0" fontId="7" fillId="0" borderId="8" xfId="1" applyFont="1" applyFill="1" applyBorder="1" applyAlignment="1">
      <alignment vertical="top" wrapText="1"/>
    </xf>
    <xf numFmtId="0" fontId="7" fillId="0" borderId="0" xfId="1" applyFont="1" applyFill="1"/>
    <xf numFmtId="0" fontId="7" fillId="0" borderId="0" xfId="1" applyFont="1" applyAlignment="1">
      <alignment vertical="top" wrapText="1"/>
    </xf>
    <xf numFmtId="0" fontId="7" fillId="0" borderId="0" xfId="1" applyFont="1"/>
    <xf numFmtId="0" fontId="15" fillId="0" borderId="8" xfId="1" applyFont="1" applyFill="1" applyBorder="1" applyAlignment="1">
      <alignment vertical="top" wrapText="1"/>
    </xf>
    <xf numFmtId="0" fontId="7" fillId="0" borderId="0" xfId="1" applyFill="1"/>
    <xf numFmtId="0" fontId="7" fillId="0" borderId="0" xfId="1" applyFont="1" applyFill="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0" xfId="0" applyFont="1" applyAlignment="1">
      <alignment horizontal="center" vertical="center"/>
    </xf>
    <xf numFmtId="0" fontId="5" fillId="0" borderId="11" xfId="0" applyFont="1" applyBorder="1" applyAlignment="1">
      <alignment horizontal="center" vertical="top" wrapText="1"/>
    </xf>
    <xf numFmtId="0" fontId="5" fillId="0" borderId="9" xfId="0" applyFont="1" applyBorder="1" applyAlignment="1">
      <alignment horizontal="center" vertical="top" wrapText="1"/>
    </xf>
    <xf numFmtId="0" fontId="5" fillId="0" borderId="12" xfId="0" applyFont="1" applyBorder="1" applyAlignment="1">
      <alignment horizontal="center" vertical="top" wrapText="1"/>
    </xf>
    <xf numFmtId="0" fontId="5" fillId="8" borderId="1" xfId="0" applyFont="1" applyFill="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288512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 name="Szövegdoboz 3">
          <a:extLst>
            <a:ext uri="{FF2B5EF4-FFF2-40B4-BE49-F238E27FC236}">
              <a16:creationId xmlns:a16="http://schemas.microsoft.com/office/drawing/2014/main" id="{00000000-0008-0000-0000-000003000000}"/>
            </a:ext>
          </a:extLst>
        </xdr:cNvPr>
        <xdr:cNvSpPr txBox="1"/>
      </xdr:nvSpPr>
      <xdr:spPr>
        <a:xfrm>
          <a:off x="35012114" y="9673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15</xdr:row>
      <xdr:rowOff>114300</xdr:rowOff>
    </xdr:from>
    <xdr:to>
      <xdr:col>18</xdr:col>
      <xdr:colOff>361950</xdr:colOff>
      <xdr:row>17</xdr:row>
      <xdr:rowOff>95350</xdr:rowOff>
    </xdr:to>
    <xdr:sp macro="" textlink="" fLocksText="0">
      <xdr:nvSpPr>
        <xdr:cNvPr id="5" name="Szövegdoboz 2"/>
        <xdr:cNvSpPr>
          <a:spLocks noChangeArrowheads="1"/>
        </xdr:cNvSpPr>
      </xdr:nvSpPr>
      <xdr:spPr bwMode="auto">
        <a:xfrm>
          <a:off x="4076700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15</xdr:row>
      <xdr:rowOff>114300</xdr:rowOff>
    </xdr:from>
    <xdr:to>
      <xdr:col>20</xdr:col>
      <xdr:colOff>361950</xdr:colOff>
      <xdr:row>17</xdr:row>
      <xdr:rowOff>95350</xdr:rowOff>
    </xdr:to>
    <xdr:sp macro="" textlink="" fLocksText="0">
      <xdr:nvSpPr>
        <xdr:cNvPr id="6" name="Szövegdoboz 3"/>
        <xdr:cNvSpPr>
          <a:spLocks noChangeArrowheads="1"/>
        </xdr:cNvSpPr>
      </xdr:nvSpPr>
      <xdr:spPr bwMode="auto">
        <a:xfrm>
          <a:off x="4429125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15</xdr:row>
      <xdr:rowOff>114300</xdr:rowOff>
    </xdr:from>
    <xdr:to>
      <xdr:col>20</xdr:col>
      <xdr:colOff>361950</xdr:colOff>
      <xdr:row>17</xdr:row>
      <xdr:rowOff>95350</xdr:rowOff>
    </xdr:to>
    <xdr:sp macro="" textlink="" fLocksText="0">
      <xdr:nvSpPr>
        <xdr:cNvPr id="7" name="Szövegdoboz 4"/>
        <xdr:cNvSpPr>
          <a:spLocks noChangeArrowheads="1"/>
        </xdr:cNvSpPr>
      </xdr:nvSpPr>
      <xdr:spPr bwMode="auto">
        <a:xfrm>
          <a:off x="4429125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183833</xdr:colOff>
      <xdr:row>0</xdr:row>
      <xdr:rowOff>169545</xdr:rowOff>
    </xdr:from>
    <xdr:to>
      <xdr:col>18</xdr:col>
      <xdr:colOff>367557</xdr:colOff>
      <xdr:row>2</xdr:row>
      <xdr:rowOff>78105</xdr:rowOff>
    </xdr:to>
    <xdr:sp macro="" textlink="" fLocksText="0">
      <xdr:nvSpPr>
        <xdr:cNvPr id="2" name="Szövegdoboz 2"/>
        <xdr:cNvSpPr>
          <a:spLocks noChangeArrowheads="1"/>
        </xdr:cNvSpPr>
      </xdr:nvSpPr>
      <xdr:spPr bwMode="auto">
        <a:xfrm>
          <a:off x="39960233" y="169545"/>
          <a:ext cx="183724"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0</xdr:row>
      <xdr:rowOff>169545</xdr:rowOff>
    </xdr:from>
    <xdr:to>
      <xdr:col>20</xdr:col>
      <xdr:colOff>362580</xdr:colOff>
      <xdr:row>2</xdr:row>
      <xdr:rowOff>78105</xdr:rowOff>
    </xdr:to>
    <xdr:sp macro="" textlink="" fLocksText="0">
      <xdr:nvSpPr>
        <xdr:cNvPr id="3" name="Szövegdoboz 3"/>
        <xdr:cNvSpPr>
          <a:spLocks noChangeArrowheads="1"/>
        </xdr:cNvSpPr>
      </xdr:nvSpPr>
      <xdr:spPr bwMode="auto">
        <a:xfrm>
          <a:off x="43027283" y="169545"/>
          <a:ext cx="178747"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0</xdr:row>
      <xdr:rowOff>169545</xdr:rowOff>
    </xdr:from>
    <xdr:to>
      <xdr:col>20</xdr:col>
      <xdr:colOff>362580</xdr:colOff>
      <xdr:row>2</xdr:row>
      <xdr:rowOff>78105</xdr:rowOff>
    </xdr:to>
    <xdr:sp macro="" textlink="" fLocksText="0">
      <xdr:nvSpPr>
        <xdr:cNvPr id="4" name="Szövegdoboz 4"/>
        <xdr:cNvSpPr>
          <a:spLocks noChangeArrowheads="1"/>
        </xdr:cNvSpPr>
      </xdr:nvSpPr>
      <xdr:spPr bwMode="auto">
        <a:xfrm>
          <a:off x="43027283" y="169545"/>
          <a:ext cx="178747"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9</xdr:row>
      <xdr:rowOff>0</xdr:rowOff>
    </xdr:from>
    <xdr:to>
      <xdr:col>18</xdr:col>
      <xdr:colOff>368120</xdr:colOff>
      <xdr:row>10</xdr:row>
      <xdr:rowOff>0</xdr:rowOff>
    </xdr:to>
    <xdr:sp macro="" textlink="" fLocksText="0">
      <xdr:nvSpPr>
        <xdr:cNvPr id="5" name="Szövegdoboz 7"/>
        <xdr:cNvSpPr>
          <a:spLocks noChangeArrowheads="1"/>
        </xdr:cNvSpPr>
      </xdr:nvSpPr>
      <xdr:spPr bwMode="auto">
        <a:xfrm>
          <a:off x="40150733" y="2362200"/>
          <a:ext cx="174762"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9</xdr:row>
      <xdr:rowOff>0</xdr:rowOff>
    </xdr:from>
    <xdr:to>
      <xdr:col>20</xdr:col>
      <xdr:colOff>362580</xdr:colOff>
      <xdr:row>10</xdr:row>
      <xdr:rowOff>0</xdr:rowOff>
    </xdr:to>
    <xdr:sp macro="" textlink="" fLocksText="0">
      <xdr:nvSpPr>
        <xdr:cNvPr id="6" name="Szövegdoboz 8"/>
        <xdr:cNvSpPr>
          <a:spLocks noChangeArrowheads="1"/>
        </xdr:cNvSpPr>
      </xdr:nvSpPr>
      <xdr:spPr bwMode="auto">
        <a:xfrm>
          <a:off x="43665458" y="2362200"/>
          <a:ext cx="178747"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9</xdr:row>
      <xdr:rowOff>0</xdr:rowOff>
    </xdr:from>
    <xdr:to>
      <xdr:col>20</xdr:col>
      <xdr:colOff>362580</xdr:colOff>
      <xdr:row>10</xdr:row>
      <xdr:rowOff>0</xdr:rowOff>
    </xdr:to>
    <xdr:sp macro="" textlink="" fLocksText="0">
      <xdr:nvSpPr>
        <xdr:cNvPr id="7" name="Szövegdoboz 9"/>
        <xdr:cNvSpPr>
          <a:spLocks noChangeArrowheads="1"/>
        </xdr:cNvSpPr>
      </xdr:nvSpPr>
      <xdr:spPr bwMode="auto">
        <a:xfrm>
          <a:off x="43665458" y="2362200"/>
          <a:ext cx="178747"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7</xdr:row>
      <xdr:rowOff>172403</xdr:rowOff>
    </xdr:from>
    <xdr:to>
      <xdr:col>18</xdr:col>
      <xdr:colOff>368120</xdr:colOff>
      <xdr:row>8</xdr:row>
      <xdr:rowOff>271256</xdr:rowOff>
    </xdr:to>
    <xdr:sp macro="" textlink="" fLocksText="0">
      <xdr:nvSpPr>
        <xdr:cNvPr id="8" name="Szövegdoboz 4"/>
        <xdr:cNvSpPr>
          <a:spLocks noChangeArrowheads="1"/>
        </xdr:cNvSpPr>
      </xdr:nvSpPr>
      <xdr:spPr bwMode="auto">
        <a:xfrm>
          <a:off x="40150733" y="172403"/>
          <a:ext cx="174762"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7</xdr:row>
      <xdr:rowOff>172403</xdr:rowOff>
    </xdr:from>
    <xdr:to>
      <xdr:col>20</xdr:col>
      <xdr:colOff>362580</xdr:colOff>
      <xdr:row>8</xdr:row>
      <xdr:rowOff>271256</xdr:rowOff>
    </xdr:to>
    <xdr:sp macro="" textlink="" fLocksText="0">
      <xdr:nvSpPr>
        <xdr:cNvPr id="9" name="Szövegdoboz 5"/>
        <xdr:cNvSpPr>
          <a:spLocks noChangeArrowheads="1"/>
        </xdr:cNvSpPr>
      </xdr:nvSpPr>
      <xdr:spPr bwMode="auto">
        <a:xfrm>
          <a:off x="43665458" y="172403"/>
          <a:ext cx="178747"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7</xdr:row>
      <xdr:rowOff>172403</xdr:rowOff>
    </xdr:from>
    <xdr:to>
      <xdr:col>20</xdr:col>
      <xdr:colOff>362580</xdr:colOff>
      <xdr:row>8</xdr:row>
      <xdr:rowOff>271256</xdr:rowOff>
    </xdr:to>
    <xdr:sp macro="" textlink="" fLocksText="0">
      <xdr:nvSpPr>
        <xdr:cNvPr id="10" name="Szövegdoboz 6"/>
        <xdr:cNvSpPr>
          <a:spLocks noChangeArrowheads="1"/>
        </xdr:cNvSpPr>
      </xdr:nvSpPr>
      <xdr:spPr bwMode="auto">
        <a:xfrm>
          <a:off x="43665458" y="172403"/>
          <a:ext cx="178747"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10</xdr:row>
      <xdr:rowOff>0</xdr:rowOff>
    </xdr:from>
    <xdr:to>
      <xdr:col>18</xdr:col>
      <xdr:colOff>368120</xdr:colOff>
      <xdr:row>11</xdr:row>
      <xdr:rowOff>85725</xdr:rowOff>
    </xdr:to>
    <xdr:sp macro="" textlink="" fLocksText="0">
      <xdr:nvSpPr>
        <xdr:cNvPr id="11" name="Szövegdoboz 10"/>
        <xdr:cNvSpPr>
          <a:spLocks noChangeArrowheads="1"/>
        </xdr:cNvSpPr>
      </xdr:nvSpPr>
      <xdr:spPr bwMode="auto">
        <a:xfrm>
          <a:off x="40150733" y="4076700"/>
          <a:ext cx="174762" cy="2181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53"/>
  <sheetViews>
    <sheetView tabSelected="1" topLeftCell="G1" zoomScale="86" zoomScaleNormal="86" workbookViewId="0">
      <selection activeCell="J3" sqref="J3"/>
    </sheetView>
  </sheetViews>
  <sheetFormatPr defaultRowHeight="104.25" customHeight="1" x14ac:dyDescent="0.2"/>
  <cols>
    <col min="1" max="1" width="9.140625" style="14"/>
    <col min="2" max="2" width="27.28515625" style="14" customWidth="1"/>
    <col min="3" max="3" width="22.42578125" style="14" customWidth="1"/>
    <col min="4" max="4" width="26.7109375" style="14" customWidth="1"/>
    <col min="5" max="5" width="11.5703125" style="14" bestFit="1" customWidth="1"/>
    <col min="6" max="6" width="35.7109375" style="14" customWidth="1"/>
    <col min="7" max="7" width="34" style="14" bestFit="1" customWidth="1"/>
    <col min="8" max="8" width="27.85546875" style="14" bestFit="1" customWidth="1"/>
    <col min="9" max="9" width="49.7109375" style="14" bestFit="1" customWidth="1"/>
    <col min="10" max="10" width="32" style="14" bestFit="1" customWidth="1"/>
    <col min="11" max="11" width="31.42578125" style="14" customWidth="1"/>
    <col min="12" max="12" width="32.5703125" style="14" customWidth="1"/>
    <col min="13" max="13" width="28.28515625" style="14" customWidth="1"/>
    <col min="14" max="14" width="62" style="14" customWidth="1"/>
    <col min="15" max="15" width="35.7109375" style="14" customWidth="1"/>
    <col min="16" max="16" width="13.28515625" style="14" customWidth="1"/>
    <col min="17" max="17" width="26.7109375" style="14" customWidth="1"/>
    <col min="18" max="18" width="15.85546875" style="14" customWidth="1"/>
    <col min="19" max="19" width="27.140625" style="27" customWidth="1"/>
    <col min="20" max="20" width="14.85546875" style="14" customWidth="1"/>
    <col min="21" max="21" width="21.5703125" style="14" customWidth="1"/>
    <col min="22" max="22" width="25.85546875" style="14" customWidth="1"/>
    <col min="23" max="23" width="20.42578125" style="14" customWidth="1"/>
    <col min="24" max="24" width="17.28515625" style="14" customWidth="1"/>
    <col min="25" max="25" width="18.5703125" style="14" customWidth="1"/>
    <col min="26" max="26" width="17.5703125" style="14" customWidth="1"/>
    <col min="27" max="27" width="19.5703125" style="14" customWidth="1"/>
    <col min="28" max="28" width="22.85546875" style="14" customWidth="1"/>
    <col min="29" max="29" width="18.28515625" style="14" customWidth="1"/>
    <col min="30" max="30" width="20" style="14" customWidth="1"/>
    <col min="31" max="31" width="23.42578125" style="14" customWidth="1"/>
    <col min="32" max="32" width="28.7109375" style="14" customWidth="1"/>
    <col min="33" max="33" width="26" style="14" bestFit="1" customWidth="1"/>
    <col min="34" max="34" width="19.42578125" style="14" customWidth="1"/>
    <col min="35" max="35" width="22" style="14" customWidth="1"/>
    <col min="36" max="36" width="20.5703125" style="14" customWidth="1"/>
    <col min="37" max="16384" width="9.140625" style="14"/>
  </cols>
  <sheetData>
    <row r="1" spans="1:36" ht="57.75" customHeight="1" x14ac:dyDescent="0.2">
      <c r="A1" s="70" t="s">
        <v>198</v>
      </c>
      <c r="B1" s="70"/>
      <c r="C1" s="32"/>
    </row>
    <row r="2" spans="1:36" ht="104.25" customHeight="1" x14ac:dyDescent="0.2">
      <c r="A2" s="1" t="s">
        <v>0</v>
      </c>
      <c r="B2" s="2" t="s">
        <v>1</v>
      </c>
      <c r="C2" s="3" t="s">
        <v>2</v>
      </c>
      <c r="D2" s="3" t="s">
        <v>3</v>
      </c>
      <c r="E2" s="4" t="s">
        <v>4</v>
      </c>
      <c r="F2" s="5" t="s">
        <v>5</v>
      </c>
      <c r="G2" s="5" t="s">
        <v>6</v>
      </c>
      <c r="H2" s="5" t="s">
        <v>7</v>
      </c>
      <c r="I2" s="12" t="s">
        <v>8</v>
      </c>
      <c r="J2" s="12" t="s">
        <v>9</v>
      </c>
      <c r="K2" s="6" t="s">
        <v>10</v>
      </c>
      <c r="L2" s="6" t="s">
        <v>11</v>
      </c>
      <c r="M2" s="7" t="s">
        <v>12</v>
      </c>
      <c r="N2" s="7" t="s">
        <v>13</v>
      </c>
      <c r="O2" s="7" t="s">
        <v>14</v>
      </c>
      <c r="P2" s="7" t="s">
        <v>15</v>
      </c>
      <c r="Q2" s="8" t="s">
        <v>16</v>
      </c>
      <c r="R2" s="9" t="s">
        <v>17</v>
      </c>
      <c r="S2" s="11" t="s">
        <v>18</v>
      </c>
      <c r="T2" s="9" t="s">
        <v>19</v>
      </c>
      <c r="U2" s="8" t="s">
        <v>18</v>
      </c>
      <c r="V2" s="5" t="s">
        <v>20</v>
      </c>
      <c r="W2" s="6" t="s">
        <v>21</v>
      </c>
      <c r="X2" s="10" t="s">
        <v>22</v>
      </c>
      <c r="Y2" s="6" t="s">
        <v>23</v>
      </c>
      <c r="Z2" s="6" t="s">
        <v>24</v>
      </c>
      <c r="AA2" s="7" t="s">
        <v>25</v>
      </c>
      <c r="AB2" s="7" t="s">
        <v>26</v>
      </c>
      <c r="AC2" s="7" t="s">
        <v>27</v>
      </c>
      <c r="AD2" s="6" t="s">
        <v>28</v>
      </c>
      <c r="AE2" s="6" t="s">
        <v>29</v>
      </c>
      <c r="AF2" s="6" t="s">
        <v>30</v>
      </c>
      <c r="AG2" s="7" t="s">
        <v>31</v>
      </c>
      <c r="AH2" s="7" t="s">
        <v>32</v>
      </c>
      <c r="AI2" s="7" t="s">
        <v>33</v>
      </c>
      <c r="AJ2" s="7" t="s">
        <v>34</v>
      </c>
    </row>
    <row r="3" spans="1:36" s="45" customFormat="1" ht="104.25" customHeight="1" x14ac:dyDescent="0.2">
      <c r="A3" s="42" t="s">
        <v>285</v>
      </c>
      <c r="B3" s="15" t="s">
        <v>63</v>
      </c>
      <c r="C3" s="13" t="s">
        <v>132</v>
      </c>
      <c r="D3" s="13" t="s">
        <v>64</v>
      </c>
      <c r="E3" s="13" t="s">
        <v>35</v>
      </c>
      <c r="F3" s="13" t="s">
        <v>36</v>
      </c>
      <c r="G3" s="13" t="s">
        <v>37</v>
      </c>
      <c r="H3" s="43" t="s">
        <v>199</v>
      </c>
      <c r="I3" s="13" t="s">
        <v>107</v>
      </c>
      <c r="J3" s="13" t="s">
        <v>108</v>
      </c>
      <c r="K3" s="44" t="s">
        <v>38</v>
      </c>
      <c r="L3" s="13" t="s">
        <v>129</v>
      </c>
      <c r="M3" s="13" t="s">
        <v>112</v>
      </c>
      <c r="N3" s="13" t="s">
        <v>65</v>
      </c>
      <c r="O3" s="13" t="s">
        <v>49</v>
      </c>
      <c r="P3" s="13" t="s">
        <v>39</v>
      </c>
      <c r="Q3" s="13" t="s">
        <v>133</v>
      </c>
      <c r="R3" s="13" t="s">
        <v>40</v>
      </c>
      <c r="S3" s="13" t="s">
        <v>134</v>
      </c>
      <c r="T3" s="13"/>
      <c r="U3" s="13" t="s">
        <v>49</v>
      </c>
      <c r="V3" s="13" t="s">
        <v>41</v>
      </c>
      <c r="W3" s="13" t="s">
        <v>113</v>
      </c>
      <c r="X3" s="13" t="s">
        <v>66</v>
      </c>
      <c r="Y3" s="13" t="s">
        <v>67</v>
      </c>
      <c r="Z3" s="13" t="s">
        <v>131</v>
      </c>
      <c r="AA3" s="13" t="s">
        <v>131</v>
      </c>
      <c r="AB3" s="13" t="s">
        <v>131</v>
      </c>
      <c r="AC3" s="13" t="s">
        <v>43</v>
      </c>
      <c r="AD3" s="13" t="s">
        <v>135</v>
      </c>
      <c r="AE3" s="13" t="s">
        <v>136</v>
      </c>
      <c r="AF3" s="13" t="s">
        <v>137</v>
      </c>
      <c r="AG3" s="74" t="s">
        <v>130</v>
      </c>
      <c r="AH3" s="74"/>
      <c r="AI3" s="74"/>
      <c r="AJ3" s="74"/>
    </row>
    <row r="4" spans="1:36" s="45" customFormat="1" ht="104.25" customHeight="1" x14ac:dyDescent="0.2">
      <c r="A4" s="42" t="s">
        <v>286</v>
      </c>
      <c r="B4" s="15" t="s">
        <v>153</v>
      </c>
      <c r="C4" s="13" t="s">
        <v>69</v>
      </c>
      <c r="D4" s="13" t="s">
        <v>182</v>
      </c>
      <c r="E4" s="13" t="s">
        <v>35</v>
      </c>
      <c r="F4" s="13" t="s">
        <v>36</v>
      </c>
      <c r="G4" s="13" t="s">
        <v>37</v>
      </c>
      <c r="H4" s="43" t="s">
        <v>199</v>
      </c>
      <c r="I4" s="13" t="s">
        <v>107</v>
      </c>
      <c r="J4" s="13" t="s">
        <v>108</v>
      </c>
      <c r="K4" s="44" t="s">
        <v>38</v>
      </c>
      <c r="L4" s="13" t="s">
        <v>129</v>
      </c>
      <c r="M4" s="13" t="s">
        <v>114</v>
      </c>
      <c r="N4" s="13" t="s">
        <v>70</v>
      </c>
      <c r="O4" s="13" t="s">
        <v>49</v>
      </c>
      <c r="P4" s="13" t="s">
        <v>39</v>
      </c>
      <c r="Q4" s="13" t="s">
        <v>71</v>
      </c>
      <c r="R4" s="13" t="s">
        <v>40</v>
      </c>
      <c r="S4" s="13" t="s">
        <v>101</v>
      </c>
      <c r="T4" s="13"/>
      <c r="U4" s="13" t="s">
        <v>49</v>
      </c>
      <c r="V4" s="13" t="s">
        <v>41</v>
      </c>
      <c r="W4" s="13" t="s">
        <v>115</v>
      </c>
      <c r="X4" s="13" t="s">
        <v>66</v>
      </c>
      <c r="Y4" s="13" t="s">
        <v>67</v>
      </c>
      <c r="Z4" s="13" t="s">
        <v>131</v>
      </c>
      <c r="AA4" s="13" t="s">
        <v>131</v>
      </c>
      <c r="AB4" s="13" t="s">
        <v>131</v>
      </c>
      <c r="AC4" s="13" t="s">
        <v>43</v>
      </c>
      <c r="AD4" s="13" t="s">
        <v>68</v>
      </c>
      <c r="AE4" s="13" t="s">
        <v>49</v>
      </c>
      <c r="AF4" s="13" t="s">
        <v>49</v>
      </c>
      <c r="AG4" s="74" t="s">
        <v>130</v>
      </c>
      <c r="AH4" s="74"/>
      <c r="AI4" s="74"/>
      <c r="AJ4" s="74"/>
    </row>
    <row r="5" spans="1:36" s="45" customFormat="1" ht="104.25" customHeight="1" x14ac:dyDescent="0.2">
      <c r="A5" s="42" t="s">
        <v>287</v>
      </c>
      <c r="B5" s="15"/>
      <c r="C5" s="13" t="s">
        <v>84</v>
      </c>
      <c r="D5" s="13" t="s">
        <v>122</v>
      </c>
      <c r="E5" s="13" t="s">
        <v>35</v>
      </c>
      <c r="F5" s="13" t="s">
        <v>36</v>
      </c>
      <c r="G5" s="13" t="s">
        <v>37</v>
      </c>
      <c r="H5" s="43" t="s">
        <v>199</v>
      </c>
      <c r="I5" s="13" t="s">
        <v>107</v>
      </c>
      <c r="J5" s="13" t="s">
        <v>108</v>
      </c>
      <c r="K5" s="44" t="s">
        <v>80</v>
      </c>
      <c r="L5" s="13" t="s">
        <v>129</v>
      </c>
      <c r="M5" s="13" t="s">
        <v>81</v>
      </c>
      <c r="N5" s="13" t="s">
        <v>85</v>
      </c>
      <c r="O5" s="13" t="s">
        <v>49</v>
      </c>
      <c r="P5" s="13" t="s">
        <v>39</v>
      </c>
      <c r="Q5" s="13" t="s">
        <v>86</v>
      </c>
      <c r="R5" s="13" t="s">
        <v>40</v>
      </c>
      <c r="S5" s="13" t="s">
        <v>104</v>
      </c>
      <c r="T5" s="13"/>
      <c r="U5" s="13" t="s">
        <v>49</v>
      </c>
      <c r="V5" s="13" t="s">
        <v>52</v>
      </c>
      <c r="W5" s="46" t="s">
        <v>110</v>
      </c>
      <c r="X5" s="13" t="s">
        <v>42</v>
      </c>
      <c r="Y5" s="13" t="s">
        <v>67</v>
      </c>
      <c r="Z5" s="13" t="s">
        <v>131</v>
      </c>
      <c r="AA5" s="13" t="s">
        <v>131</v>
      </c>
      <c r="AB5" s="13" t="s">
        <v>131</v>
      </c>
      <c r="AC5" s="13" t="s">
        <v>43</v>
      </c>
      <c r="AD5" s="13" t="s">
        <v>68</v>
      </c>
      <c r="AE5" s="13" t="s">
        <v>49</v>
      </c>
      <c r="AF5" s="13" t="s">
        <v>49</v>
      </c>
      <c r="AG5" s="74" t="s">
        <v>130</v>
      </c>
      <c r="AH5" s="74"/>
      <c r="AI5" s="74"/>
      <c r="AJ5" s="74"/>
    </row>
    <row r="6" spans="1:36" ht="104.25" customHeight="1" x14ac:dyDescent="0.2">
      <c r="A6" s="42" t="s">
        <v>288</v>
      </c>
      <c r="B6" s="28" t="s">
        <v>154</v>
      </c>
      <c r="C6" s="16" t="s">
        <v>56</v>
      </c>
      <c r="D6" s="18" t="s">
        <v>111</v>
      </c>
      <c r="E6" s="16" t="s">
        <v>196</v>
      </c>
      <c r="F6" s="16" t="s">
        <v>36</v>
      </c>
      <c r="G6" s="16" t="s">
        <v>37</v>
      </c>
      <c r="H6" s="43" t="s">
        <v>199</v>
      </c>
      <c r="I6" s="13" t="s">
        <v>107</v>
      </c>
      <c r="J6" s="13" t="s">
        <v>108</v>
      </c>
      <c r="K6" s="17" t="s">
        <v>46</v>
      </c>
      <c r="L6" s="13" t="s">
        <v>129</v>
      </c>
      <c r="M6" s="16" t="s">
        <v>58</v>
      </c>
      <c r="N6" s="16" t="s">
        <v>48</v>
      </c>
      <c r="O6" s="16" t="s">
        <v>49</v>
      </c>
      <c r="P6" s="16" t="s">
        <v>39</v>
      </c>
      <c r="Q6" s="16" t="s">
        <v>59</v>
      </c>
      <c r="R6" s="13" t="s">
        <v>62</v>
      </c>
      <c r="S6" s="13"/>
      <c r="T6" s="16"/>
      <c r="U6" s="16" t="s">
        <v>49</v>
      </c>
      <c r="V6" s="16" t="s">
        <v>52</v>
      </c>
      <c r="W6" s="18" t="s">
        <v>57</v>
      </c>
      <c r="X6" s="16" t="s">
        <v>42</v>
      </c>
      <c r="Y6" s="16" t="s">
        <v>53</v>
      </c>
      <c r="Z6" s="16" t="s">
        <v>131</v>
      </c>
      <c r="AA6" s="16" t="s">
        <v>131</v>
      </c>
      <c r="AB6" s="16" t="s">
        <v>131</v>
      </c>
      <c r="AC6" s="16" t="s">
        <v>43</v>
      </c>
      <c r="AD6" s="19" t="s">
        <v>61</v>
      </c>
      <c r="AE6" s="16" t="s">
        <v>62</v>
      </c>
      <c r="AF6" s="16" t="s">
        <v>55</v>
      </c>
      <c r="AG6" s="68" t="s">
        <v>130</v>
      </c>
      <c r="AH6" s="68"/>
      <c r="AI6" s="68"/>
      <c r="AJ6" s="68"/>
    </row>
    <row r="7" spans="1:36" ht="104.25" customHeight="1" x14ac:dyDescent="0.2">
      <c r="A7" s="42" t="s">
        <v>289</v>
      </c>
      <c r="B7" s="15"/>
      <c r="C7" s="13" t="s">
        <v>44</v>
      </c>
      <c r="D7" s="18" t="s">
        <v>109</v>
      </c>
      <c r="E7" s="16" t="s">
        <v>35</v>
      </c>
      <c r="F7" s="16" t="s">
        <v>36</v>
      </c>
      <c r="G7" s="16" t="s">
        <v>37</v>
      </c>
      <c r="H7" s="43" t="s">
        <v>199</v>
      </c>
      <c r="I7" s="13" t="s">
        <v>107</v>
      </c>
      <c r="J7" s="13" t="s">
        <v>108</v>
      </c>
      <c r="K7" s="17" t="s">
        <v>46</v>
      </c>
      <c r="L7" s="13" t="s">
        <v>129</v>
      </c>
      <c r="M7" s="16" t="s">
        <v>47</v>
      </c>
      <c r="N7" s="16" t="s">
        <v>48</v>
      </c>
      <c r="O7" s="16" t="s">
        <v>49</v>
      </c>
      <c r="P7" s="16" t="s">
        <v>39</v>
      </c>
      <c r="Q7" s="16" t="s">
        <v>50</v>
      </c>
      <c r="R7" s="16" t="s">
        <v>40</v>
      </c>
      <c r="S7" s="13" t="s">
        <v>51</v>
      </c>
      <c r="T7" s="16"/>
      <c r="U7" s="16" t="s">
        <v>49</v>
      </c>
      <c r="V7" s="16" t="s">
        <v>52</v>
      </c>
      <c r="W7" s="18" t="s">
        <v>110</v>
      </c>
      <c r="X7" s="16" t="s">
        <v>42</v>
      </c>
      <c r="Y7" s="16" t="s">
        <v>53</v>
      </c>
      <c r="Z7" s="16" t="s">
        <v>131</v>
      </c>
      <c r="AA7" s="16" t="s">
        <v>131</v>
      </c>
      <c r="AB7" s="16" t="s">
        <v>131</v>
      </c>
      <c r="AC7" s="16" t="s">
        <v>43</v>
      </c>
      <c r="AD7" s="13" t="s">
        <v>54</v>
      </c>
      <c r="AE7" s="16" t="s">
        <v>40</v>
      </c>
      <c r="AF7" s="16" t="s">
        <v>55</v>
      </c>
      <c r="AG7" s="68" t="s">
        <v>130</v>
      </c>
      <c r="AH7" s="68"/>
      <c r="AI7" s="68"/>
      <c r="AJ7" s="68"/>
    </row>
    <row r="8" spans="1:36" ht="104.25" customHeight="1" x14ac:dyDescent="0.2">
      <c r="A8" s="42" t="s">
        <v>290</v>
      </c>
      <c r="B8" s="15"/>
      <c r="C8" s="16" t="s">
        <v>87</v>
      </c>
      <c r="D8" s="16" t="s">
        <v>123</v>
      </c>
      <c r="E8" s="16" t="s">
        <v>35</v>
      </c>
      <c r="F8" s="16" t="s">
        <v>36</v>
      </c>
      <c r="G8" s="16" t="s">
        <v>37</v>
      </c>
      <c r="H8" s="43" t="s">
        <v>199</v>
      </c>
      <c r="I8" s="13" t="s">
        <v>107</v>
      </c>
      <c r="J8" s="13" t="s">
        <v>108</v>
      </c>
      <c r="K8" s="17" t="s">
        <v>80</v>
      </c>
      <c r="L8" s="13" t="s">
        <v>129</v>
      </c>
      <c r="M8" s="16" t="s">
        <v>81</v>
      </c>
      <c r="N8" s="16" t="s">
        <v>88</v>
      </c>
      <c r="O8" s="16" t="s">
        <v>89</v>
      </c>
      <c r="P8" s="16" t="s">
        <v>39</v>
      </c>
      <c r="Q8" s="16" t="s">
        <v>90</v>
      </c>
      <c r="R8" s="13" t="s">
        <v>40</v>
      </c>
      <c r="S8" s="13" t="s">
        <v>105</v>
      </c>
      <c r="T8" s="16"/>
      <c r="U8" s="16" t="s">
        <v>49</v>
      </c>
      <c r="V8" s="16" t="s">
        <v>52</v>
      </c>
      <c r="W8" s="18" t="s">
        <v>124</v>
      </c>
      <c r="X8" s="16" t="s">
        <v>66</v>
      </c>
      <c r="Y8" s="16" t="s">
        <v>91</v>
      </c>
      <c r="Z8" s="16" t="s">
        <v>131</v>
      </c>
      <c r="AA8" s="16" t="s">
        <v>131</v>
      </c>
      <c r="AB8" s="16" t="s">
        <v>131</v>
      </c>
      <c r="AC8" s="16" t="s">
        <v>43</v>
      </c>
      <c r="AD8" s="16" t="s">
        <v>68</v>
      </c>
      <c r="AE8" s="16" t="s">
        <v>49</v>
      </c>
      <c r="AF8" s="16" t="s">
        <v>49</v>
      </c>
      <c r="AG8" s="68" t="s">
        <v>130</v>
      </c>
      <c r="AH8" s="68"/>
      <c r="AI8" s="68"/>
      <c r="AJ8" s="68"/>
    </row>
    <row r="9" spans="1:36" ht="104.25" customHeight="1" x14ac:dyDescent="0.2">
      <c r="A9" s="42" t="s">
        <v>291</v>
      </c>
      <c r="B9" s="28" t="s">
        <v>176</v>
      </c>
      <c r="C9" s="16" t="s">
        <v>75</v>
      </c>
      <c r="D9" s="16" t="s">
        <v>119</v>
      </c>
      <c r="E9" s="16" t="s">
        <v>35</v>
      </c>
      <c r="F9" s="16" t="s">
        <v>36</v>
      </c>
      <c r="G9" s="16" t="s">
        <v>37</v>
      </c>
      <c r="H9" s="43" t="s">
        <v>199</v>
      </c>
      <c r="I9" s="13" t="s">
        <v>107</v>
      </c>
      <c r="J9" s="13" t="s">
        <v>108</v>
      </c>
      <c r="K9" s="17" t="s">
        <v>38</v>
      </c>
      <c r="L9" s="13" t="s">
        <v>129</v>
      </c>
      <c r="M9" s="16" t="s">
        <v>76</v>
      </c>
      <c r="N9" s="16" t="s">
        <v>77</v>
      </c>
      <c r="O9" s="16" t="s">
        <v>49</v>
      </c>
      <c r="P9" s="16" t="s">
        <v>39</v>
      </c>
      <c r="Q9" s="16" t="s">
        <v>78</v>
      </c>
      <c r="R9" s="13" t="s">
        <v>40</v>
      </c>
      <c r="S9" s="13" t="s">
        <v>103</v>
      </c>
      <c r="T9" s="16"/>
      <c r="U9" s="16" t="s">
        <v>49</v>
      </c>
      <c r="V9" s="16" t="s">
        <v>52</v>
      </c>
      <c r="W9" s="18" t="s">
        <v>120</v>
      </c>
      <c r="X9" s="16" t="s">
        <v>66</v>
      </c>
      <c r="Y9" s="16" t="s">
        <v>67</v>
      </c>
      <c r="Z9" s="16" t="s">
        <v>131</v>
      </c>
      <c r="AA9" s="16" t="s">
        <v>131</v>
      </c>
      <c r="AB9" s="16" t="s">
        <v>131</v>
      </c>
      <c r="AC9" s="16" t="s">
        <v>43</v>
      </c>
      <c r="AD9" s="16" t="s">
        <v>68</v>
      </c>
      <c r="AE9" s="16" t="s">
        <v>49</v>
      </c>
      <c r="AF9" s="16" t="s">
        <v>49</v>
      </c>
      <c r="AG9" s="68" t="s">
        <v>130</v>
      </c>
      <c r="AH9" s="68"/>
      <c r="AI9" s="68"/>
      <c r="AJ9" s="68"/>
    </row>
    <row r="10" spans="1:36" ht="104.25" customHeight="1" x14ac:dyDescent="0.2">
      <c r="A10" s="42" t="s">
        <v>292</v>
      </c>
      <c r="B10" s="28" t="s">
        <v>175</v>
      </c>
      <c r="C10" s="16" t="s">
        <v>118</v>
      </c>
      <c r="D10" s="16" t="s">
        <v>116</v>
      </c>
      <c r="E10" s="16" t="s">
        <v>35</v>
      </c>
      <c r="F10" s="16" t="s">
        <v>36</v>
      </c>
      <c r="G10" s="16" t="s">
        <v>37</v>
      </c>
      <c r="H10" s="43" t="s">
        <v>199</v>
      </c>
      <c r="I10" s="13" t="s">
        <v>107</v>
      </c>
      <c r="J10" s="13" t="s">
        <v>108</v>
      </c>
      <c r="K10" s="17" t="s">
        <v>38</v>
      </c>
      <c r="L10" s="13" t="s">
        <v>129</v>
      </c>
      <c r="M10" s="16" t="s">
        <v>117</v>
      </c>
      <c r="N10" s="16" t="s">
        <v>72</v>
      </c>
      <c r="O10" s="16" t="s">
        <v>49</v>
      </c>
      <c r="P10" s="16" t="s">
        <v>39</v>
      </c>
      <c r="Q10" s="16" t="s">
        <v>73</v>
      </c>
      <c r="R10" s="13" t="s">
        <v>40</v>
      </c>
      <c r="S10" s="13" t="s">
        <v>102</v>
      </c>
      <c r="T10" s="16"/>
      <c r="U10" s="16" t="s">
        <v>49</v>
      </c>
      <c r="V10" s="16" t="s">
        <v>52</v>
      </c>
      <c r="W10" s="20" t="s">
        <v>74</v>
      </c>
      <c r="X10" s="16" t="s">
        <v>42</v>
      </c>
      <c r="Y10" s="16" t="s">
        <v>67</v>
      </c>
      <c r="Z10" s="16" t="s">
        <v>131</v>
      </c>
      <c r="AA10" s="16" t="s">
        <v>131</v>
      </c>
      <c r="AB10" s="16" t="s">
        <v>131</v>
      </c>
      <c r="AC10" s="16" t="s">
        <v>43</v>
      </c>
      <c r="AD10" s="16" t="s">
        <v>68</v>
      </c>
      <c r="AE10" s="16" t="s">
        <v>49</v>
      </c>
      <c r="AF10" s="16" t="s">
        <v>49</v>
      </c>
      <c r="AG10" s="71"/>
      <c r="AH10" s="72"/>
      <c r="AI10" s="72"/>
      <c r="AJ10" s="73"/>
    </row>
    <row r="11" spans="1:36" ht="104.25" customHeight="1" x14ac:dyDescent="0.2">
      <c r="A11" s="42" t="s">
        <v>293</v>
      </c>
      <c r="B11" s="28" t="s">
        <v>174</v>
      </c>
      <c r="C11" s="31" t="s">
        <v>181</v>
      </c>
      <c r="D11" s="16" t="s">
        <v>122</v>
      </c>
      <c r="E11" s="31" t="s">
        <v>35</v>
      </c>
      <c r="F11" s="31" t="s">
        <v>36</v>
      </c>
      <c r="G11" s="31" t="s">
        <v>37</v>
      </c>
      <c r="H11" s="43" t="s">
        <v>199</v>
      </c>
      <c r="I11" s="13" t="s">
        <v>107</v>
      </c>
      <c r="J11" s="13" t="s">
        <v>108</v>
      </c>
      <c r="K11" s="17" t="s">
        <v>38</v>
      </c>
      <c r="L11" s="13" t="s">
        <v>129</v>
      </c>
      <c r="M11" s="31" t="s">
        <v>183</v>
      </c>
      <c r="N11" s="31" t="s">
        <v>177</v>
      </c>
      <c r="O11" s="31" t="s">
        <v>49</v>
      </c>
      <c r="P11" s="31" t="s">
        <v>178</v>
      </c>
      <c r="Q11" s="31" t="s">
        <v>179</v>
      </c>
      <c r="R11" s="13" t="s">
        <v>40</v>
      </c>
      <c r="S11" s="31" t="s">
        <v>180</v>
      </c>
      <c r="T11" s="31"/>
      <c r="U11" s="31" t="s">
        <v>49</v>
      </c>
      <c r="V11" s="31" t="s">
        <v>52</v>
      </c>
      <c r="W11" s="30" t="s">
        <v>184</v>
      </c>
      <c r="X11" s="31" t="s">
        <v>147</v>
      </c>
      <c r="Y11" s="31" t="s">
        <v>67</v>
      </c>
      <c r="Z11" s="16" t="s">
        <v>131</v>
      </c>
      <c r="AA11" s="16" t="s">
        <v>131</v>
      </c>
      <c r="AB11" s="16" t="s">
        <v>131</v>
      </c>
      <c r="AC11" s="31" t="s">
        <v>43</v>
      </c>
      <c r="AD11" s="31" t="s">
        <v>68</v>
      </c>
      <c r="AE11" s="31" t="s">
        <v>49</v>
      </c>
      <c r="AF11" s="31" t="s">
        <v>49</v>
      </c>
      <c r="AG11" s="68" t="s">
        <v>130</v>
      </c>
      <c r="AH11" s="68"/>
      <c r="AI11" s="68"/>
      <c r="AJ11" s="68"/>
    </row>
    <row r="12" spans="1:36" ht="104.25" customHeight="1" x14ac:dyDescent="0.2">
      <c r="A12" s="42" t="s">
        <v>294</v>
      </c>
      <c r="B12" s="28" t="s">
        <v>155</v>
      </c>
      <c r="C12" s="16" t="s">
        <v>79</v>
      </c>
      <c r="D12" s="16" t="s">
        <v>121</v>
      </c>
      <c r="E12" s="16" t="s">
        <v>35</v>
      </c>
      <c r="F12" s="16" t="s">
        <v>36</v>
      </c>
      <c r="G12" s="16" t="s">
        <v>37</v>
      </c>
      <c r="H12" s="43" t="s">
        <v>199</v>
      </c>
      <c r="I12" s="13" t="s">
        <v>107</v>
      </c>
      <c r="J12" s="13" t="s">
        <v>108</v>
      </c>
      <c r="K12" s="17" t="s">
        <v>80</v>
      </c>
      <c r="L12" s="13" t="s">
        <v>129</v>
      </c>
      <c r="M12" s="16" t="s">
        <v>81</v>
      </c>
      <c r="N12" s="16" t="s">
        <v>82</v>
      </c>
      <c r="O12" s="16" t="s">
        <v>49</v>
      </c>
      <c r="P12" s="16" t="s">
        <v>39</v>
      </c>
      <c r="Q12" s="16" t="s">
        <v>83</v>
      </c>
      <c r="R12" s="13" t="s">
        <v>40</v>
      </c>
      <c r="S12" s="13" t="s">
        <v>104</v>
      </c>
      <c r="T12" s="16"/>
      <c r="U12" s="16" t="s">
        <v>49</v>
      </c>
      <c r="V12" s="16" t="s">
        <v>52</v>
      </c>
      <c r="W12" s="18" t="s">
        <v>45</v>
      </c>
      <c r="X12" s="16" t="s">
        <v>42</v>
      </c>
      <c r="Y12" s="16" t="s">
        <v>67</v>
      </c>
      <c r="Z12" s="16" t="s">
        <v>131</v>
      </c>
      <c r="AA12" s="16" t="s">
        <v>131</v>
      </c>
      <c r="AB12" s="16" t="s">
        <v>131</v>
      </c>
      <c r="AC12" s="16" t="s">
        <v>43</v>
      </c>
      <c r="AD12" s="16" t="s">
        <v>68</v>
      </c>
      <c r="AE12" s="16" t="s">
        <v>49</v>
      </c>
      <c r="AF12" s="16" t="s">
        <v>49</v>
      </c>
      <c r="AG12" s="68" t="s">
        <v>130</v>
      </c>
      <c r="AH12" s="68"/>
      <c r="AI12" s="68"/>
      <c r="AJ12" s="68"/>
    </row>
    <row r="13" spans="1:36" ht="104.25" customHeight="1" x14ac:dyDescent="0.2">
      <c r="A13" s="42" t="s">
        <v>295</v>
      </c>
      <c r="B13" s="29" t="s">
        <v>156</v>
      </c>
      <c r="C13" s="21" t="s">
        <v>93</v>
      </c>
      <c r="D13" s="21" t="s">
        <v>125</v>
      </c>
      <c r="E13" s="21" t="s">
        <v>35</v>
      </c>
      <c r="F13" s="21" t="s">
        <v>36</v>
      </c>
      <c r="G13" s="21" t="s">
        <v>37</v>
      </c>
      <c r="H13" s="43" t="s">
        <v>199</v>
      </c>
      <c r="I13" s="13" t="s">
        <v>107</v>
      </c>
      <c r="J13" s="13" t="s">
        <v>108</v>
      </c>
      <c r="K13" s="22" t="s">
        <v>80</v>
      </c>
      <c r="L13" s="13" t="s">
        <v>129</v>
      </c>
      <c r="M13" s="21" t="s">
        <v>126</v>
      </c>
      <c r="N13" s="21" t="s">
        <v>94</v>
      </c>
      <c r="O13" s="21" t="s">
        <v>49</v>
      </c>
      <c r="P13" s="21" t="s">
        <v>39</v>
      </c>
      <c r="Q13" s="21" t="s">
        <v>95</v>
      </c>
      <c r="R13" s="21" t="s">
        <v>60</v>
      </c>
      <c r="S13" s="13" t="s">
        <v>102</v>
      </c>
      <c r="T13" s="21"/>
      <c r="U13" s="21" t="s">
        <v>49</v>
      </c>
      <c r="V13" s="21" t="s">
        <v>52</v>
      </c>
      <c r="W13" s="23" t="s">
        <v>92</v>
      </c>
      <c r="X13" s="21" t="s">
        <v>42</v>
      </c>
      <c r="Y13" s="21" t="s">
        <v>96</v>
      </c>
      <c r="Z13" s="16" t="s">
        <v>131</v>
      </c>
      <c r="AA13" s="16" t="s">
        <v>131</v>
      </c>
      <c r="AB13" s="16" t="s">
        <v>131</v>
      </c>
      <c r="AC13" s="21" t="s">
        <v>43</v>
      </c>
      <c r="AD13" s="21" t="s">
        <v>68</v>
      </c>
      <c r="AE13" s="21" t="s">
        <v>49</v>
      </c>
      <c r="AF13" s="21" t="s">
        <v>49</v>
      </c>
      <c r="AG13" s="68" t="s">
        <v>130</v>
      </c>
      <c r="AH13" s="68"/>
      <c r="AI13" s="68"/>
      <c r="AJ13" s="68"/>
    </row>
    <row r="14" spans="1:36" ht="104.25" customHeight="1" x14ac:dyDescent="0.2">
      <c r="A14" s="42" t="s">
        <v>296</v>
      </c>
      <c r="B14" s="28" t="s">
        <v>97</v>
      </c>
      <c r="C14" s="16" t="s">
        <v>97</v>
      </c>
      <c r="D14" s="16" t="s">
        <v>127</v>
      </c>
      <c r="E14" s="16" t="s">
        <v>35</v>
      </c>
      <c r="F14" s="16" t="s">
        <v>36</v>
      </c>
      <c r="G14" s="16" t="s">
        <v>37</v>
      </c>
      <c r="H14" s="43" t="s">
        <v>199</v>
      </c>
      <c r="I14" s="13" t="s">
        <v>107</v>
      </c>
      <c r="J14" s="13" t="s">
        <v>108</v>
      </c>
      <c r="K14" s="16" t="s">
        <v>80</v>
      </c>
      <c r="L14" s="13" t="s">
        <v>129</v>
      </c>
      <c r="M14" s="16" t="s">
        <v>98</v>
      </c>
      <c r="N14" s="16" t="s">
        <v>99</v>
      </c>
      <c r="O14" s="16"/>
      <c r="P14" s="16" t="s">
        <v>39</v>
      </c>
      <c r="Q14" s="16" t="s">
        <v>100</v>
      </c>
      <c r="R14" s="16" t="s">
        <v>40</v>
      </c>
      <c r="S14" s="24" t="s">
        <v>106</v>
      </c>
      <c r="T14" s="16"/>
      <c r="U14" s="16"/>
      <c r="V14" s="16" t="s">
        <v>52</v>
      </c>
      <c r="W14" s="16" t="s">
        <v>128</v>
      </c>
      <c r="X14" s="16" t="s">
        <v>42</v>
      </c>
      <c r="Y14" s="16" t="s">
        <v>96</v>
      </c>
      <c r="Z14" s="16" t="s">
        <v>131</v>
      </c>
      <c r="AA14" s="16" t="s">
        <v>131</v>
      </c>
      <c r="AB14" s="16" t="s">
        <v>131</v>
      </c>
      <c r="AC14" s="16" t="s">
        <v>43</v>
      </c>
      <c r="AD14" s="16" t="s">
        <v>68</v>
      </c>
      <c r="AE14" s="16"/>
      <c r="AF14" s="16"/>
      <c r="AG14" s="68" t="s">
        <v>130</v>
      </c>
      <c r="AH14" s="68"/>
      <c r="AI14" s="68"/>
      <c r="AJ14" s="68"/>
    </row>
    <row r="15" spans="1:36" ht="126" customHeight="1" x14ac:dyDescent="0.2">
      <c r="A15" s="42" t="s">
        <v>297</v>
      </c>
      <c r="B15" s="28" t="s">
        <v>165</v>
      </c>
      <c r="C15" s="24" t="s">
        <v>157</v>
      </c>
      <c r="D15" s="24" t="s">
        <v>158</v>
      </c>
      <c r="E15" s="24" t="s">
        <v>35</v>
      </c>
      <c r="F15" s="24" t="s">
        <v>159</v>
      </c>
      <c r="G15" s="24" t="s">
        <v>160</v>
      </c>
      <c r="H15" s="43" t="s">
        <v>199</v>
      </c>
      <c r="I15" s="13" t="s">
        <v>107</v>
      </c>
      <c r="J15" s="13" t="s">
        <v>108</v>
      </c>
      <c r="K15" s="16" t="s">
        <v>80</v>
      </c>
      <c r="L15" s="13" t="s">
        <v>129</v>
      </c>
      <c r="M15" s="24" t="s">
        <v>161</v>
      </c>
      <c r="N15" s="24" t="s">
        <v>162</v>
      </c>
      <c r="O15" s="24"/>
      <c r="P15" s="24" t="s">
        <v>39</v>
      </c>
      <c r="Q15" s="24" t="s">
        <v>163</v>
      </c>
      <c r="R15" s="24" t="s">
        <v>40</v>
      </c>
      <c r="S15" s="24" t="s">
        <v>164</v>
      </c>
      <c r="T15" s="24"/>
      <c r="U15" s="24"/>
      <c r="V15" s="24" t="s">
        <v>52</v>
      </c>
      <c r="W15" s="24" t="s">
        <v>158</v>
      </c>
      <c r="X15" s="24" t="s">
        <v>66</v>
      </c>
      <c r="Y15" s="16" t="s">
        <v>96</v>
      </c>
      <c r="Z15" s="16" t="s">
        <v>131</v>
      </c>
      <c r="AA15" s="16" t="s">
        <v>131</v>
      </c>
      <c r="AB15" s="16" t="s">
        <v>131</v>
      </c>
      <c r="AC15" s="24" t="s">
        <v>43</v>
      </c>
      <c r="AD15" s="13"/>
      <c r="AE15" s="13"/>
      <c r="AF15" s="13"/>
      <c r="AG15" s="68" t="s">
        <v>130</v>
      </c>
      <c r="AH15" s="68"/>
      <c r="AI15" s="68"/>
      <c r="AJ15" s="68"/>
    </row>
    <row r="16" spans="1:36" ht="104.25" customHeight="1" x14ac:dyDescent="0.2">
      <c r="A16" s="42" t="s">
        <v>298</v>
      </c>
      <c r="B16" s="25"/>
      <c r="C16" s="24" t="s">
        <v>151</v>
      </c>
      <c r="D16" s="24" t="s">
        <v>138</v>
      </c>
      <c r="E16" s="24" t="s">
        <v>35</v>
      </c>
      <c r="F16" s="24" t="s">
        <v>36</v>
      </c>
      <c r="G16" s="24" t="s">
        <v>37</v>
      </c>
      <c r="H16" s="43" t="s">
        <v>199</v>
      </c>
      <c r="I16" s="13" t="s">
        <v>107</v>
      </c>
      <c r="J16" s="13" t="s">
        <v>108</v>
      </c>
      <c r="K16" s="16" t="s">
        <v>139</v>
      </c>
      <c r="L16" s="13" t="s">
        <v>129</v>
      </c>
      <c r="M16" s="24" t="s">
        <v>152</v>
      </c>
      <c r="N16" s="24" t="s">
        <v>140</v>
      </c>
      <c r="O16" s="24" t="s">
        <v>141</v>
      </c>
      <c r="P16" s="24" t="s">
        <v>39</v>
      </c>
      <c r="Q16" s="24" t="s">
        <v>142</v>
      </c>
      <c r="R16" s="24" t="s">
        <v>40</v>
      </c>
      <c r="S16" s="24" t="s">
        <v>143</v>
      </c>
      <c r="T16" s="24" t="s">
        <v>144</v>
      </c>
      <c r="U16" s="24" t="s">
        <v>145</v>
      </c>
      <c r="V16" s="24" t="s">
        <v>52</v>
      </c>
      <c r="W16" s="24" t="s">
        <v>146</v>
      </c>
      <c r="X16" s="24" t="s">
        <v>147</v>
      </c>
      <c r="Y16" s="24" t="s">
        <v>148</v>
      </c>
      <c r="Z16" s="24" t="s">
        <v>149</v>
      </c>
      <c r="AA16" s="16" t="s">
        <v>131</v>
      </c>
      <c r="AB16" s="16" t="s">
        <v>131</v>
      </c>
      <c r="AC16" s="24" t="s">
        <v>150</v>
      </c>
      <c r="AD16" s="13"/>
      <c r="AE16" s="13"/>
      <c r="AF16" s="13"/>
      <c r="AG16" s="68" t="s">
        <v>130</v>
      </c>
      <c r="AH16" s="68"/>
      <c r="AI16" s="68"/>
      <c r="AJ16" s="68"/>
    </row>
    <row r="17" spans="1:36" ht="104.25" customHeight="1" x14ac:dyDescent="0.2">
      <c r="A17" s="42" t="s">
        <v>299</v>
      </c>
      <c r="B17" s="35" t="s">
        <v>171</v>
      </c>
      <c r="C17" s="36" t="s">
        <v>170</v>
      </c>
      <c r="D17" s="37" t="s">
        <v>166</v>
      </c>
      <c r="E17" s="37" t="s">
        <v>35</v>
      </c>
      <c r="F17" s="37" t="s">
        <v>36</v>
      </c>
      <c r="G17" s="37" t="s">
        <v>37</v>
      </c>
      <c r="H17" s="43" t="s">
        <v>199</v>
      </c>
      <c r="I17" s="38" t="s">
        <v>107</v>
      </c>
      <c r="J17" s="38" t="s">
        <v>108</v>
      </c>
      <c r="K17" s="37" t="s">
        <v>46</v>
      </c>
      <c r="L17" s="38" t="s">
        <v>129</v>
      </c>
      <c r="M17" s="37" t="s">
        <v>172</v>
      </c>
      <c r="N17" s="37" t="s">
        <v>167</v>
      </c>
      <c r="O17" s="37" t="s">
        <v>49</v>
      </c>
      <c r="P17" s="37" t="s">
        <v>39</v>
      </c>
      <c r="Q17" s="37" t="s">
        <v>173</v>
      </c>
      <c r="R17" s="24" t="s">
        <v>40</v>
      </c>
      <c r="S17" s="37" t="s">
        <v>168</v>
      </c>
      <c r="T17" s="37"/>
      <c r="U17" s="37" t="s">
        <v>49</v>
      </c>
      <c r="V17" s="37" t="s">
        <v>52</v>
      </c>
      <c r="W17" s="39" t="s">
        <v>169</v>
      </c>
      <c r="X17" s="37" t="s">
        <v>147</v>
      </c>
      <c r="Y17" s="21" t="s">
        <v>131</v>
      </c>
      <c r="Z17" s="21" t="s">
        <v>131</v>
      </c>
      <c r="AA17" s="21" t="s">
        <v>131</v>
      </c>
      <c r="AB17" s="21" t="s">
        <v>131</v>
      </c>
      <c r="AC17" s="37" t="s">
        <v>43</v>
      </c>
      <c r="AD17" s="47"/>
      <c r="AE17" s="47"/>
      <c r="AF17" s="47"/>
      <c r="AG17" s="69" t="s">
        <v>130</v>
      </c>
      <c r="AH17" s="69"/>
      <c r="AI17" s="69"/>
      <c r="AJ17" s="69"/>
    </row>
    <row r="18" spans="1:36" s="34" customFormat="1" ht="117" customHeight="1" x14ac:dyDescent="0.25">
      <c r="A18" s="42" t="s">
        <v>300</v>
      </c>
      <c r="B18" s="28" t="s">
        <v>187</v>
      </c>
      <c r="C18" s="16" t="s">
        <v>188</v>
      </c>
      <c r="D18" s="16" t="s">
        <v>189</v>
      </c>
      <c r="E18" s="16" t="s">
        <v>35</v>
      </c>
      <c r="F18" s="16" t="s">
        <v>36</v>
      </c>
      <c r="G18" s="16" t="s">
        <v>37</v>
      </c>
      <c r="H18" s="43" t="s">
        <v>199</v>
      </c>
      <c r="I18" s="13" t="s">
        <v>107</v>
      </c>
      <c r="J18" s="13" t="s">
        <v>108</v>
      </c>
      <c r="K18" s="16" t="s">
        <v>80</v>
      </c>
      <c r="L18" s="13" t="s">
        <v>129</v>
      </c>
      <c r="M18" s="16" t="s">
        <v>190</v>
      </c>
      <c r="N18" s="16" t="s">
        <v>191</v>
      </c>
      <c r="O18" s="16"/>
      <c r="P18" s="16" t="s">
        <v>185</v>
      </c>
      <c r="Q18" s="16" t="s">
        <v>192</v>
      </c>
      <c r="R18" s="24" t="s">
        <v>40</v>
      </c>
      <c r="S18" s="24" t="s">
        <v>186</v>
      </c>
      <c r="T18" s="16"/>
      <c r="U18" s="16"/>
      <c r="V18" s="16" t="s">
        <v>52</v>
      </c>
      <c r="W18" s="40" t="s">
        <v>193</v>
      </c>
      <c r="X18" s="16" t="s">
        <v>194</v>
      </c>
      <c r="Y18" s="16" t="s">
        <v>131</v>
      </c>
      <c r="Z18" s="16" t="s">
        <v>131</v>
      </c>
      <c r="AA18" s="16" t="s">
        <v>131</v>
      </c>
      <c r="AB18" s="16" t="s">
        <v>131</v>
      </c>
      <c r="AC18" s="16" t="s">
        <v>43</v>
      </c>
      <c r="AD18" s="16" t="s">
        <v>135</v>
      </c>
      <c r="AE18" s="24" t="s">
        <v>186</v>
      </c>
      <c r="AF18" s="16" t="s">
        <v>195</v>
      </c>
      <c r="AG18" s="67" t="s">
        <v>130</v>
      </c>
      <c r="AH18" s="67"/>
      <c r="AI18" s="67"/>
      <c r="AJ18" s="67"/>
    </row>
    <row r="19" spans="1:36" ht="104.25" customHeight="1" x14ac:dyDescent="0.2">
      <c r="B19" s="33"/>
      <c r="S19" s="26"/>
      <c r="AE19" s="14" t="s">
        <v>197</v>
      </c>
    </row>
    <row r="20" spans="1:36" ht="104.25" customHeight="1" x14ac:dyDescent="0.2">
      <c r="S20" s="26"/>
    </row>
    <row r="21" spans="1:36" ht="104.25" customHeight="1" x14ac:dyDescent="0.2">
      <c r="S21" s="26"/>
    </row>
    <row r="22" spans="1:36" ht="104.25" customHeight="1" x14ac:dyDescent="0.2">
      <c r="S22" s="26"/>
    </row>
    <row r="23" spans="1:36" ht="104.25" customHeight="1" x14ac:dyDescent="0.2">
      <c r="S23" s="26"/>
    </row>
    <row r="24" spans="1:36" ht="104.25" customHeight="1" x14ac:dyDescent="0.2">
      <c r="S24" s="26"/>
    </row>
    <row r="25" spans="1:36" ht="104.25" customHeight="1" x14ac:dyDescent="0.2">
      <c r="S25" s="26"/>
    </row>
    <row r="26" spans="1:36" ht="104.25" customHeight="1" x14ac:dyDescent="0.2">
      <c r="S26" s="26"/>
    </row>
    <row r="27" spans="1:36" ht="104.25" customHeight="1" x14ac:dyDescent="0.2">
      <c r="S27" s="26"/>
    </row>
    <row r="28" spans="1:36" ht="104.25" customHeight="1" x14ac:dyDescent="0.2">
      <c r="S28" s="26"/>
    </row>
    <row r="29" spans="1:36" ht="104.25" customHeight="1" x14ac:dyDescent="0.2">
      <c r="S29" s="26"/>
    </row>
    <row r="30" spans="1:36" ht="104.25" customHeight="1" x14ac:dyDescent="0.2">
      <c r="S30" s="26"/>
    </row>
    <row r="31" spans="1:36" ht="104.25" customHeight="1" x14ac:dyDescent="0.2">
      <c r="S31" s="26"/>
    </row>
    <row r="32" spans="1:36" ht="104.25" customHeight="1" x14ac:dyDescent="0.2">
      <c r="S32" s="26"/>
    </row>
    <row r="33" spans="19:19" ht="104.25" customHeight="1" x14ac:dyDescent="0.2">
      <c r="S33" s="26"/>
    </row>
    <row r="34" spans="19:19" ht="104.25" customHeight="1" x14ac:dyDescent="0.2">
      <c r="S34" s="26"/>
    </row>
    <row r="35" spans="19:19" ht="104.25" customHeight="1" x14ac:dyDescent="0.2">
      <c r="S35" s="26"/>
    </row>
    <row r="36" spans="19:19" ht="104.25" customHeight="1" x14ac:dyDescent="0.2">
      <c r="S36" s="26"/>
    </row>
    <row r="37" spans="19:19" ht="104.25" customHeight="1" x14ac:dyDescent="0.2">
      <c r="S37" s="26"/>
    </row>
    <row r="38" spans="19:19" ht="104.25" customHeight="1" x14ac:dyDescent="0.2">
      <c r="S38" s="26"/>
    </row>
    <row r="39" spans="19:19" ht="104.25" customHeight="1" x14ac:dyDescent="0.2">
      <c r="S39" s="26"/>
    </row>
    <row r="40" spans="19:19" ht="104.25" customHeight="1" x14ac:dyDescent="0.2">
      <c r="S40" s="26"/>
    </row>
    <row r="41" spans="19:19" ht="104.25" customHeight="1" x14ac:dyDescent="0.2">
      <c r="S41" s="26"/>
    </row>
    <row r="42" spans="19:19" ht="104.25" customHeight="1" x14ac:dyDescent="0.2">
      <c r="S42" s="26"/>
    </row>
    <row r="43" spans="19:19" ht="104.25" customHeight="1" x14ac:dyDescent="0.2">
      <c r="S43" s="26"/>
    </row>
    <row r="44" spans="19:19" ht="104.25" customHeight="1" x14ac:dyDescent="0.2">
      <c r="S44" s="26"/>
    </row>
    <row r="45" spans="19:19" ht="104.25" customHeight="1" x14ac:dyDescent="0.2">
      <c r="S45" s="26"/>
    </row>
    <row r="46" spans="19:19" ht="104.25" customHeight="1" x14ac:dyDescent="0.2">
      <c r="S46" s="26"/>
    </row>
    <row r="47" spans="19:19" ht="104.25" customHeight="1" x14ac:dyDescent="0.2">
      <c r="S47" s="26"/>
    </row>
    <row r="48" spans="19:19" ht="104.25" customHeight="1" x14ac:dyDescent="0.2">
      <c r="S48" s="26"/>
    </row>
    <row r="49" spans="19:19" ht="104.25" customHeight="1" x14ac:dyDescent="0.2">
      <c r="S49" s="26"/>
    </row>
    <row r="50" spans="19:19" ht="104.25" customHeight="1" x14ac:dyDescent="0.2">
      <c r="S50" s="26"/>
    </row>
    <row r="51" spans="19:19" ht="104.25" customHeight="1" x14ac:dyDescent="0.2">
      <c r="S51" s="26"/>
    </row>
    <row r="52" spans="19:19" ht="104.25" customHeight="1" x14ac:dyDescent="0.2">
      <c r="S52" s="26"/>
    </row>
    <row r="53" spans="19:19" ht="104.25" customHeight="1" x14ac:dyDescent="0.2">
      <c r="S53" s="26"/>
    </row>
    <row r="54" spans="19:19" ht="104.25" customHeight="1" x14ac:dyDescent="0.2">
      <c r="S54" s="26"/>
    </row>
    <row r="55" spans="19:19" ht="104.25" customHeight="1" x14ac:dyDescent="0.2">
      <c r="S55" s="26"/>
    </row>
    <row r="56" spans="19:19" ht="104.25" customHeight="1" x14ac:dyDescent="0.2">
      <c r="S56" s="26"/>
    </row>
    <row r="57" spans="19:19" ht="104.25" customHeight="1" x14ac:dyDescent="0.2">
      <c r="S57" s="26"/>
    </row>
    <row r="58" spans="19:19" ht="104.25" customHeight="1" x14ac:dyDescent="0.2">
      <c r="S58" s="26"/>
    </row>
    <row r="59" spans="19:19" ht="104.25" customHeight="1" x14ac:dyDescent="0.2">
      <c r="S59" s="26"/>
    </row>
    <row r="60" spans="19:19" ht="104.25" customHeight="1" x14ac:dyDescent="0.2">
      <c r="S60" s="26"/>
    </row>
    <row r="61" spans="19:19" ht="104.25" customHeight="1" x14ac:dyDescent="0.2">
      <c r="S61" s="26"/>
    </row>
    <row r="62" spans="19:19" ht="104.25" customHeight="1" x14ac:dyDescent="0.2">
      <c r="S62" s="26"/>
    </row>
    <row r="63" spans="19:19" ht="104.25" customHeight="1" x14ac:dyDescent="0.2">
      <c r="S63" s="26"/>
    </row>
    <row r="64" spans="19:19" ht="104.25" customHeight="1" x14ac:dyDescent="0.2">
      <c r="S64" s="26"/>
    </row>
    <row r="65" spans="19:19" ht="104.25" customHeight="1" x14ac:dyDescent="0.2">
      <c r="S65" s="26"/>
    </row>
    <row r="66" spans="19:19" ht="104.25" customHeight="1" x14ac:dyDescent="0.2">
      <c r="S66" s="26"/>
    </row>
    <row r="67" spans="19:19" ht="104.25" customHeight="1" x14ac:dyDescent="0.2">
      <c r="S67" s="26"/>
    </row>
    <row r="68" spans="19:19" ht="104.25" customHeight="1" x14ac:dyDescent="0.2">
      <c r="S68" s="26"/>
    </row>
    <row r="69" spans="19:19" ht="104.25" customHeight="1" x14ac:dyDescent="0.2">
      <c r="S69" s="26"/>
    </row>
    <row r="70" spans="19:19" ht="104.25" customHeight="1" x14ac:dyDescent="0.2">
      <c r="S70" s="26"/>
    </row>
    <row r="71" spans="19:19" ht="104.25" customHeight="1" x14ac:dyDescent="0.2">
      <c r="S71" s="26"/>
    </row>
    <row r="72" spans="19:19" ht="104.25" customHeight="1" x14ac:dyDescent="0.2">
      <c r="S72" s="26"/>
    </row>
    <row r="73" spans="19:19" ht="104.25" customHeight="1" x14ac:dyDescent="0.2">
      <c r="S73" s="26"/>
    </row>
    <row r="74" spans="19:19" ht="104.25" customHeight="1" x14ac:dyDescent="0.2">
      <c r="S74" s="26"/>
    </row>
    <row r="75" spans="19:19" ht="104.25" customHeight="1" x14ac:dyDescent="0.2">
      <c r="S75" s="26"/>
    </row>
    <row r="76" spans="19:19" ht="104.25" customHeight="1" x14ac:dyDescent="0.2">
      <c r="S76" s="26"/>
    </row>
    <row r="77" spans="19:19" ht="104.25" customHeight="1" x14ac:dyDescent="0.2">
      <c r="S77" s="26"/>
    </row>
    <row r="78" spans="19:19" ht="104.25" customHeight="1" x14ac:dyDescent="0.2">
      <c r="S78" s="26"/>
    </row>
    <row r="79" spans="19:19" ht="104.25" customHeight="1" x14ac:dyDescent="0.2">
      <c r="S79" s="26"/>
    </row>
    <row r="80" spans="19:19" ht="104.25" customHeight="1" x14ac:dyDescent="0.2">
      <c r="S80" s="26"/>
    </row>
    <row r="81" spans="19:19" ht="104.25" customHeight="1" x14ac:dyDescent="0.2">
      <c r="S81" s="26"/>
    </row>
    <row r="82" spans="19:19" ht="104.25" customHeight="1" x14ac:dyDescent="0.2">
      <c r="S82" s="26"/>
    </row>
    <row r="83" spans="19:19" ht="104.25" customHeight="1" x14ac:dyDescent="0.2">
      <c r="S83" s="26"/>
    </row>
    <row r="84" spans="19:19" ht="104.25" customHeight="1" x14ac:dyDescent="0.2">
      <c r="S84" s="26"/>
    </row>
    <row r="85" spans="19:19" ht="104.25" customHeight="1" x14ac:dyDescent="0.2">
      <c r="S85" s="26"/>
    </row>
    <row r="86" spans="19:19" ht="104.25" customHeight="1" x14ac:dyDescent="0.2">
      <c r="S86" s="26"/>
    </row>
    <row r="87" spans="19:19" ht="104.25" customHeight="1" x14ac:dyDescent="0.2">
      <c r="S87" s="26"/>
    </row>
    <row r="88" spans="19:19" ht="104.25" customHeight="1" x14ac:dyDescent="0.2">
      <c r="S88" s="26"/>
    </row>
    <row r="89" spans="19:19" ht="104.25" customHeight="1" x14ac:dyDescent="0.2">
      <c r="S89" s="26"/>
    </row>
    <row r="90" spans="19:19" ht="104.25" customHeight="1" x14ac:dyDescent="0.2">
      <c r="S90" s="26"/>
    </row>
    <row r="91" spans="19:19" ht="104.25" customHeight="1" x14ac:dyDescent="0.2">
      <c r="S91" s="26"/>
    </row>
    <row r="92" spans="19:19" ht="104.25" customHeight="1" x14ac:dyDescent="0.2">
      <c r="S92" s="26"/>
    </row>
    <row r="93" spans="19:19" ht="104.25" customHeight="1" x14ac:dyDescent="0.2">
      <c r="S93" s="26"/>
    </row>
    <row r="94" spans="19:19" ht="104.25" customHeight="1" x14ac:dyDescent="0.2">
      <c r="S94" s="26"/>
    </row>
    <row r="95" spans="19:19" ht="104.25" customHeight="1" x14ac:dyDescent="0.2">
      <c r="S95" s="26"/>
    </row>
    <row r="96" spans="19:19" ht="104.25" customHeight="1" x14ac:dyDescent="0.2">
      <c r="S96" s="26"/>
    </row>
    <row r="97" spans="19:19" ht="104.25" customHeight="1" x14ac:dyDescent="0.2">
      <c r="S97" s="26"/>
    </row>
    <row r="98" spans="19:19" ht="104.25" customHeight="1" x14ac:dyDescent="0.2">
      <c r="S98" s="26"/>
    </row>
    <row r="99" spans="19:19" ht="104.25" customHeight="1" x14ac:dyDescent="0.2">
      <c r="S99" s="26"/>
    </row>
    <row r="100" spans="19:19" ht="104.25" customHeight="1" x14ac:dyDescent="0.2">
      <c r="S100" s="26"/>
    </row>
    <row r="101" spans="19:19" ht="104.25" customHeight="1" x14ac:dyDescent="0.2">
      <c r="S101" s="26"/>
    </row>
    <row r="102" spans="19:19" ht="104.25" customHeight="1" x14ac:dyDescent="0.2">
      <c r="S102" s="26"/>
    </row>
    <row r="103" spans="19:19" ht="104.25" customHeight="1" x14ac:dyDescent="0.2">
      <c r="S103" s="26"/>
    </row>
    <row r="104" spans="19:19" ht="104.25" customHeight="1" x14ac:dyDescent="0.2">
      <c r="S104" s="26"/>
    </row>
    <row r="105" spans="19:19" ht="104.25" customHeight="1" x14ac:dyDescent="0.2">
      <c r="S105" s="26"/>
    </row>
    <row r="106" spans="19:19" ht="104.25" customHeight="1" x14ac:dyDescent="0.2">
      <c r="S106" s="26"/>
    </row>
    <row r="107" spans="19:19" ht="104.25" customHeight="1" x14ac:dyDescent="0.2">
      <c r="S107" s="26"/>
    </row>
    <row r="108" spans="19:19" ht="104.25" customHeight="1" x14ac:dyDescent="0.2">
      <c r="S108" s="26"/>
    </row>
    <row r="109" spans="19:19" ht="104.25" customHeight="1" x14ac:dyDescent="0.2">
      <c r="S109" s="26"/>
    </row>
    <row r="110" spans="19:19" ht="104.25" customHeight="1" x14ac:dyDescent="0.2">
      <c r="S110" s="26"/>
    </row>
    <row r="111" spans="19:19" ht="104.25" customHeight="1" x14ac:dyDescent="0.2">
      <c r="S111" s="26"/>
    </row>
    <row r="112" spans="19:19" ht="104.25" customHeight="1" x14ac:dyDescent="0.2">
      <c r="S112" s="26"/>
    </row>
    <row r="113" spans="19:19" ht="104.25" customHeight="1" x14ac:dyDescent="0.2">
      <c r="S113" s="26"/>
    </row>
    <row r="114" spans="19:19" ht="104.25" customHeight="1" x14ac:dyDescent="0.2">
      <c r="S114" s="26"/>
    </row>
    <row r="115" spans="19:19" ht="104.25" customHeight="1" x14ac:dyDescent="0.2">
      <c r="S115" s="26"/>
    </row>
    <row r="116" spans="19:19" ht="104.25" customHeight="1" x14ac:dyDescent="0.2">
      <c r="S116" s="26"/>
    </row>
    <row r="117" spans="19:19" ht="104.25" customHeight="1" x14ac:dyDescent="0.2">
      <c r="S117" s="26"/>
    </row>
    <row r="118" spans="19:19" ht="104.25" customHeight="1" x14ac:dyDescent="0.2">
      <c r="S118" s="26"/>
    </row>
    <row r="119" spans="19:19" ht="104.25" customHeight="1" x14ac:dyDescent="0.2">
      <c r="S119" s="26"/>
    </row>
    <row r="120" spans="19:19" ht="104.25" customHeight="1" x14ac:dyDescent="0.2">
      <c r="S120" s="26"/>
    </row>
    <row r="121" spans="19:19" ht="104.25" customHeight="1" x14ac:dyDescent="0.2">
      <c r="S121" s="26"/>
    </row>
    <row r="122" spans="19:19" ht="104.25" customHeight="1" x14ac:dyDescent="0.2">
      <c r="S122" s="26"/>
    </row>
    <row r="123" spans="19:19" ht="104.25" customHeight="1" x14ac:dyDescent="0.2">
      <c r="S123" s="26"/>
    </row>
    <row r="124" spans="19:19" ht="104.25" customHeight="1" x14ac:dyDescent="0.2">
      <c r="S124" s="26"/>
    </row>
    <row r="125" spans="19:19" ht="104.25" customHeight="1" x14ac:dyDescent="0.2">
      <c r="S125" s="26"/>
    </row>
    <row r="126" spans="19:19" ht="104.25" customHeight="1" x14ac:dyDescent="0.2">
      <c r="S126" s="26"/>
    </row>
    <row r="127" spans="19:19" ht="104.25" customHeight="1" x14ac:dyDescent="0.2">
      <c r="S127" s="26"/>
    </row>
    <row r="128" spans="19:19" ht="104.25" customHeight="1" x14ac:dyDescent="0.2">
      <c r="S128" s="26"/>
    </row>
    <row r="129" spans="19:19" ht="104.25" customHeight="1" x14ac:dyDescent="0.2">
      <c r="S129" s="26"/>
    </row>
    <row r="130" spans="19:19" ht="104.25" customHeight="1" x14ac:dyDescent="0.2">
      <c r="S130" s="26"/>
    </row>
    <row r="131" spans="19:19" ht="104.25" customHeight="1" x14ac:dyDescent="0.2">
      <c r="S131" s="26"/>
    </row>
    <row r="132" spans="19:19" ht="104.25" customHeight="1" x14ac:dyDescent="0.2">
      <c r="S132" s="26"/>
    </row>
    <row r="133" spans="19:19" ht="104.25" customHeight="1" x14ac:dyDescent="0.2">
      <c r="S133" s="26"/>
    </row>
    <row r="134" spans="19:19" ht="104.25" customHeight="1" x14ac:dyDescent="0.2">
      <c r="S134" s="26"/>
    </row>
    <row r="135" spans="19:19" ht="104.25" customHeight="1" x14ac:dyDescent="0.2">
      <c r="S135" s="26"/>
    </row>
    <row r="136" spans="19:19" ht="104.25" customHeight="1" x14ac:dyDescent="0.2">
      <c r="S136" s="26"/>
    </row>
    <row r="137" spans="19:19" ht="104.25" customHeight="1" x14ac:dyDescent="0.2">
      <c r="S137" s="26"/>
    </row>
    <row r="138" spans="19:19" ht="104.25" customHeight="1" x14ac:dyDescent="0.2">
      <c r="S138" s="26"/>
    </row>
    <row r="139" spans="19:19" ht="104.25" customHeight="1" x14ac:dyDescent="0.2">
      <c r="S139" s="26"/>
    </row>
    <row r="140" spans="19:19" ht="104.25" customHeight="1" x14ac:dyDescent="0.2">
      <c r="S140" s="26"/>
    </row>
    <row r="141" spans="19:19" ht="104.25" customHeight="1" x14ac:dyDescent="0.2">
      <c r="S141" s="26"/>
    </row>
    <row r="142" spans="19:19" ht="104.25" customHeight="1" x14ac:dyDescent="0.2">
      <c r="S142" s="26"/>
    </row>
    <row r="143" spans="19:19" ht="104.25" customHeight="1" x14ac:dyDescent="0.2">
      <c r="S143" s="26"/>
    </row>
    <row r="144" spans="19:19" ht="104.25" customHeight="1" x14ac:dyDescent="0.2">
      <c r="S144" s="26"/>
    </row>
    <row r="145" spans="19:19" ht="104.25" customHeight="1" x14ac:dyDescent="0.2">
      <c r="S145" s="26"/>
    </row>
    <row r="146" spans="19:19" ht="104.25" customHeight="1" x14ac:dyDescent="0.2">
      <c r="S146" s="26"/>
    </row>
    <row r="147" spans="19:19" ht="104.25" customHeight="1" x14ac:dyDescent="0.2">
      <c r="S147" s="26"/>
    </row>
    <row r="148" spans="19:19" ht="104.25" customHeight="1" x14ac:dyDescent="0.2">
      <c r="S148" s="26"/>
    </row>
    <row r="149" spans="19:19" ht="104.25" customHeight="1" x14ac:dyDescent="0.2">
      <c r="S149" s="26"/>
    </row>
    <row r="150" spans="19:19" ht="104.25" customHeight="1" x14ac:dyDescent="0.2">
      <c r="S150" s="26"/>
    </row>
    <row r="151" spans="19:19" ht="104.25" customHeight="1" x14ac:dyDescent="0.2">
      <c r="S151" s="26"/>
    </row>
    <row r="152" spans="19:19" ht="104.25" customHeight="1" x14ac:dyDescent="0.2">
      <c r="S152" s="26"/>
    </row>
    <row r="153" spans="19:19" ht="104.25" customHeight="1" x14ac:dyDescent="0.2">
      <c r="S153" s="26"/>
    </row>
    <row r="154" spans="19:19" ht="104.25" customHeight="1" x14ac:dyDescent="0.2">
      <c r="S154" s="26"/>
    </row>
    <row r="155" spans="19:19" ht="104.25" customHeight="1" x14ac:dyDescent="0.2">
      <c r="S155" s="26"/>
    </row>
    <row r="156" spans="19:19" ht="104.25" customHeight="1" x14ac:dyDescent="0.2">
      <c r="S156" s="26"/>
    </row>
    <row r="157" spans="19:19" ht="104.25" customHeight="1" x14ac:dyDescent="0.2">
      <c r="S157" s="26"/>
    </row>
    <row r="158" spans="19:19" ht="104.25" customHeight="1" x14ac:dyDescent="0.2">
      <c r="S158" s="26"/>
    </row>
    <row r="159" spans="19:19" ht="104.25" customHeight="1" x14ac:dyDescent="0.2">
      <c r="S159" s="26"/>
    </row>
    <row r="160" spans="19:19" ht="104.25" customHeight="1" x14ac:dyDescent="0.2">
      <c r="S160" s="26"/>
    </row>
    <row r="161" spans="19:19" ht="104.25" customHeight="1" x14ac:dyDescent="0.2">
      <c r="S161" s="26"/>
    </row>
    <row r="162" spans="19:19" ht="104.25" customHeight="1" x14ac:dyDescent="0.2">
      <c r="S162" s="26"/>
    </row>
    <row r="163" spans="19:19" ht="104.25" customHeight="1" x14ac:dyDescent="0.2">
      <c r="S163" s="26"/>
    </row>
    <row r="164" spans="19:19" ht="104.25" customHeight="1" x14ac:dyDescent="0.2">
      <c r="S164" s="26"/>
    </row>
    <row r="165" spans="19:19" ht="104.25" customHeight="1" x14ac:dyDescent="0.2">
      <c r="S165" s="26"/>
    </row>
    <row r="166" spans="19:19" ht="104.25" customHeight="1" x14ac:dyDescent="0.2">
      <c r="S166" s="26"/>
    </row>
    <row r="167" spans="19:19" ht="104.25" customHeight="1" x14ac:dyDescent="0.2">
      <c r="S167" s="26"/>
    </row>
    <row r="168" spans="19:19" ht="104.25" customHeight="1" x14ac:dyDescent="0.2">
      <c r="S168" s="26"/>
    </row>
    <row r="169" spans="19:19" ht="104.25" customHeight="1" x14ac:dyDescent="0.2">
      <c r="S169" s="26"/>
    </row>
    <row r="170" spans="19:19" ht="104.25" customHeight="1" x14ac:dyDescent="0.2">
      <c r="S170" s="26"/>
    </row>
    <row r="171" spans="19:19" ht="104.25" customHeight="1" x14ac:dyDescent="0.2">
      <c r="S171" s="26"/>
    </row>
    <row r="172" spans="19:19" ht="104.25" customHeight="1" x14ac:dyDescent="0.2">
      <c r="S172" s="26"/>
    </row>
    <row r="173" spans="19:19" ht="104.25" customHeight="1" x14ac:dyDescent="0.2">
      <c r="S173" s="26"/>
    </row>
    <row r="174" spans="19:19" ht="104.25" customHeight="1" x14ac:dyDescent="0.2">
      <c r="S174" s="26"/>
    </row>
    <row r="175" spans="19:19" ht="104.25" customHeight="1" x14ac:dyDescent="0.2">
      <c r="S175" s="26"/>
    </row>
    <row r="176" spans="19:19" ht="104.25" customHeight="1" x14ac:dyDescent="0.2">
      <c r="S176" s="26"/>
    </row>
    <row r="177" spans="19:19" ht="104.25" customHeight="1" x14ac:dyDescent="0.2">
      <c r="S177" s="26"/>
    </row>
    <row r="178" spans="19:19" ht="104.25" customHeight="1" x14ac:dyDescent="0.2">
      <c r="S178" s="26"/>
    </row>
    <row r="179" spans="19:19" ht="104.25" customHeight="1" x14ac:dyDescent="0.2">
      <c r="S179" s="26"/>
    </row>
    <row r="180" spans="19:19" ht="104.25" customHeight="1" x14ac:dyDescent="0.2">
      <c r="S180" s="26"/>
    </row>
    <row r="181" spans="19:19" ht="104.25" customHeight="1" x14ac:dyDescent="0.2">
      <c r="S181" s="26"/>
    </row>
    <row r="182" spans="19:19" ht="104.25" customHeight="1" x14ac:dyDescent="0.2">
      <c r="S182" s="26"/>
    </row>
    <row r="183" spans="19:19" ht="104.25" customHeight="1" x14ac:dyDescent="0.2">
      <c r="S183" s="26"/>
    </row>
    <row r="184" spans="19:19" ht="104.25" customHeight="1" x14ac:dyDescent="0.2">
      <c r="S184" s="26"/>
    </row>
    <row r="185" spans="19:19" ht="104.25" customHeight="1" x14ac:dyDescent="0.2">
      <c r="S185" s="26"/>
    </row>
    <row r="186" spans="19:19" ht="104.25" customHeight="1" x14ac:dyDescent="0.2">
      <c r="S186" s="26"/>
    </row>
    <row r="187" spans="19:19" ht="104.25" customHeight="1" x14ac:dyDescent="0.2">
      <c r="S187" s="26"/>
    </row>
    <row r="188" spans="19:19" ht="104.25" customHeight="1" x14ac:dyDescent="0.2">
      <c r="S188" s="26"/>
    </row>
    <row r="189" spans="19:19" ht="104.25" customHeight="1" x14ac:dyDescent="0.2">
      <c r="S189" s="26"/>
    </row>
    <row r="190" spans="19:19" ht="104.25" customHeight="1" x14ac:dyDescent="0.2">
      <c r="S190" s="26"/>
    </row>
    <row r="191" spans="19:19" ht="104.25" customHeight="1" x14ac:dyDescent="0.2">
      <c r="S191" s="26"/>
    </row>
    <row r="192" spans="19:19" ht="104.25" customHeight="1" x14ac:dyDescent="0.2">
      <c r="S192" s="26"/>
    </row>
    <row r="193" spans="19:19" ht="104.25" customHeight="1" x14ac:dyDescent="0.2">
      <c r="S193" s="26"/>
    </row>
    <row r="194" spans="19:19" ht="104.25" customHeight="1" x14ac:dyDescent="0.2">
      <c r="S194" s="26"/>
    </row>
    <row r="195" spans="19:19" ht="104.25" customHeight="1" x14ac:dyDescent="0.2">
      <c r="S195" s="26"/>
    </row>
    <row r="196" spans="19:19" ht="104.25" customHeight="1" x14ac:dyDescent="0.2">
      <c r="S196" s="26"/>
    </row>
    <row r="197" spans="19:19" ht="104.25" customHeight="1" x14ac:dyDescent="0.2">
      <c r="S197" s="26"/>
    </row>
    <row r="198" spans="19:19" ht="104.25" customHeight="1" x14ac:dyDescent="0.2">
      <c r="S198" s="26"/>
    </row>
    <row r="199" spans="19:19" ht="104.25" customHeight="1" x14ac:dyDescent="0.2">
      <c r="S199" s="26"/>
    </row>
    <row r="200" spans="19:19" ht="104.25" customHeight="1" x14ac:dyDescent="0.2">
      <c r="S200" s="26"/>
    </row>
    <row r="201" spans="19:19" ht="104.25" customHeight="1" x14ac:dyDescent="0.2">
      <c r="S201" s="26"/>
    </row>
    <row r="202" spans="19:19" ht="104.25" customHeight="1" x14ac:dyDescent="0.2">
      <c r="S202" s="26"/>
    </row>
    <row r="203" spans="19:19" ht="104.25" customHeight="1" x14ac:dyDescent="0.2">
      <c r="S203" s="26"/>
    </row>
    <row r="204" spans="19:19" ht="104.25" customHeight="1" x14ac:dyDescent="0.2">
      <c r="S204" s="26"/>
    </row>
    <row r="205" spans="19:19" ht="104.25" customHeight="1" x14ac:dyDescent="0.2">
      <c r="S205" s="26"/>
    </row>
    <row r="206" spans="19:19" ht="104.25" customHeight="1" x14ac:dyDescent="0.2">
      <c r="S206" s="26"/>
    </row>
    <row r="207" spans="19:19" ht="104.25" customHeight="1" x14ac:dyDescent="0.2">
      <c r="S207" s="26"/>
    </row>
    <row r="208" spans="19:19" ht="104.25" customHeight="1" x14ac:dyDescent="0.2">
      <c r="S208" s="26"/>
    </row>
    <row r="209" spans="19:19" ht="104.25" customHeight="1" x14ac:dyDescent="0.2">
      <c r="S209" s="26"/>
    </row>
    <row r="210" spans="19:19" ht="104.25" customHeight="1" x14ac:dyDescent="0.2">
      <c r="S210" s="26"/>
    </row>
    <row r="211" spans="19:19" ht="104.25" customHeight="1" x14ac:dyDescent="0.2">
      <c r="S211" s="26"/>
    </row>
    <row r="212" spans="19:19" ht="104.25" customHeight="1" x14ac:dyDescent="0.2">
      <c r="S212" s="26"/>
    </row>
    <row r="213" spans="19:19" ht="104.25" customHeight="1" x14ac:dyDescent="0.2">
      <c r="S213" s="26"/>
    </row>
    <row r="214" spans="19:19" ht="104.25" customHeight="1" x14ac:dyDescent="0.2">
      <c r="S214" s="26"/>
    </row>
    <row r="215" spans="19:19" ht="104.25" customHeight="1" x14ac:dyDescent="0.2">
      <c r="S215" s="26"/>
    </row>
    <row r="216" spans="19:19" ht="104.25" customHeight="1" x14ac:dyDescent="0.2">
      <c r="S216" s="26"/>
    </row>
    <row r="217" spans="19:19" ht="104.25" customHeight="1" x14ac:dyDescent="0.2">
      <c r="S217" s="26"/>
    </row>
    <row r="218" spans="19:19" ht="104.25" customHeight="1" x14ac:dyDescent="0.2">
      <c r="S218" s="26"/>
    </row>
    <row r="219" spans="19:19" ht="104.25" customHeight="1" x14ac:dyDescent="0.2">
      <c r="S219" s="26"/>
    </row>
    <row r="220" spans="19:19" ht="104.25" customHeight="1" x14ac:dyDescent="0.2">
      <c r="S220" s="26"/>
    </row>
    <row r="221" spans="19:19" ht="104.25" customHeight="1" x14ac:dyDescent="0.2">
      <c r="S221" s="26"/>
    </row>
    <row r="222" spans="19:19" ht="104.25" customHeight="1" x14ac:dyDescent="0.2">
      <c r="S222" s="26"/>
    </row>
    <row r="223" spans="19:19" ht="104.25" customHeight="1" x14ac:dyDescent="0.2">
      <c r="S223" s="26"/>
    </row>
    <row r="224" spans="19:19" ht="104.25" customHeight="1" x14ac:dyDescent="0.2">
      <c r="S224" s="26"/>
    </row>
    <row r="225" spans="19:19" ht="104.25" customHeight="1" x14ac:dyDescent="0.2">
      <c r="S225" s="26"/>
    </row>
    <row r="226" spans="19:19" ht="104.25" customHeight="1" x14ac:dyDescent="0.2">
      <c r="S226" s="26"/>
    </row>
    <row r="227" spans="19:19" ht="104.25" customHeight="1" x14ac:dyDescent="0.2">
      <c r="S227" s="26"/>
    </row>
    <row r="228" spans="19:19" ht="104.25" customHeight="1" x14ac:dyDescent="0.2">
      <c r="S228" s="26"/>
    </row>
    <row r="229" spans="19:19" ht="104.25" customHeight="1" x14ac:dyDescent="0.2">
      <c r="S229" s="26"/>
    </row>
    <row r="230" spans="19:19" ht="104.25" customHeight="1" x14ac:dyDescent="0.2">
      <c r="S230" s="26"/>
    </row>
    <row r="231" spans="19:19" ht="104.25" customHeight="1" x14ac:dyDescent="0.2">
      <c r="S231" s="26"/>
    </row>
    <row r="232" spans="19:19" ht="104.25" customHeight="1" x14ac:dyDescent="0.2">
      <c r="S232" s="26"/>
    </row>
    <row r="233" spans="19:19" ht="104.25" customHeight="1" x14ac:dyDescent="0.2">
      <c r="S233" s="26"/>
    </row>
    <row r="234" spans="19:19" ht="104.25" customHeight="1" x14ac:dyDescent="0.2">
      <c r="S234" s="26"/>
    </row>
    <row r="235" spans="19:19" ht="104.25" customHeight="1" x14ac:dyDescent="0.2">
      <c r="S235" s="26"/>
    </row>
    <row r="236" spans="19:19" ht="104.25" customHeight="1" x14ac:dyDescent="0.2">
      <c r="S236" s="26"/>
    </row>
    <row r="237" spans="19:19" ht="104.25" customHeight="1" x14ac:dyDescent="0.2">
      <c r="S237" s="26"/>
    </row>
    <row r="238" spans="19:19" ht="104.25" customHeight="1" x14ac:dyDescent="0.2">
      <c r="S238" s="26"/>
    </row>
    <row r="239" spans="19:19" ht="104.25" customHeight="1" x14ac:dyDescent="0.2">
      <c r="S239" s="26"/>
    </row>
    <row r="240" spans="19:19" ht="104.25" customHeight="1" x14ac:dyDescent="0.2">
      <c r="S240" s="26"/>
    </row>
    <row r="241" spans="19:19" ht="104.25" customHeight="1" x14ac:dyDescent="0.2">
      <c r="S241" s="26"/>
    </row>
    <row r="242" spans="19:19" ht="104.25" customHeight="1" x14ac:dyDescent="0.2">
      <c r="S242" s="26"/>
    </row>
    <row r="243" spans="19:19" ht="104.25" customHeight="1" x14ac:dyDescent="0.2">
      <c r="S243" s="26"/>
    </row>
    <row r="244" spans="19:19" ht="104.25" customHeight="1" x14ac:dyDescent="0.2">
      <c r="S244" s="26"/>
    </row>
    <row r="245" spans="19:19" ht="104.25" customHeight="1" x14ac:dyDescent="0.2">
      <c r="S245" s="26"/>
    </row>
    <row r="246" spans="19:19" ht="104.25" customHeight="1" x14ac:dyDescent="0.2">
      <c r="S246" s="26"/>
    </row>
    <row r="247" spans="19:19" ht="104.25" customHeight="1" x14ac:dyDescent="0.2">
      <c r="S247" s="26"/>
    </row>
    <row r="248" spans="19:19" ht="104.25" customHeight="1" x14ac:dyDescent="0.2">
      <c r="S248" s="26"/>
    </row>
    <row r="249" spans="19:19" ht="104.25" customHeight="1" x14ac:dyDescent="0.2">
      <c r="S249" s="26"/>
    </row>
    <row r="250" spans="19:19" ht="104.25" customHeight="1" x14ac:dyDescent="0.2">
      <c r="S250" s="26"/>
    </row>
    <row r="251" spans="19:19" ht="104.25" customHeight="1" x14ac:dyDescent="0.2">
      <c r="S251" s="26"/>
    </row>
    <row r="252" spans="19:19" ht="104.25" customHeight="1" x14ac:dyDescent="0.2">
      <c r="S252" s="26"/>
    </row>
    <row r="253" spans="19:19" ht="104.25" customHeight="1" x14ac:dyDescent="0.2">
      <c r="S253" s="26"/>
    </row>
    <row r="254" spans="19:19" ht="104.25" customHeight="1" x14ac:dyDescent="0.2">
      <c r="S254" s="26"/>
    </row>
    <row r="255" spans="19:19" ht="104.25" customHeight="1" x14ac:dyDescent="0.2">
      <c r="S255" s="26"/>
    </row>
    <row r="256" spans="19:19" ht="104.25" customHeight="1" x14ac:dyDescent="0.2">
      <c r="S256" s="26"/>
    </row>
    <row r="257" spans="19:19" ht="104.25" customHeight="1" x14ac:dyDescent="0.2">
      <c r="S257" s="26"/>
    </row>
    <row r="258" spans="19:19" ht="104.25" customHeight="1" x14ac:dyDescent="0.2">
      <c r="S258" s="26"/>
    </row>
    <row r="259" spans="19:19" ht="104.25" customHeight="1" x14ac:dyDescent="0.2">
      <c r="S259" s="26"/>
    </row>
    <row r="260" spans="19:19" ht="104.25" customHeight="1" x14ac:dyDescent="0.2">
      <c r="S260" s="26"/>
    </row>
    <row r="261" spans="19:19" ht="104.25" customHeight="1" x14ac:dyDescent="0.2">
      <c r="S261" s="26"/>
    </row>
    <row r="262" spans="19:19" ht="104.25" customHeight="1" x14ac:dyDescent="0.2">
      <c r="S262" s="26"/>
    </row>
    <row r="263" spans="19:19" ht="104.25" customHeight="1" x14ac:dyDescent="0.2">
      <c r="S263" s="26"/>
    </row>
    <row r="264" spans="19:19" ht="104.25" customHeight="1" x14ac:dyDescent="0.2">
      <c r="S264" s="26"/>
    </row>
    <row r="265" spans="19:19" ht="104.25" customHeight="1" x14ac:dyDescent="0.2">
      <c r="S265" s="26"/>
    </row>
    <row r="266" spans="19:19" ht="104.25" customHeight="1" x14ac:dyDescent="0.2">
      <c r="S266" s="26"/>
    </row>
    <row r="267" spans="19:19" ht="104.25" customHeight="1" x14ac:dyDescent="0.2">
      <c r="S267" s="26"/>
    </row>
    <row r="268" spans="19:19" ht="104.25" customHeight="1" x14ac:dyDescent="0.2">
      <c r="S268" s="26"/>
    </row>
    <row r="269" spans="19:19" ht="104.25" customHeight="1" x14ac:dyDescent="0.2">
      <c r="S269" s="26"/>
    </row>
    <row r="270" spans="19:19" ht="104.25" customHeight="1" x14ac:dyDescent="0.2">
      <c r="S270" s="26"/>
    </row>
    <row r="271" spans="19:19" ht="104.25" customHeight="1" x14ac:dyDescent="0.2">
      <c r="S271" s="26"/>
    </row>
    <row r="272" spans="19:19" ht="104.25" customHeight="1" x14ac:dyDescent="0.2">
      <c r="S272" s="26"/>
    </row>
    <row r="273" spans="19:19" ht="104.25" customHeight="1" x14ac:dyDescent="0.2">
      <c r="S273" s="26"/>
    </row>
    <row r="274" spans="19:19" ht="104.25" customHeight="1" x14ac:dyDescent="0.2">
      <c r="S274" s="26"/>
    </row>
    <row r="275" spans="19:19" ht="104.25" customHeight="1" x14ac:dyDescent="0.2">
      <c r="S275" s="26"/>
    </row>
    <row r="276" spans="19:19" ht="104.25" customHeight="1" x14ac:dyDescent="0.2">
      <c r="S276" s="26"/>
    </row>
    <row r="277" spans="19:19" ht="104.25" customHeight="1" x14ac:dyDescent="0.2">
      <c r="S277" s="26"/>
    </row>
    <row r="278" spans="19:19" ht="104.25" customHeight="1" x14ac:dyDescent="0.2">
      <c r="S278" s="26"/>
    </row>
    <row r="279" spans="19:19" ht="104.25" customHeight="1" x14ac:dyDescent="0.2">
      <c r="S279" s="26"/>
    </row>
    <row r="280" spans="19:19" ht="104.25" customHeight="1" x14ac:dyDescent="0.2">
      <c r="S280" s="26"/>
    </row>
    <row r="281" spans="19:19" ht="104.25" customHeight="1" x14ac:dyDescent="0.2">
      <c r="S281" s="26"/>
    </row>
    <row r="282" spans="19:19" ht="104.25" customHeight="1" x14ac:dyDescent="0.2">
      <c r="S282" s="26"/>
    </row>
    <row r="283" spans="19:19" ht="104.25" customHeight="1" x14ac:dyDescent="0.2">
      <c r="S283" s="26"/>
    </row>
    <row r="284" spans="19:19" ht="104.25" customHeight="1" x14ac:dyDescent="0.2">
      <c r="S284" s="26"/>
    </row>
    <row r="285" spans="19:19" ht="104.25" customHeight="1" x14ac:dyDescent="0.2">
      <c r="S285" s="26"/>
    </row>
    <row r="286" spans="19:19" ht="104.25" customHeight="1" x14ac:dyDescent="0.2">
      <c r="S286" s="26"/>
    </row>
    <row r="287" spans="19:19" ht="104.25" customHeight="1" x14ac:dyDescent="0.2">
      <c r="S287" s="26"/>
    </row>
    <row r="288" spans="19:19" ht="104.25" customHeight="1" x14ac:dyDescent="0.2">
      <c r="S288" s="26"/>
    </row>
    <row r="289" spans="19:19" ht="104.25" customHeight="1" x14ac:dyDescent="0.2">
      <c r="S289" s="26"/>
    </row>
    <row r="290" spans="19:19" ht="104.25" customHeight="1" x14ac:dyDescent="0.2">
      <c r="S290" s="26"/>
    </row>
    <row r="291" spans="19:19" ht="104.25" customHeight="1" x14ac:dyDescent="0.2">
      <c r="S291" s="26"/>
    </row>
    <row r="292" spans="19:19" ht="104.25" customHeight="1" x14ac:dyDescent="0.2">
      <c r="S292" s="26"/>
    </row>
    <row r="293" spans="19:19" ht="104.25" customHeight="1" x14ac:dyDescent="0.2">
      <c r="S293" s="26"/>
    </row>
    <row r="294" spans="19:19" ht="104.25" customHeight="1" x14ac:dyDescent="0.2">
      <c r="S294" s="26"/>
    </row>
    <row r="295" spans="19:19" ht="104.25" customHeight="1" x14ac:dyDescent="0.2">
      <c r="S295" s="26"/>
    </row>
    <row r="296" spans="19:19" ht="104.25" customHeight="1" x14ac:dyDescent="0.2">
      <c r="S296" s="26"/>
    </row>
    <row r="297" spans="19:19" ht="104.25" customHeight="1" x14ac:dyDescent="0.2">
      <c r="S297" s="26"/>
    </row>
    <row r="298" spans="19:19" ht="104.25" customHeight="1" x14ac:dyDescent="0.2">
      <c r="S298" s="26"/>
    </row>
    <row r="299" spans="19:19" ht="104.25" customHeight="1" x14ac:dyDescent="0.2">
      <c r="S299" s="26"/>
    </row>
    <row r="300" spans="19:19" ht="104.25" customHeight="1" x14ac:dyDescent="0.2">
      <c r="S300" s="26"/>
    </row>
    <row r="301" spans="19:19" ht="104.25" customHeight="1" x14ac:dyDescent="0.2">
      <c r="S301" s="26"/>
    </row>
    <row r="302" spans="19:19" ht="104.25" customHeight="1" x14ac:dyDescent="0.2">
      <c r="S302" s="26"/>
    </row>
    <row r="303" spans="19:19" ht="104.25" customHeight="1" x14ac:dyDescent="0.2">
      <c r="S303" s="26"/>
    </row>
    <row r="304" spans="19:19" ht="104.25" customHeight="1" x14ac:dyDescent="0.2">
      <c r="S304" s="26"/>
    </row>
    <row r="305" spans="19:19" ht="104.25" customHeight="1" x14ac:dyDescent="0.2">
      <c r="S305" s="26"/>
    </row>
    <row r="306" spans="19:19" ht="104.25" customHeight="1" x14ac:dyDescent="0.2">
      <c r="S306" s="26"/>
    </row>
    <row r="307" spans="19:19" ht="104.25" customHeight="1" x14ac:dyDescent="0.2">
      <c r="S307" s="26"/>
    </row>
    <row r="308" spans="19:19" ht="104.25" customHeight="1" x14ac:dyDescent="0.2">
      <c r="S308" s="26"/>
    </row>
    <row r="309" spans="19:19" ht="104.25" customHeight="1" x14ac:dyDescent="0.2">
      <c r="S309" s="26"/>
    </row>
    <row r="310" spans="19:19" ht="104.25" customHeight="1" x14ac:dyDescent="0.2">
      <c r="S310" s="26"/>
    </row>
    <row r="311" spans="19:19" ht="104.25" customHeight="1" x14ac:dyDescent="0.2">
      <c r="S311" s="26"/>
    </row>
    <row r="312" spans="19:19" ht="104.25" customHeight="1" x14ac:dyDescent="0.2">
      <c r="S312" s="26"/>
    </row>
    <row r="313" spans="19:19" ht="104.25" customHeight="1" x14ac:dyDescent="0.2">
      <c r="S313" s="26"/>
    </row>
    <row r="314" spans="19:19" ht="104.25" customHeight="1" x14ac:dyDescent="0.2">
      <c r="S314" s="26"/>
    </row>
    <row r="315" spans="19:19" ht="104.25" customHeight="1" x14ac:dyDescent="0.2">
      <c r="S315" s="26"/>
    </row>
    <row r="316" spans="19:19" ht="104.25" customHeight="1" x14ac:dyDescent="0.2">
      <c r="S316" s="26"/>
    </row>
    <row r="317" spans="19:19" ht="104.25" customHeight="1" x14ac:dyDescent="0.2">
      <c r="S317" s="26"/>
    </row>
    <row r="318" spans="19:19" ht="104.25" customHeight="1" x14ac:dyDescent="0.2">
      <c r="S318" s="26"/>
    </row>
    <row r="319" spans="19:19" ht="104.25" customHeight="1" x14ac:dyDescent="0.2">
      <c r="S319" s="26"/>
    </row>
    <row r="320" spans="19:19" ht="104.25" customHeight="1" x14ac:dyDescent="0.2">
      <c r="S320" s="26"/>
    </row>
    <row r="321" spans="19:19" ht="104.25" customHeight="1" x14ac:dyDescent="0.2">
      <c r="S321" s="26"/>
    </row>
    <row r="322" spans="19:19" ht="104.25" customHeight="1" x14ac:dyDescent="0.2">
      <c r="S322" s="26"/>
    </row>
    <row r="323" spans="19:19" ht="104.25" customHeight="1" x14ac:dyDescent="0.2">
      <c r="S323" s="26"/>
    </row>
    <row r="324" spans="19:19" ht="104.25" customHeight="1" x14ac:dyDescent="0.2">
      <c r="S324" s="26"/>
    </row>
    <row r="325" spans="19:19" ht="104.25" customHeight="1" x14ac:dyDescent="0.2">
      <c r="S325" s="26"/>
    </row>
    <row r="326" spans="19:19" ht="104.25" customHeight="1" x14ac:dyDescent="0.2">
      <c r="S326" s="26"/>
    </row>
    <row r="327" spans="19:19" ht="104.25" customHeight="1" x14ac:dyDescent="0.2">
      <c r="S327" s="26"/>
    </row>
    <row r="328" spans="19:19" ht="104.25" customHeight="1" x14ac:dyDescent="0.2">
      <c r="S328" s="26"/>
    </row>
    <row r="329" spans="19:19" ht="104.25" customHeight="1" x14ac:dyDescent="0.2">
      <c r="S329" s="26"/>
    </row>
    <row r="330" spans="19:19" ht="104.25" customHeight="1" x14ac:dyDescent="0.2">
      <c r="S330" s="26"/>
    </row>
    <row r="331" spans="19:19" ht="104.25" customHeight="1" x14ac:dyDescent="0.2">
      <c r="S331" s="26"/>
    </row>
    <row r="332" spans="19:19" ht="104.25" customHeight="1" x14ac:dyDescent="0.2">
      <c r="S332" s="26"/>
    </row>
    <row r="333" spans="19:19" ht="104.25" customHeight="1" x14ac:dyDescent="0.2">
      <c r="S333" s="26"/>
    </row>
    <row r="334" spans="19:19" ht="104.25" customHeight="1" x14ac:dyDescent="0.2">
      <c r="S334" s="26"/>
    </row>
    <row r="335" spans="19:19" ht="104.25" customHeight="1" x14ac:dyDescent="0.2">
      <c r="S335" s="26"/>
    </row>
    <row r="336" spans="19:19" ht="104.25" customHeight="1" x14ac:dyDescent="0.2">
      <c r="S336" s="26"/>
    </row>
    <row r="337" spans="19:19" ht="104.25" customHeight="1" x14ac:dyDescent="0.2">
      <c r="S337" s="26"/>
    </row>
    <row r="338" spans="19:19" ht="104.25" customHeight="1" x14ac:dyDescent="0.2">
      <c r="S338" s="26"/>
    </row>
    <row r="339" spans="19:19" ht="104.25" customHeight="1" x14ac:dyDescent="0.2">
      <c r="S339" s="26"/>
    </row>
    <row r="340" spans="19:19" ht="104.25" customHeight="1" x14ac:dyDescent="0.2">
      <c r="S340" s="26"/>
    </row>
    <row r="341" spans="19:19" ht="104.25" customHeight="1" x14ac:dyDescent="0.2">
      <c r="S341" s="26"/>
    </row>
    <row r="342" spans="19:19" ht="104.25" customHeight="1" x14ac:dyDescent="0.2">
      <c r="S342" s="26"/>
    </row>
    <row r="343" spans="19:19" ht="104.25" customHeight="1" x14ac:dyDescent="0.2">
      <c r="S343" s="26"/>
    </row>
    <row r="344" spans="19:19" ht="104.25" customHeight="1" x14ac:dyDescent="0.2">
      <c r="S344" s="26"/>
    </row>
    <row r="345" spans="19:19" ht="104.25" customHeight="1" x14ac:dyDescent="0.2">
      <c r="S345" s="26"/>
    </row>
    <row r="346" spans="19:19" ht="104.25" customHeight="1" x14ac:dyDescent="0.2">
      <c r="S346" s="26"/>
    </row>
    <row r="347" spans="19:19" ht="104.25" customHeight="1" x14ac:dyDescent="0.2">
      <c r="S347" s="26"/>
    </row>
    <row r="348" spans="19:19" ht="104.25" customHeight="1" x14ac:dyDescent="0.2">
      <c r="S348" s="26"/>
    </row>
    <row r="349" spans="19:19" ht="104.25" customHeight="1" x14ac:dyDescent="0.2">
      <c r="S349" s="26"/>
    </row>
    <row r="350" spans="19:19" ht="104.25" customHeight="1" x14ac:dyDescent="0.2">
      <c r="S350" s="26"/>
    </row>
    <row r="351" spans="19:19" ht="104.25" customHeight="1" x14ac:dyDescent="0.2">
      <c r="S351" s="26"/>
    </row>
    <row r="352" spans="19:19" ht="104.25" customHeight="1" x14ac:dyDescent="0.2">
      <c r="S352" s="26"/>
    </row>
    <row r="353" spans="19:19" ht="104.25" customHeight="1" x14ac:dyDescent="0.2">
      <c r="S353" s="26"/>
    </row>
    <row r="354" spans="19:19" ht="104.25" customHeight="1" x14ac:dyDescent="0.2">
      <c r="S354" s="26"/>
    </row>
    <row r="355" spans="19:19" ht="104.25" customHeight="1" x14ac:dyDescent="0.2">
      <c r="S355" s="26"/>
    </row>
    <row r="356" spans="19:19" ht="104.25" customHeight="1" x14ac:dyDescent="0.2">
      <c r="S356" s="26"/>
    </row>
    <row r="357" spans="19:19" ht="104.25" customHeight="1" x14ac:dyDescent="0.2">
      <c r="S357" s="26"/>
    </row>
    <row r="358" spans="19:19" ht="104.25" customHeight="1" x14ac:dyDescent="0.2">
      <c r="S358" s="26"/>
    </row>
    <row r="359" spans="19:19" ht="104.25" customHeight="1" x14ac:dyDescent="0.2">
      <c r="S359" s="26"/>
    </row>
    <row r="360" spans="19:19" ht="104.25" customHeight="1" x14ac:dyDescent="0.2">
      <c r="S360" s="26"/>
    </row>
    <row r="361" spans="19:19" ht="104.25" customHeight="1" x14ac:dyDescent="0.2">
      <c r="S361" s="26"/>
    </row>
    <row r="362" spans="19:19" ht="104.25" customHeight="1" x14ac:dyDescent="0.2">
      <c r="S362" s="26"/>
    </row>
    <row r="363" spans="19:19" ht="104.25" customHeight="1" x14ac:dyDescent="0.2">
      <c r="S363" s="26"/>
    </row>
    <row r="364" spans="19:19" ht="104.25" customHeight="1" x14ac:dyDescent="0.2">
      <c r="S364" s="26"/>
    </row>
    <row r="365" spans="19:19" ht="104.25" customHeight="1" x14ac:dyDescent="0.2">
      <c r="S365" s="26"/>
    </row>
    <row r="366" spans="19:19" ht="104.25" customHeight="1" x14ac:dyDescent="0.2">
      <c r="S366" s="26"/>
    </row>
    <row r="367" spans="19:19" ht="104.25" customHeight="1" x14ac:dyDescent="0.2">
      <c r="S367" s="26"/>
    </row>
    <row r="368" spans="19:19" ht="104.25" customHeight="1" x14ac:dyDescent="0.2">
      <c r="S368" s="26"/>
    </row>
    <row r="369" spans="19:19" ht="104.25" customHeight="1" x14ac:dyDescent="0.2">
      <c r="S369" s="26"/>
    </row>
    <row r="370" spans="19:19" ht="104.25" customHeight="1" x14ac:dyDescent="0.2">
      <c r="S370" s="26"/>
    </row>
    <row r="371" spans="19:19" ht="104.25" customHeight="1" x14ac:dyDescent="0.2">
      <c r="S371" s="26"/>
    </row>
    <row r="372" spans="19:19" ht="104.25" customHeight="1" x14ac:dyDescent="0.2">
      <c r="S372" s="26"/>
    </row>
    <row r="373" spans="19:19" ht="104.25" customHeight="1" x14ac:dyDescent="0.2">
      <c r="S373" s="26"/>
    </row>
    <row r="374" spans="19:19" ht="104.25" customHeight="1" x14ac:dyDescent="0.2">
      <c r="S374" s="26"/>
    </row>
    <row r="375" spans="19:19" ht="104.25" customHeight="1" x14ac:dyDescent="0.2">
      <c r="S375" s="26"/>
    </row>
    <row r="376" spans="19:19" ht="104.25" customHeight="1" x14ac:dyDescent="0.2">
      <c r="S376" s="26"/>
    </row>
    <row r="377" spans="19:19" ht="104.25" customHeight="1" x14ac:dyDescent="0.2">
      <c r="S377" s="26"/>
    </row>
    <row r="378" spans="19:19" ht="104.25" customHeight="1" x14ac:dyDescent="0.2">
      <c r="S378" s="26"/>
    </row>
    <row r="379" spans="19:19" ht="104.25" customHeight="1" x14ac:dyDescent="0.2">
      <c r="S379" s="26"/>
    </row>
    <row r="380" spans="19:19" ht="104.25" customHeight="1" x14ac:dyDescent="0.2">
      <c r="S380" s="26"/>
    </row>
    <row r="381" spans="19:19" ht="104.25" customHeight="1" x14ac:dyDescent="0.2">
      <c r="S381" s="26"/>
    </row>
    <row r="382" spans="19:19" ht="104.25" customHeight="1" x14ac:dyDescent="0.2">
      <c r="S382" s="26"/>
    </row>
    <row r="383" spans="19:19" ht="104.25" customHeight="1" x14ac:dyDescent="0.2">
      <c r="S383" s="26"/>
    </row>
    <row r="384" spans="19:19" ht="104.25" customHeight="1" x14ac:dyDescent="0.2">
      <c r="S384" s="26"/>
    </row>
    <row r="385" spans="19:19" ht="104.25" customHeight="1" x14ac:dyDescent="0.2">
      <c r="S385" s="26"/>
    </row>
    <row r="386" spans="19:19" ht="104.25" customHeight="1" x14ac:dyDescent="0.2">
      <c r="S386" s="26"/>
    </row>
    <row r="387" spans="19:19" ht="104.25" customHeight="1" x14ac:dyDescent="0.2">
      <c r="S387" s="26"/>
    </row>
    <row r="388" spans="19:19" ht="104.25" customHeight="1" x14ac:dyDescent="0.2">
      <c r="S388" s="26"/>
    </row>
    <row r="389" spans="19:19" ht="104.25" customHeight="1" x14ac:dyDescent="0.2">
      <c r="S389" s="26"/>
    </row>
    <row r="390" spans="19:19" ht="104.25" customHeight="1" x14ac:dyDescent="0.2">
      <c r="S390" s="26"/>
    </row>
    <row r="391" spans="19:19" ht="104.25" customHeight="1" x14ac:dyDescent="0.2">
      <c r="S391" s="26"/>
    </row>
    <row r="392" spans="19:19" ht="104.25" customHeight="1" x14ac:dyDescent="0.2">
      <c r="S392" s="26"/>
    </row>
    <row r="393" spans="19:19" ht="104.25" customHeight="1" x14ac:dyDescent="0.2">
      <c r="S393" s="26"/>
    </row>
    <row r="394" spans="19:19" ht="104.25" customHeight="1" x14ac:dyDescent="0.2">
      <c r="S394" s="26"/>
    </row>
    <row r="395" spans="19:19" ht="104.25" customHeight="1" x14ac:dyDescent="0.2">
      <c r="S395" s="26"/>
    </row>
    <row r="396" spans="19:19" ht="104.25" customHeight="1" x14ac:dyDescent="0.2">
      <c r="S396" s="26"/>
    </row>
    <row r="397" spans="19:19" ht="104.25" customHeight="1" x14ac:dyDescent="0.2">
      <c r="S397" s="26"/>
    </row>
    <row r="398" spans="19:19" ht="104.25" customHeight="1" x14ac:dyDescent="0.2">
      <c r="S398" s="26"/>
    </row>
    <row r="399" spans="19:19" ht="104.25" customHeight="1" x14ac:dyDescent="0.2">
      <c r="S399" s="26"/>
    </row>
    <row r="400" spans="19:19" ht="104.25" customHeight="1" x14ac:dyDescent="0.2">
      <c r="S400" s="26"/>
    </row>
    <row r="401" spans="19:19" ht="104.25" customHeight="1" x14ac:dyDescent="0.2">
      <c r="S401" s="26"/>
    </row>
    <row r="402" spans="19:19" ht="104.25" customHeight="1" x14ac:dyDescent="0.2">
      <c r="S402" s="26"/>
    </row>
    <row r="403" spans="19:19" ht="104.25" customHeight="1" x14ac:dyDescent="0.2">
      <c r="S403" s="26"/>
    </row>
    <row r="404" spans="19:19" ht="104.25" customHeight="1" x14ac:dyDescent="0.2">
      <c r="S404" s="26"/>
    </row>
    <row r="405" spans="19:19" ht="104.25" customHeight="1" x14ac:dyDescent="0.2">
      <c r="S405" s="26"/>
    </row>
    <row r="406" spans="19:19" ht="104.25" customHeight="1" x14ac:dyDescent="0.2">
      <c r="S406" s="26"/>
    </row>
    <row r="407" spans="19:19" ht="104.25" customHeight="1" x14ac:dyDescent="0.2">
      <c r="S407" s="26"/>
    </row>
    <row r="408" spans="19:19" ht="104.25" customHeight="1" x14ac:dyDescent="0.2">
      <c r="S408" s="26"/>
    </row>
    <row r="409" spans="19:19" ht="104.25" customHeight="1" x14ac:dyDescent="0.2">
      <c r="S409" s="26"/>
    </row>
    <row r="410" spans="19:19" ht="104.25" customHeight="1" x14ac:dyDescent="0.2">
      <c r="S410" s="26"/>
    </row>
    <row r="411" spans="19:19" ht="104.25" customHeight="1" x14ac:dyDescent="0.2">
      <c r="S411" s="26"/>
    </row>
    <row r="412" spans="19:19" ht="104.25" customHeight="1" x14ac:dyDescent="0.2">
      <c r="S412" s="26"/>
    </row>
    <row r="413" spans="19:19" ht="104.25" customHeight="1" x14ac:dyDescent="0.2">
      <c r="S413" s="26"/>
    </row>
    <row r="414" spans="19:19" ht="104.25" customHeight="1" x14ac:dyDescent="0.2">
      <c r="S414" s="26"/>
    </row>
    <row r="415" spans="19:19" ht="104.25" customHeight="1" x14ac:dyDescent="0.2">
      <c r="S415" s="26"/>
    </row>
    <row r="416" spans="19:19" ht="104.25" customHeight="1" x14ac:dyDescent="0.2">
      <c r="S416" s="26"/>
    </row>
    <row r="417" spans="19:19" ht="104.25" customHeight="1" x14ac:dyDescent="0.2">
      <c r="S417" s="26"/>
    </row>
    <row r="418" spans="19:19" ht="104.25" customHeight="1" x14ac:dyDescent="0.2">
      <c r="S418" s="26"/>
    </row>
    <row r="419" spans="19:19" ht="104.25" customHeight="1" x14ac:dyDescent="0.2">
      <c r="S419" s="26"/>
    </row>
    <row r="420" spans="19:19" ht="104.25" customHeight="1" x14ac:dyDescent="0.2">
      <c r="S420" s="26"/>
    </row>
    <row r="421" spans="19:19" ht="104.25" customHeight="1" x14ac:dyDescent="0.2">
      <c r="S421" s="26"/>
    </row>
    <row r="422" spans="19:19" ht="104.25" customHeight="1" x14ac:dyDescent="0.2">
      <c r="S422" s="26"/>
    </row>
    <row r="423" spans="19:19" ht="104.25" customHeight="1" x14ac:dyDescent="0.2">
      <c r="S423" s="26"/>
    </row>
    <row r="424" spans="19:19" ht="104.25" customHeight="1" x14ac:dyDescent="0.2">
      <c r="S424" s="26"/>
    </row>
    <row r="425" spans="19:19" ht="104.25" customHeight="1" x14ac:dyDescent="0.2">
      <c r="S425" s="26"/>
    </row>
    <row r="426" spans="19:19" ht="104.25" customHeight="1" x14ac:dyDescent="0.2">
      <c r="S426" s="26"/>
    </row>
    <row r="427" spans="19:19" ht="104.25" customHeight="1" x14ac:dyDescent="0.2">
      <c r="S427" s="26"/>
    </row>
    <row r="428" spans="19:19" ht="104.25" customHeight="1" x14ac:dyDescent="0.2">
      <c r="S428" s="26"/>
    </row>
    <row r="429" spans="19:19" ht="104.25" customHeight="1" x14ac:dyDescent="0.2">
      <c r="S429" s="26"/>
    </row>
    <row r="430" spans="19:19" ht="104.25" customHeight="1" x14ac:dyDescent="0.2">
      <c r="S430" s="26"/>
    </row>
    <row r="431" spans="19:19" ht="104.25" customHeight="1" x14ac:dyDescent="0.2">
      <c r="S431" s="26"/>
    </row>
    <row r="432" spans="19:19" ht="104.25" customHeight="1" x14ac:dyDescent="0.2">
      <c r="S432" s="26"/>
    </row>
    <row r="433" spans="19:19" ht="104.25" customHeight="1" x14ac:dyDescent="0.2">
      <c r="S433" s="26"/>
    </row>
    <row r="434" spans="19:19" ht="104.25" customHeight="1" x14ac:dyDescent="0.2">
      <c r="S434" s="26"/>
    </row>
    <row r="435" spans="19:19" ht="104.25" customHeight="1" x14ac:dyDescent="0.2">
      <c r="S435" s="26"/>
    </row>
    <row r="436" spans="19:19" ht="104.25" customHeight="1" x14ac:dyDescent="0.2">
      <c r="S436" s="26"/>
    </row>
    <row r="437" spans="19:19" ht="104.25" customHeight="1" x14ac:dyDescent="0.2">
      <c r="S437" s="26"/>
    </row>
    <row r="438" spans="19:19" ht="104.25" customHeight="1" x14ac:dyDescent="0.2">
      <c r="S438" s="26"/>
    </row>
    <row r="439" spans="19:19" ht="104.25" customHeight="1" x14ac:dyDescent="0.2">
      <c r="S439" s="26"/>
    </row>
    <row r="440" spans="19:19" ht="104.25" customHeight="1" x14ac:dyDescent="0.2">
      <c r="S440" s="26"/>
    </row>
    <row r="441" spans="19:19" ht="104.25" customHeight="1" x14ac:dyDescent="0.2">
      <c r="S441" s="26"/>
    </row>
    <row r="442" spans="19:19" ht="104.25" customHeight="1" x14ac:dyDescent="0.2">
      <c r="S442" s="26"/>
    </row>
    <row r="443" spans="19:19" ht="104.25" customHeight="1" x14ac:dyDescent="0.2">
      <c r="S443" s="26"/>
    </row>
    <row r="444" spans="19:19" ht="104.25" customHeight="1" x14ac:dyDescent="0.2">
      <c r="S444" s="26"/>
    </row>
    <row r="445" spans="19:19" ht="104.25" customHeight="1" x14ac:dyDescent="0.2">
      <c r="S445" s="26"/>
    </row>
    <row r="446" spans="19:19" ht="104.25" customHeight="1" x14ac:dyDescent="0.2">
      <c r="S446" s="26"/>
    </row>
    <row r="447" spans="19:19" ht="104.25" customHeight="1" x14ac:dyDescent="0.2">
      <c r="S447" s="26"/>
    </row>
    <row r="448" spans="19:19" ht="104.25" customHeight="1" x14ac:dyDescent="0.2">
      <c r="S448" s="26"/>
    </row>
    <row r="449" spans="19:19" ht="104.25" customHeight="1" x14ac:dyDescent="0.2">
      <c r="S449" s="26"/>
    </row>
    <row r="450" spans="19:19" ht="104.25" customHeight="1" x14ac:dyDescent="0.2">
      <c r="S450" s="26"/>
    </row>
    <row r="451" spans="19:19" ht="104.25" customHeight="1" x14ac:dyDescent="0.2">
      <c r="S451" s="26"/>
    </row>
    <row r="452" spans="19:19" ht="104.25" customHeight="1" x14ac:dyDescent="0.2">
      <c r="S452" s="26"/>
    </row>
    <row r="453" spans="19:19" ht="104.25" customHeight="1" x14ac:dyDescent="0.2">
      <c r="S453" s="26"/>
    </row>
    <row r="454" spans="19:19" ht="104.25" customHeight="1" x14ac:dyDescent="0.2">
      <c r="S454" s="26"/>
    </row>
    <row r="455" spans="19:19" ht="104.25" customHeight="1" x14ac:dyDescent="0.2">
      <c r="S455" s="26"/>
    </row>
    <row r="456" spans="19:19" ht="104.25" customHeight="1" x14ac:dyDescent="0.2">
      <c r="S456" s="26"/>
    </row>
    <row r="457" spans="19:19" ht="104.25" customHeight="1" x14ac:dyDescent="0.2">
      <c r="S457" s="26"/>
    </row>
    <row r="458" spans="19:19" ht="104.25" customHeight="1" x14ac:dyDescent="0.2">
      <c r="S458" s="26"/>
    </row>
    <row r="459" spans="19:19" ht="104.25" customHeight="1" x14ac:dyDescent="0.2">
      <c r="S459" s="26"/>
    </row>
    <row r="460" spans="19:19" ht="104.25" customHeight="1" x14ac:dyDescent="0.2">
      <c r="S460" s="26"/>
    </row>
    <row r="461" spans="19:19" ht="104.25" customHeight="1" x14ac:dyDescent="0.2">
      <c r="S461" s="26"/>
    </row>
    <row r="462" spans="19:19" ht="104.25" customHeight="1" x14ac:dyDescent="0.2">
      <c r="S462" s="26"/>
    </row>
    <row r="463" spans="19:19" ht="104.25" customHeight="1" x14ac:dyDescent="0.2">
      <c r="S463" s="26"/>
    </row>
    <row r="464" spans="19:19" ht="104.25" customHeight="1" x14ac:dyDescent="0.2">
      <c r="S464" s="26"/>
    </row>
    <row r="465" spans="19:19" ht="104.25" customHeight="1" x14ac:dyDescent="0.2">
      <c r="S465" s="26"/>
    </row>
    <row r="466" spans="19:19" ht="104.25" customHeight="1" x14ac:dyDescent="0.2">
      <c r="S466" s="26"/>
    </row>
    <row r="467" spans="19:19" ht="104.25" customHeight="1" x14ac:dyDescent="0.2">
      <c r="S467" s="26"/>
    </row>
    <row r="468" spans="19:19" ht="104.25" customHeight="1" x14ac:dyDescent="0.2">
      <c r="S468" s="26"/>
    </row>
    <row r="469" spans="19:19" ht="104.25" customHeight="1" x14ac:dyDescent="0.2">
      <c r="S469" s="26"/>
    </row>
    <row r="470" spans="19:19" ht="104.25" customHeight="1" x14ac:dyDescent="0.2">
      <c r="S470" s="26"/>
    </row>
    <row r="471" spans="19:19" ht="104.25" customHeight="1" x14ac:dyDescent="0.2">
      <c r="S471" s="26"/>
    </row>
    <row r="472" spans="19:19" ht="104.25" customHeight="1" x14ac:dyDescent="0.2">
      <c r="S472" s="26"/>
    </row>
    <row r="473" spans="19:19" ht="104.25" customHeight="1" x14ac:dyDescent="0.2">
      <c r="S473" s="26"/>
    </row>
    <row r="474" spans="19:19" ht="104.25" customHeight="1" x14ac:dyDescent="0.2">
      <c r="S474" s="26"/>
    </row>
    <row r="475" spans="19:19" ht="104.25" customHeight="1" x14ac:dyDescent="0.2">
      <c r="S475" s="26"/>
    </row>
    <row r="476" spans="19:19" ht="104.25" customHeight="1" x14ac:dyDescent="0.2">
      <c r="S476" s="26"/>
    </row>
    <row r="477" spans="19:19" ht="104.25" customHeight="1" x14ac:dyDescent="0.2">
      <c r="S477" s="26"/>
    </row>
    <row r="478" spans="19:19" ht="104.25" customHeight="1" x14ac:dyDescent="0.2">
      <c r="S478" s="26"/>
    </row>
    <row r="479" spans="19:19" ht="104.25" customHeight="1" x14ac:dyDescent="0.2">
      <c r="S479" s="26"/>
    </row>
    <row r="480" spans="19:19" ht="104.25" customHeight="1" x14ac:dyDescent="0.2">
      <c r="S480" s="26"/>
    </row>
    <row r="481" spans="19:19" ht="104.25" customHeight="1" x14ac:dyDescent="0.2">
      <c r="S481" s="26"/>
    </row>
    <row r="482" spans="19:19" ht="104.25" customHeight="1" x14ac:dyDescent="0.2">
      <c r="S482" s="26"/>
    </row>
    <row r="483" spans="19:19" ht="104.25" customHeight="1" x14ac:dyDescent="0.2">
      <c r="S483" s="26"/>
    </row>
    <row r="484" spans="19:19" ht="104.25" customHeight="1" x14ac:dyDescent="0.2">
      <c r="S484" s="26"/>
    </row>
    <row r="485" spans="19:19" ht="104.25" customHeight="1" x14ac:dyDescent="0.2">
      <c r="S485" s="26"/>
    </row>
    <row r="486" spans="19:19" ht="104.25" customHeight="1" x14ac:dyDescent="0.2">
      <c r="S486" s="26"/>
    </row>
    <row r="487" spans="19:19" ht="104.25" customHeight="1" x14ac:dyDescent="0.2">
      <c r="S487" s="26"/>
    </row>
    <row r="488" spans="19:19" ht="104.25" customHeight="1" x14ac:dyDescent="0.2">
      <c r="S488" s="26"/>
    </row>
    <row r="489" spans="19:19" ht="104.25" customHeight="1" x14ac:dyDescent="0.2">
      <c r="S489" s="26"/>
    </row>
    <row r="490" spans="19:19" ht="104.25" customHeight="1" x14ac:dyDescent="0.2">
      <c r="S490" s="26"/>
    </row>
    <row r="491" spans="19:19" ht="104.25" customHeight="1" x14ac:dyDescent="0.2">
      <c r="S491" s="26"/>
    </row>
    <row r="492" spans="19:19" ht="104.25" customHeight="1" x14ac:dyDescent="0.2">
      <c r="S492" s="26"/>
    </row>
    <row r="493" spans="19:19" ht="104.25" customHeight="1" x14ac:dyDescent="0.2">
      <c r="S493" s="26"/>
    </row>
    <row r="494" spans="19:19" ht="104.25" customHeight="1" x14ac:dyDescent="0.2">
      <c r="S494" s="26"/>
    </row>
    <row r="495" spans="19:19" ht="104.25" customHeight="1" x14ac:dyDescent="0.2">
      <c r="S495" s="26"/>
    </row>
    <row r="496" spans="19:19" ht="104.25" customHeight="1" x14ac:dyDescent="0.2">
      <c r="S496" s="26"/>
    </row>
    <row r="497" spans="19:19" ht="104.25" customHeight="1" x14ac:dyDescent="0.2">
      <c r="S497" s="26"/>
    </row>
    <row r="498" spans="19:19" ht="104.25" customHeight="1" x14ac:dyDescent="0.2">
      <c r="S498" s="26"/>
    </row>
    <row r="499" spans="19:19" ht="104.25" customHeight="1" x14ac:dyDescent="0.2">
      <c r="S499" s="26"/>
    </row>
    <row r="500" spans="19:19" ht="104.25" customHeight="1" x14ac:dyDescent="0.2">
      <c r="S500" s="26"/>
    </row>
    <row r="501" spans="19:19" ht="104.25" customHeight="1" x14ac:dyDescent="0.2">
      <c r="S501" s="26"/>
    </row>
    <row r="502" spans="19:19" ht="104.25" customHeight="1" x14ac:dyDescent="0.2">
      <c r="S502" s="26"/>
    </row>
    <row r="503" spans="19:19" ht="104.25" customHeight="1" x14ac:dyDescent="0.2">
      <c r="S503" s="26"/>
    </row>
    <row r="504" spans="19:19" ht="104.25" customHeight="1" x14ac:dyDescent="0.2">
      <c r="S504" s="26"/>
    </row>
    <row r="505" spans="19:19" ht="104.25" customHeight="1" x14ac:dyDescent="0.2">
      <c r="S505" s="26"/>
    </row>
    <row r="506" spans="19:19" ht="104.25" customHeight="1" x14ac:dyDescent="0.2">
      <c r="S506" s="26"/>
    </row>
    <row r="507" spans="19:19" ht="104.25" customHeight="1" x14ac:dyDescent="0.2">
      <c r="S507" s="26"/>
    </row>
    <row r="508" spans="19:19" ht="104.25" customHeight="1" x14ac:dyDescent="0.2">
      <c r="S508" s="26"/>
    </row>
    <row r="509" spans="19:19" ht="104.25" customHeight="1" x14ac:dyDescent="0.2">
      <c r="S509" s="26"/>
    </row>
    <row r="510" spans="19:19" ht="104.25" customHeight="1" x14ac:dyDescent="0.2">
      <c r="S510" s="26"/>
    </row>
    <row r="511" spans="19:19" ht="104.25" customHeight="1" x14ac:dyDescent="0.2">
      <c r="S511" s="26"/>
    </row>
    <row r="512" spans="19:19" ht="104.25" customHeight="1" x14ac:dyDescent="0.2">
      <c r="S512" s="26"/>
    </row>
    <row r="513" spans="19:19" ht="104.25" customHeight="1" x14ac:dyDescent="0.2">
      <c r="S513" s="26"/>
    </row>
    <row r="514" spans="19:19" ht="104.25" customHeight="1" x14ac:dyDescent="0.2">
      <c r="S514" s="26"/>
    </row>
    <row r="515" spans="19:19" ht="104.25" customHeight="1" x14ac:dyDescent="0.2">
      <c r="S515" s="26"/>
    </row>
    <row r="516" spans="19:19" ht="104.25" customHeight="1" x14ac:dyDescent="0.2">
      <c r="S516" s="26"/>
    </row>
    <row r="517" spans="19:19" ht="104.25" customHeight="1" x14ac:dyDescent="0.2">
      <c r="S517" s="26"/>
    </row>
    <row r="518" spans="19:19" ht="104.25" customHeight="1" x14ac:dyDescent="0.2">
      <c r="S518" s="26"/>
    </row>
    <row r="519" spans="19:19" ht="104.25" customHeight="1" x14ac:dyDescent="0.2">
      <c r="S519" s="26"/>
    </row>
    <row r="520" spans="19:19" ht="104.25" customHeight="1" x14ac:dyDescent="0.2">
      <c r="S520" s="26"/>
    </row>
    <row r="521" spans="19:19" ht="104.25" customHeight="1" x14ac:dyDescent="0.2">
      <c r="S521" s="26"/>
    </row>
    <row r="522" spans="19:19" ht="104.25" customHeight="1" x14ac:dyDescent="0.2">
      <c r="S522" s="26"/>
    </row>
    <row r="523" spans="19:19" ht="104.25" customHeight="1" x14ac:dyDescent="0.2">
      <c r="S523" s="26"/>
    </row>
    <row r="524" spans="19:19" ht="104.25" customHeight="1" x14ac:dyDescent="0.2">
      <c r="S524" s="26"/>
    </row>
    <row r="525" spans="19:19" ht="104.25" customHeight="1" x14ac:dyDescent="0.2">
      <c r="S525" s="26"/>
    </row>
    <row r="526" spans="19:19" ht="104.25" customHeight="1" x14ac:dyDescent="0.2">
      <c r="S526" s="26"/>
    </row>
    <row r="527" spans="19:19" ht="104.25" customHeight="1" x14ac:dyDescent="0.2">
      <c r="S527" s="26"/>
    </row>
    <row r="528" spans="19:19" ht="104.25" customHeight="1" x14ac:dyDescent="0.2">
      <c r="S528" s="26"/>
    </row>
    <row r="529" spans="19:19" ht="104.25" customHeight="1" x14ac:dyDescent="0.2">
      <c r="S529" s="26"/>
    </row>
    <row r="530" spans="19:19" ht="104.25" customHeight="1" x14ac:dyDescent="0.2">
      <c r="S530" s="26"/>
    </row>
    <row r="531" spans="19:19" ht="104.25" customHeight="1" x14ac:dyDescent="0.2">
      <c r="S531" s="26"/>
    </row>
    <row r="532" spans="19:19" ht="104.25" customHeight="1" x14ac:dyDescent="0.2">
      <c r="S532" s="26"/>
    </row>
    <row r="533" spans="19:19" ht="104.25" customHeight="1" x14ac:dyDescent="0.2">
      <c r="S533" s="26"/>
    </row>
    <row r="534" spans="19:19" ht="104.25" customHeight="1" x14ac:dyDescent="0.2">
      <c r="S534" s="26"/>
    </row>
    <row r="535" spans="19:19" ht="104.25" customHeight="1" x14ac:dyDescent="0.2">
      <c r="S535" s="26"/>
    </row>
    <row r="536" spans="19:19" ht="104.25" customHeight="1" x14ac:dyDescent="0.2">
      <c r="S536" s="26"/>
    </row>
    <row r="537" spans="19:19" ht="104.25" customHeight="1" x14ac:dyDescent="0.2">
      <c r="S537" s="26"/>
    </row>
    <row r="538" spans="19:19" ht="104.25" customHeight="1" x14ac:dyDescent="0.2">
      <c r="S538" s="26"/>
    </row>
    <row r="539" spans="19:19" ht="104.25" customHeight="1" x14ac:dyDescent="0.2">
      <c r="S539" s="26"/>
    </row>
    <row r="540" spans="19:19" ht="104.25" customHeight="1" x14ac:dyDescent="0.2">
      <c r="S540" s="26"/>
    </row>
    <row r="541" spans="19:19" ht="104.25" customHeight="1" x14ac:dyDescent="0.2">
      <c r="S541" s="26"/>
    </row>
    <row r="542" spans="19:19" ht="104.25" customHeight="1" x14ac:dyDescent="0.2">
      <c r="S542" s="26"/>
    </row>
    <row r="543" spans="19:19" ht="104.25" customHeight="1" x14ac:dyDescent="0.2">
      <c r="S543" s="26"/>
    </row>
    <row r="544" spans="19:19" ht="104.25" customHeight="1" x14ac:dyDescent="0.2">
      <c r="S544" s="26"/>
    </row>
    <row r="545" spans="19:19" ht="104.25" customHeight="1" x14ac:dyDescent="0.2">
      <c r="S545" s="26"/>
    </row>
    <row r="546" spans="19:19" ht="104.25" customHeight="1" x14ac:dyDescent="0.2">
      <c r="S546" s="26"/>
    </row>
    <row r="547" spans="19:19" ht="104.25" customHeight="1" x14ac:dyDescent="0.2">
      <c r="S547" s="26"/>
    </row>
    <row r="548" spans="19:19" ht="104.25" customHeight="1" x14ac:dyDescent="0.2">
      <c r="S548" s="26"/>
    </row>
    <row r="549" spans="19:19" ht="104.25" customHeight="1" x14ac:dyDescent="0.2">
      <c r="S549" s="26"/>
    </row>
    <row r="550" spans="19:19" ht="104.25" customHeight="1" x14ac:dyDescent="0.2">
      <c r="S550" s="26"/>
    </row>
    <row r="551" spans="19:19" ht="104.25" customHeight="1" x14ac:dyDescent="0.2">
      <c r="S551" s="26"/>
    </row>
    <row r="552" spans="19:19" ht="104.25" customHeight="1" x14ac:dyDescent="0.2">
      <c r="S552" s="26"/>
    </row>
    <row r="553" spans="19:19" ht="104.25" customHeight="1" x14ac:dyDescent="0.2">
      <c r="S553" s="26"/>
    </row>
    <row r="554" spans="19:19" ht="104.25" customHeight="1" x14ac:dyDescent="0.2">
      <c r="S554" s="26"/>
    </row>
    <row r="555" spans="19:19" ht="104.25" customHeight="1" x14ac:dyDescent="0.2">
      <c r="S555" s="26"/>
    </row>
    <row r="556" spans="19:19" ht="104.25" customHeight="1" x14ac:dyDescent="0.2">
      <c r="S556" s="26"/>
    </row>
    <row r="557" spans="19:19" ht="104.25" customHeight="1" x14ac:dyDescent="0.2">
      <c r="S557" s="26"/>
    </row>
    <row r="558" spans="19:19" ht="104.25" customHeight="1" x14ac:dyDescent="0.2">
      <c r="S558" s="26"/>
    </row>
    <row r="559" spans="19:19" ht="104.25" customHeight="1" x14ac:dyDescent="0.2">
      <c r="S559" s="26"/>
    </row>
    <row r="560" spans="19:19" ht="104.25" customHeight="1" x14ac:dyDescent="0.2">
      <c r="S560" s="26"/>
    </row>
    <row r="561" spans="19:19" ht="104.25" customHeight="1" x14ac:dyDescent="0.2">
      <c r="S561" s="26"/>
    </row>
    <row r="562" spans="19:19" ht="104.25" customHeight="1" x14ac:dyDescent="0.2">
      <c r="S562" s="26"/>
    </row>
    <row r="563" spans="19:19" ht="104.25" customHeight="1" x14ac:dyDescent="0.2">
      <c r="S563" s="26"/>
    </row>
    <row r="564" spans="19:19" ht="104.25" customHeight="1" x14ac:dyDescent="0.2">
      <c r="S564" s="26"/>
    </row>
    <row r="565" spans="19:19" ht="104.25" customHeight="1" x14ac:dyDescent="0.2">
      <c r="S565" s="26"/>
    </row>
    <row r="566" spans="19:19" ht="104.25" customHeight="1" x14ac:dyDescent="0.2">
      <c r="S566" s="26"/>
    </row>
    <row r="567" spans="19:19" ht="104.25" customHeight="1" x14ac:dyDescent="0.2">
      <c r="S567" s="26"/>
    </row>
    <row r="568" spans="19:19" ht="104.25" customHeight="1" x14ac:dyDescent="0.2">
      <c r="S568" s="26"/>
    </row>
    <row r="569" spans="19:19" ht="104.25" customHeight="1" x14ac:dyDescent="0.2">
      <c r="S569" s="26"/>
    </row>
    <row r="570" spans="19:19" ht="104.25" customHeight="1" x14ac:dyDescent="0.2">
      <c r="S570" s="26"/>
    </row>
    <row r="571" spans="19:19" ht="104.25" customHeight="1" x14ac:dyDescent="0.2">
      <c r="S571" s="26"/>
    </row>
    <row r="572" spans="19:19" ht="104.25" customHeight="1" x14ac:dyDescent="0.2">
      <c r="S572" s="26"/>
    </row>
    <row r="573" spans="19:19" ht="104.25" customHeight="1" x14ac:dyDescent="0.2">
      <c r="S573" s="26"/>
    </row>
    <row r="574" spans="19:19" ht="104.25" customHeight="1" x14ac:dyDescent="0.2">
      <c r="S574" s="26"/>
    </row>
    <row r="575" spans="19:19" ht="104.25" customHeight="1" x14ac:dyDescent="0.2">
      <c r="S575" s="26"/>
    </row>
    <row r="576" spans="19:19" ht="104.25" customHeight="1" x14ac:dyDescent="0.2">
      <c r="S576" s="26"/>
    </row>
    <row r="577" spans="19:19" ht="104.25" customHeight="1" x14ac:dyDescent="0.2">
      <c r="S577" s="26"/>
    </row>
    <row r="578" spans="19:19" ht="104.25" customHeight="1" x14ac:dyDescent="0.2">
      <c r="S578" s="26"/>
    </row>
    <row r="579" spans="19:19" ht="104.25" customHeight="1" x14ac:dyDescent="0.2">
      <c r="S579" s="26"/>
    </row>
    <row r="580" spans="19:19" ht="104.25" customHeight="1" x14ac:dyDescent="0.2">
      <c r="S580" s="26"/>
    </row>
    <row r="581" spans="19:19" ht="104.25" customHeight="1" x14ac:dyDescent="0.2">
      <c r="S581" s="26"/>
    </row>
    <row r="582" spans="19:19" ht="104.25" customHeight="1" x14ac:dyDescent="0.2">
      <c r="S582" s="26"/>
    </row>
    <row r="583" spans="19:19" ht="104.25" customHeight="1" x14ac:dyDescent="0.2">
      <c r="S583" s="26"/>
    </row>
    <row r="584" spans="19:19" ht="104.25" customHeight="1" x14ac:dyDescent="0.2">
      <c r="S584" s="26"/>
    </row>
    <row r="585" spans="19:19" ht="104.25" customHeight="1" x14ac:dyDescent="0.2">
      <c r="S585" s="26"/>
    </row>
    <row r="586" spans="19:19" ht="104.25" customHeight="1" x14ac:dyDescent="0.2">
      <c r="S586" s="26"/>
    </row>
    <row r="587" spans="19:19" ht="104.25" customHeight="1" x14ac:dyDescent="0.2">
      <c r="S587" s="26"/>
    </row>
    <row r="588" spans="19:19" ht="104.25" customHeight="1" x14ac:dyDescent="0.2">
      <c r="S588" s="26"/>
    </row>
    <row r="589" spans="19:19" ht="104.25" customHeight="1" x14ac:dyDescent="0.2">
      <c r="S589" s="26"/>
    </row>
    <row r="590" spans="19:19" ht="104.25" customHeight="1" x14ac:dyDescent="0.2">
      <c r="S590" s="26"/>
    </row>
    <row r="591" spans="19:19" ht="104.25" customHeight="1" x14ac:dyDescent="0.2">
      <c r="S591" s="26"/>
    </row>
    <row r="592" spans="19:19" ht="104.25" customHeight="1" x14ac:dyDescent="0.2">
      <c r="S592" s="26"/>
    </row>
    <row r="593" spans="19:19" ht="104.25" customHeight="1" x14ac:dyDescent="0.2">
      <c r="S593" s="26"/>
    </row>
    <row r="594" spans="19:19" ht="104.25" customHeight="1" x14ac:dyDescent="0.2">
      <c r="S594" s="26"/>
    </row>
    <row r="595" spans="19:19" ht="104.25" customHeight="1" x14ac:dyDescent="0.2">
      <c r="S595" s="26"/>
    </row>
    <row r="596" spans="19:19" ht="104.25" customHeight="1" x14ac:dyDescent="0.2">
      <c r="S596" s="26"/>
    </row>
    <row r="597" spans="19:19" ht="104.25" customHeight="1" x14ac:dyDescent="0.2">
      <c r="S597" s="26"/>
    </row>
    <row r="598" spans="19:19" ht="104.25" customHeight="1" x14ac:dyDescent="0.2">
      <c r="S598" s="26"/>
    </row>
    <row r="599" spans="19:19" ht="104.25" customHeight="1" x14ac:dyDescent="0.2">
      <c r="S599" s="26"/>
    </row>
    <row r="600" spans="19:19" ht="104.25" customHeight="1" x14ac:dyDescent="0.2">
      <c r="S600" s="26"/>
    </row>
    <row r="601" spans="19:19" ht="104.25" customHeight="1" x14ac:dyDescent="0.2">
      <c r="S601" s="26"/>
    </row>
    <row r="602" spans="19:19" ht="104.25" customHeight="1" x14ac:dyDescent="0.2">
      <c r="S602" s="26"/>
    </row>
    <row r="603" spans="19:19" ht="104.25" customHeight="1" x14ac:dyDescent="0.2">
      <c r="S603" s="26"/>
    </row>
    <row r="604" spans="19:19" ht="104.25" customHeight="1" x14ac:dyDescent="0.2">
      <c r="S604" s="26"/>
    </row>
    <row r="605" spans="19:19" ht="104.25" customHeight="1" x14ac:dyDescent="0.2">
      <c r="S605" s="26"/>
    </row>
    <row r="606" spans="19:19" ht="104.25" customHeight="1" x14ac:dyDescent="0.2">
      <c r="S606" s="26"/>
    </row>
    <row r="607" spans="19:19" ht="104.25" customHeight="1" x14ac:dyDescent="0.2">
      <c r="S607" s="26"/>
    </row>
    <row r="608" spans="19:19" ht="104.25" customHeight="1" x14ac:dyDescent="0.2">
      <c r="S608" s="26"/>
    </row>
    <row r="609" spans="19:19" ht="104.25" customHeight="1" x14ac:dyDescent="0.2">
      <c r="S609" s="26"/>
    </row>
    <row r="610" spans="19:19" ht="104.25" customHeight="1" x14ac:dyDescent="0.2">
      <c r="S610" s="26"/>
    </row>
    <row r="611" spans="19:19" ht="104.25" customHeight="1" x14ac:dyDescent="0.2">
      <c r="S611" s="26"/>
    </row>
    <row r="612" spans="19:19" ht="104.25" customHeight="1" x14ac:dyDescent="0.2">
      <c r="S612" s="26"/>
    </row>
    <row r="613" spans="19:19" ht="104.25" customHeight="1" x14ac:dyDescent="0.2">
      <c r="S613" s="26"/>
    </row>
    <row r="614" spans="19:19" ht="104.25" customHeight="1" x14ac:dyDescent="0.2">
      <c r="S614" s="26"/>
    </row>
    <row r="615" spans="19:19" ht="104.25" customHeight="1" x14ac:dyDescent="0.2">
      <c r="S615" s="26"/>
    </row>
    <row r="616" spans="19:19" ht="104.25" customHeight="1" x14ac:dyDescent="0.2">
      <c r="S616" s="26"/>
    </row>
    <row r="617" spans="19:19" ht="104.25" customHeight="1" x14ac:dyDescent="0.2">
      <c r="S617" s="26"/>
    </row>
    <row r="618" spans="19:19" ht="104.25" customHeight="1" x14ac:dyDescent="0.2">
      <c r="S618" s="26"/>
    </row>
    <row r="619" spans="19:19" ht="104.25" customHeight="1" x14ac:dyDescent="0.2">
      <c r="S619" s="26"/>
    </row>
    <row r="620" spans="19:19" ht="104.25" customHeight="1" x14ac:dyDescent="0.2">
      <c r="S620" s="26"/>
    </row>
    <row r="621" spans="19:19" ht="104.25" customHeight="1" x14ac:dyDescent="0.2">
      <c r="S621" s="26"/>
    </row>
    <row r="622" spans="19:19" ht="104.25" customHeight="1" x14ac:dyDescent="0.2">
      <c r="S622" s="26"/>
    </row>
    <row r="623" spans="19:19" ht="104.25" customHeight="1" x14ac:dyDescent="0.2">
      <c r="S623" s="26"/>
    </row>
    <row r="624" spans="19:19" ht="104.25" customHeight="1" x14ac:dyDescent="0.2">
      <c r="S624" s="26"/>
    </row>
    <row r="625" spans="19:19" ht="104.25" customHeight="1" x14ac:dyDescent="0.2">
      <c r="S625" s="26"/>
    </row>
    <row r="626" spans="19:19" ht="104.25" customHeight="1" x14ac:dyDescent="0.2">
      <c r="S626" s="26"/>
    </row>
    <row r="627" spans="19:19" ht="104.25" customHeight="1" x14ac:dyDescent="0.2">
      <c r="S627" s="26"/>
    </row>
    <row r="628" spans="19:19" ht="104.25" customHeight="1" x14ac:dyDescent="0.2">
      <c r="S628" s="26"/>
    </row>
    <row r="629" spans="19:19" ht="104.25" customHeight="1" x14ac:dyDescent="0.2">
      <c r="S629" s="26"/>
    </row>
    <row r="630" spans="19:19" ht="104.25" customHeight="1" x14ac:dyDescent="0.2">
      <c r="S630" s="26"/>
    </row>
    <row r="631" spans="19:19" ht="104.25" customHeight="1" x14ac:dyDescent="0.2">
      <c r="S631" s="26"/>
    </row>
    <row r="632" spans="19:19" ht="104.25" customHeight="1" x14ac:dyDescent="0.2">
      <c r="S632" s="26"/>
    </row>
    <row r="633" spans="19:19" ht="104.25" customHeight="1" x14ac:dyDescent="0.2">
      <c r="S633" s="26"/>
    </row>
    <row r="634" spans="19:19" ht="104.25" customHeight="1" x14ac:dyDescent="0.2">
      <c r="S634" s="26"/>
    </row>
    <row r="635" spans="19:19" ht="104.25" customHeight="1" x14ac:dyDescent="0.2">
      <c r="S635" s="26"/>
    </row>
    <row r="636" spans="19:19" ht="104.25" customHeight="1" x14ac:dyDescent="0.2">
      <c r="S636" s="26"/>
    </row>
    <row r="637" spans="19:19" ht="104.25" customHeight="1" x14ac:dyDescent="0.2">
      <c r="S637" s="26"/>
    </row>
    <row r="638" spans="19:19" ht="104.25" customHeight="1" x14ac:dyDescent="0.2">
      <c r="S638" s="26"/>
    </row>
    <row r="639" spans="19:19" ht="104.25" customHeight="1" x14ac:dyDescent="0.2">
      <c r="S639" s="26"/>
    </row>
    <row r="640" spans="19:19" ht="104.25" customHeight="1" x14ac:dyDescent="0.2">
      <c r="S640" s="26"/>
    </row>
    <row r="641" spans="19:19" ht="104.25" customHeight="1" x14ac:dyDescent="0.2">
      <c r="S641" s="26"/>
    </row>
    <row r="642" spans="19:19" ht="104.25" customHeight="1" x14ac:dyDescent="0.2">
      <c r="S642" s="26"/>
    </row>
    <row r="643" spans="19:19" ht="104.25" customHeight="1" x14ac:dyDescent="0.2">
      <c r="S643" s="26"/>
    </row>
    <row r="644" spans="19:19" ht="104.25" customHeight="1" x14ac:dyDescent="0.2">
      <c r="S644" s="26"/>
    </row>
    <row r="645" spans="19:19" ht="104.25" customHeight="1" x14ac:dyDescent="0.2">
      <c r="S645" s="26"/>
    </row>
    <row r="646" spans="19:19" ht="104.25" customHeight="1" x14ac:dyDescent="0.2">
      <c r="S646" s="26"/>
    </row>
    <row r="647" spans="19:19" ht="104.25" customHeight="1" x14ac:dyDescent="0.2">
      <c r="S647" s="26"/>
    </row>
    <row r="648" spans="19:19" ht="104.25" customHeight="1" x14ac:dyDescent="0.2">
      <c r="S648" s="26"/>
    </row>
    <row r="649" spans="19:19" ht="104.25" customHeight="1" x14ac:dyDescent="0.2">
      <c r="S649" s="26"/>
    </row>
    <row r="650" spans="19:19" ht="104.25" customHeight="1" x14ac:dyDescent="0.2">
      <c r="S650" s="26"/>
    </row>
    <row r="651" spans="19:19" ht="104.25" customHeight="1" x14ac:dyDescent="0.2">
      <c r="S651" s="26"/>
    </row>
    <row r="652" spans="19:19" ht="104.25" customHeight="1" x14ac:dyDescent="0.2">
      <c r="S652" s="26"/>
    </row>
    <row r="653" spans="19:19" ht="104.25" customHeight="1" x14ac:dyDescent="0.2">
      <c r="S653" s="26"/>
    </row>
    <row r="654" spans="19:19" ht="104.25" customHeight="1" x14ac:dyDescent="0.2">
      <c r="S654" s="26"/>
    </row>
    <row r="655" spans="19:19" ht="104.25" customHeight="1" x14ac:dyDescent="0.2">
      <c r="S655" s="26"/>
    </row>
    <row r="656" spans="19:19" ht="104.25" customHeight="1" x14ac:dyDescent="0.2">
      <c r="S656" s="26"/>
    </row>
    <row r="657" spans="19:19" ht="104.25" customHeight="1" x14ac:dyDescent="0.2">
      <c r="S657" s="26"/>
    </row>
    <row r="658" spans="19:19" ht="104.25" customHeight="1" x14ac:dyDescent="0.2">
      <c r="S658" s="26"/>
    </row>
    <row r="659" spans="19:19" ht="104.25" customHeight="1" x14ac:dyDescent="0.2">
      <c r="S659" s="26"/>
    </row>
    <row r="660" spans="19:19" ht="104.25" customHeight="1" x14ac:dyDescent="0.2">
      <c r="S660" s="26"/>
    </row>
    <row r="661" spans="19:19" ht="104.25" customHeight="1" x14ac:dyDescent="0.2">
      <c r="S661" s="26"/>
    </row>
    <row r="662" spans="19:19" ht="104.25" customHeight="1" x14ac:dyDescent="0.2">
      <c r="S662" s="26"/>
    </row>
    <row r="663" spans="19:19" ht="104.25" customHeight="1" x14ac:dyDescent="0.2">
      <c r="S663" s="26"/>
    </row>
    <row r="664" spans="19:19" ht="104.25" customHeight="1" x14ac:dyDescent="0.2">
      <c r="S664" s="26"/>
    </row>
    <row r="665" spans="19:19" ht="104.25" customHeight="1" x14ac:dyDescent="0.2">
      <c r="S665" s="26"/>
    </row>
    <row r="666" spans="19:19" ht="104.25" customHeight="1" x14ac:dyDescent="0.2">
      <c r="S666" s="26"/>
    </row>
    <row r="667" spans="19:19" ht="104.25" customHeight="1" x14ac:dyDescent="0.2">
      <c r="S667" s="26"/>
    </row>
    <row r="668" spans="19:19" ht="104.25" customHeight="1" x14ac:dyDescent="0.2">
      <c r="S668" s="26"/>
    </row>
    <row r="669" spans="19:19" ht="104.25" customHeight="1" x14ac:dyDescent="0.2">
      <c r="S669" s="26"/>
    </row>
    <row r="670" spans="19:19" ht="104.25" customHeight="1" x14ac:dyDescent="0.2">
      <c r="S670" s="26"/>
    </row>
    <row r="671" spans="19:19" ht="104.25" customHeight="1" x14ac:dyDescent="0.2">
      <c r="S671" s="26"/>
    </row>
    <row r="672" spans="19:19" ht="104.25" customHeight="1" x14ac:dyDescent="0.2">
      <c r="S672" s="26"/>
    </row>
    <row r="673" spans="19:19" ht="104.25" customHeight="1" x14ac:dyDescent="0.2">
      <c r="S673" s="26"/>
    </row>
    <row r="674" spans="19:19" ht="104.25" customHeight="1" x14ac:dyDescent="0.2">
      <c r="S674" s="26"/>
    </row>
    <row r="675" spans="19:19" ht="104.25" customHeight="1" x14ac:dyDescent="0.2">
      <c r="S675" s="26"/>
    </row>
    <row r="676" spans="19:19" ht="104.25" customHeight="1" x14ac:dyDescent="0.2">
      <c r="S676" s="26"/>
    </row>
    <row r="677" spans="19:19" ht="104.25" customHeight="1" x14ac:dyDescent="0.2">
      <c r="S677" s="26"/>
    </row>
    <row r="678" spans="19:19" ht="104.25" customHeight="1" x14ac:dyDescent="0.2">
      <c r="S678" s="26"/>
    </row>
    <row r="679" spans="19:19" ht="104.25" customHeight="1" x14ac:dyDescent="0.2">
      <c r="S679" s="26"/>
    </row>
    <row r="680" spans="19:19" ht="104.25" customHeight="1" x14ac:dyDescent="0.2">
      <c r="S680" s="26"/>
    </row>
    <row r="681" spans="19:19" ht="104.25" customHeight="1" x14ac:dyDescent="0.2">
      <c r="S681" s="26"/>
    </row>
    <row r="682" spans="19:19" ht="104.25" customHeight="1" x14ac:dyDescent="0.2">
      <c r="S682" s="26"/>
    </row>
    <row r="683" spans="19:19" ht="104.25" customHeight="1" x14ac:dyDescent="0.2">
      <c r="S683" s="26"/>
    </row>
    <row r="684" spans="19:19" ht="104.25" customHeight="1" x14ac:dyDescent="0.2">
      <c r="S684" s="26"/>
    </row>
    <row r="685" spans="19:19" ht="104.25" customHeight="1" x14ac:dyDescent="0.2">
      <c r="S685" s="26"/>
    </row>
    <row r="686" spans="19:19" ht="104.25" customHeight="1" x14ac:dyDescent="0.2">
      <c r="S686" s="26"/>
    </row>
    <row r="687" spans="19:19" ht="104.25" customHeight="1" x14ac:dyDescent="0.2">
      <c r="S687" s="26"/>
    </row>
    <row r="688" spans="19:19" ht="104.25" customHeight="1" x14ac:dyDescent="0.2">
      <c r="S688" s="26"/>
    </row>
    <row r="689" spans="19:19" ht="104.25" customHeight="1" x14ac:dyDescent="0.2">
      <c r="S689" s="26"/>
    </row>
    <row r="690" spans="19:19" ht="104.25" customHeight="1" x14ac:dyDescent="0.2">
      <c r="S690" s="26"/>
    </row>
    <row r="691" spans="19:19" ht="104.25" customHeight="1" x14ac:dyDescent="0.2">
      <c r="S691" s="26"/>
    </row>
    <row r="692" spans="19:19" ht="104.25" customHeight="1" x14ac:dyDescent="0.2">
      <c r="S692" s="26"/>
    </row>
    <row r="693" spans="19:19" ht="104.25" customHeight="1" x14ac:dyDescent="0.2">
      <c r="S693" s="26"/>
    </row>
    <row r="694" spans="19:19" ht="104.25" customHeight="1" x14ac:dyDescent="0.2">
      <c r="S694" s="26"/>
    </row>
    <row r="695" spans="19:19" ht="104.25" customHeight="1" x14ac:dyDescent="0.2">
      <c r="S695" s="26"/>
    </row>
    <row r="696" spans="19:19" ht="104.25" customHeight="1" x14ac:dyDescent="0.2">
      <c r="S696" s="26"/>
    </row>
    <row r="697" spans="19:19" ht="104.25" customHeight="1" x14ac:dyDescent="0.2">
      <c r="S697" s="26"/>
    </row>
    <row r="698" spans="19:19" ht="104.25" customHeight="1" x14ac:dyDescent="0.2">
      <c r="S698" s="26"/>
    </row>
    <row r="699" spans="19:19" ht="104.25" customHeight="1" x14ac:dyDescent="0.2">
      <c r="S699" s="26"/>
    </row>
    <row r="700" spans="19:19" ht="104.25" customHeight="1" x14ac:dyDescent="0.2">
      <c r="S700" s="26"/>
    </row>
    <row r="701" spans="19:19" ht="104.25" customHeight="1" x14ac:dyDescent="0.2">
      <c r="S701" s="26"/>
    </row>
    <row r="702" spans="19:19" ht="104.25" customHeight="1" x14ac:dyDescent="0.2">
      <c r="S702" s="26"/>
    </row>
    <row r="703" spans="19:19" ht="104.25" customHeight="1" x14ac:dyDescent="0.2">
      <c r="S703" s="26"/>
    </row>
    <row r="704" spans="19:19" ht="104.25" customHeight="1" x14ac:dyDescent="0.2">
      <c r="S704" s="26"/>
    </row>
    <row r="705" spans="19:19" ht="104.25" customHeight="1" x14ac:dyDescent="0.2">
      <c r="S705" s="26"/>
    </row>
    <row r="706" spans="19:19" ht="104.25" customHeight="1" x14ac:dyDescent="0.2">
      <c r="S706" s="26"/>
    </row>
    <row r="707" spans="19:19" ht="104.25" customHeight="1" x14ac:dyDescent="0.2">
      <c r="S707" s="26"/>
    </row>
    <row r="708" spans="19:19" ht="104.25" customHeight="1" x14ac:dyDescent="0.2">
      <c r="S708" s="26"/>
    </row>
    <row r="709" spans="19:19" ht="104.25" customHeight="1" x14ac:dyDescent="0.2">
      <c r="S709" s="26"/>
    </row>
    <row r="710" spans="19:19" ht="104.25" customHeight="1" x14ac:dyDescent="0.2">
      <c r="S710" s="26"/>
    </row>
    <row r="711" spans="19:19" ht="104.25" customHeight="1" x14ac:dyDescent="0.2">
      <c r="S711" s="26"/>
    </row>
    <row r="712" spans="19:19" ht="104.25" customHeight="1" x14ac:dyDescent="0.2">
      <c r="S712" s="26"/>
    </row>
    <row r="713" spans="19:19" ht="104.25" customHeight="1" x14ac:dyDescent="0.2">
      <c r="S713" s="26"/>
    </row>
    <row r="714" spans="19:19" ht="104.25" customHeight="1" x14ac:dyDescent="0.2">
      <c r="S714" s="26"/>
    </row>
    <row r="715" spans="19:19" ht="104.25" customHeight="1" x14ac:dyDescent="0.2">
      <c r="S715" s="26"/>
    </row>
    <row r="716" spans="19:19" ht="104.25" customHeight="1" x14ac:dyDescent="0.2">
      <c r="S716" s="26"/>
    </row>
    <row r="717" spans="19:19" ht="104.25" customHeight="1" x14ac:dyDescent="0.2">
      <c r="S717" s="26"/>
    </row>
    <row r="718" spans="19:19" ht="104.25" customHeight="1" x14ac:dyDescent="0.2">
      <c r="S718" s="26"/>
    </row>
    <row r="719" spans="19:19" ht="104.25" customHeight="1" x14ac:dyDescent="0.2">
      <c r="S719" s="26"/>
    </row>
    <row r="720" spans="19:19" ht="104.25" customHeight="1" x14ac:dyDescent="0.2">
      <c r="S720" s="26"/>
    </row>
    <row r="721" spans="19:19" ht="104.25" customHeight="1" x14ac:dyDescent="0.2">
      <c r="S721" s="26"/>
    </row>
    <row r="722" spans="19:19" ht="104.25" customHeight="1" x14ac:dyDescent="0.2">
      <c r="S722" s="26"/>
    </row>
    <row r="723" spans="19:19" ht="104.25" customHeight="1" x14ac:dyDescent="0.2">
      <c r="S723" s="26"/>
    </row>
    <row r="724" spans="19:19" ht="104.25" customHeight="1" x14ac:dyDescent="0.2">
      <c r="S724" s="26"/>
    </row>
    <row r="725" spans="19:19" ht="104.25" customHeight="1" x14ac:dyDescent="0.2">
      <c r="S725" s="26"/>
    </row>
    <row r="726" spans="19:19" ht="104.25" customHeight="1" x14ac:dyDescent="0.2">
      <c r="S726" s="26"/>
    </row>
    <row r="727" spans="19:19" ht="104.25" customHeight="1" x14ac:dyDescent="0.2">
      <c r="S727" s="26"/>
    </row>
    <row r="728" spans="19:19" ht="104.25" customHeight="1" x14ac:dyDescent="0.2">
      <c r="S728" s="26"/>
    </row>
    <row r="729" spans="19:19" ht="104.25" customHeight="1" x14ac:dyDescent="0.2">
      <c r="S729" s="26"/>
    </row>
    <row r="730" spans="19:19" ht="104.25" customHeight="1" x14ac:dyDescent="0.2">
      <c r="S730" s="26"/>
    </row>
    <row r="731" spans="19:19" ht="104.25" customHeight="1" x14ac:dyDescent="0.2">
      <c r="S731" s="26"/>
    </row>
    <row r="732" spans="19:19" ht="104.25" customHeight="1" x14ac:dyDescent="0.2">
      <c r="S732" s="26"/>
    </row>
    <row r="733" spans="19:19" ht="104.25" customHeight="1" x14ac:dyDescent="0.2">
      <c r="S733" s="26"/>
    </row>
    <row r="734" spans="19:19" ht="104.25" customHeight="1" x14ac:dyDescent="0.2">
      <c r="S734" s="26"/>
    </row>
    <row r="735" spans="19:19" ht="104.25" customHeight="1" x14ac:dyDescent="0.2">
      <c r="S735" s="26"/>
    </row>
    <row r="736" spans="19:19" ht="104.25" customHeight="1" x14ac:dyDescent="0.2">
      <c r="S736" s="26"/>
    </row>
    <row r="737" spans="19:19" ht="104.25" customHeight="1" x14ac:dyDescent="0.2">
      <c r="S737" s="26"/>
    </row>
    <row r="738" spans="19:19" ht="104.25" customHeight="1" x14ac:dyDescent="0.2">
      <c r="S738" s="26"/>
    </row>
    <row r="739" spans="19:19" ht="104.25" customHeight="1" x14ac:dyDescent="0.2">
      <c r="S739" s="26"/>
    </row>
    <row r="740" spans="19:19" ht="104.25" customHeight="1" x14ac:dyDescent="0.2">
      <c r="S740" s="26"/>
    </row>
    <row r="741" spans="19:19" ht="104.25" customHeight="1" x14ac:dyDescent="0.2">
      <c r="S741" s="26"/>
    </row>
    <row r="742" spans="19:19" ht="104.25" customHeight="1" x14ac:dyDescent="0.2">
      <c r="S742" s="26"/>
    </row>
    <row r="743" spans="19:19" ht="104.25" customHeight="1" x14ac:dyDescent="0.2">
      <c r="S743" s="26"/>
    </row>
    <row r="744" spans="19:19" ht="104.25" customHeight="1" x14ac:dyDescent="0.2">
      <c r="S744" s="26"/>
    </row>
    <row r="745" spans="19:19" ht="104.25" customHeight="1" x14ac:dyDescent="0.2">
      <c r="S745" s="26"/>
    </row>
    <row r="746" spans="19:19" ht="104.25" customHeight="1" x14ac:dyDescent="0.2">
      <c r="S746" s="26"/>
    </row>
    <row r="747" spans="19:19" ht="104.25" customHeight="1" x14ac:dyDescent="0.2">
      <c r="S747" s="26"/>
    </row>
    <row r="748" spans="19:19" ht="104.25" customHeight="1" x14ac:dyDescent="0.2">
      <c r="S748" s="26"/>
    </row>
    <row r="749" spans="19:19" ht="104.25" customHeight="1" x14ac:dyDescent="0.2">
      <c r="S749" s="26"/>
    </row>
    <row r="750" spans="19:19" ht="104.25" customHeight="1" x14ac:dyDescent="0.2">
      <c r="S750" s="26"/>
    </row>
    <row r="751" spans="19:19" ht="104.25" customHeight="1" x14ac:dyDescent="0.2">
      <c r="S751" s="26"/>
    </row>
    <row r="752" spans="19:19" ht="104.25" customHeight="1" x14ac:dyDescent="0.2">
      <c r="S752" s="26"/>
    </row>
    <row r="753" spans="19:19" ht="104.25" customHeight="1" x14ac:dyDescent="0.2">
      <c r="S753" s="26"/>
    </row>
    <row r="754" spans="19:19" ht="104.25" customHeight="1" x14ac:dyDescent="0.2">
      <c r="S754" s="26"/>
    </row>
    <row r="755" spans="19:19" ht="104.25" customHeight="1" x14ac:dyDescent="0.2">
      <c r="S755" s="26"/>
    </row>
    <row r="756" spans="19:19" ht="104.25" customHeight="1" x14ac:dyDescent="0.2">
      <c r="S756" s="26"/>
    </row>
    <row r="757" spans="19:19" ht="104.25" customHeight="1" x14ac:dyDescent="0.2">
      <c r="S757" s="26"/>
    </row>
    <row r="758" spans="19:19" ht="104.25" customHeight="1" x14ac:dyDescent="0.2">
      <c r="S758" s="26"/>
    </row>
    <row r="759" spans="19:19" ht="104.25" customHeight="1" x14ac:dyDescent="0.2">
      <c r="S759" s="26"/>
    </row>
    <row r="760" spans="19:19" ht="104.25" customHeight="1" x14ac:dyDescent="0.2">
      <c r="S760" s="26"/>
    </row>
    <row r="761" spans="19:19" ht="104.25" customHeight="1" x14ac:dyDescent="0.2">
      <c r="S761" s="26"/>
    </row>
    <row r="762" spans="19:19" ht="104.25" customHeight="1" x14ac:dyDescent="0.2">
      <c r="S762" s="26"/>
    </row>
    <row r="763" spans="19:19" ht="104.25" customHeight="1" x14ac:dyDescent="0.2">
      <c r="S763" s="26"/>
    </row>
    <row r="764" spans="19:19" ht="104.25" customHeight="1" x14ac:dyDescent="0.2">
      <c r="S764" s="26"/>
    </row>
    <row r="765" spans="19:19" ht="104.25" customHeight="1" x14ac:dyDescent="0.2">
      <c r="S765" s="26"/>
    </row>
    <row r="766" spans="19:19" ht="104.25" customHeight="1" x14ac:dyDescent="0.2">
      <c r="S766" s="26"/>
    </row>
    <row r="767" spans="19:19" ht="104.25" customHeight="1" x14ac:dyDescent="0.2">
      <c r="S767" s="26"/>
    </row>
    <row r="768" spans="19:19" ht="104.25" customHeight="1" x14ac:dyDescent="0.2">
      <c r="S768" s="26"/>
    </row>
    <row r="769" spans="19:19" ht="104.25" customHeight="1" x14ac:dyDescent="0.2">
      <c r="S769" s="26"/>
    </row>
    <row r="770" spans="19:19" ht="104.25" customHeight="1" x14ac:dyDescent="0.2">
      <c r="S770" s="26"/>
    </row>
    <row r="771" spans="19:19" ht="104.25" customHeight="1" x14ac:dyDescent="0.2">
      <c r="S771" s="26"/>
    </row>
    <row r="772" spans="19:19" ht="104.25" customHeight="1" x14ac:dyDescent="0.2">
      <c r="S772" s="26"/>
    </row>
    <row r="773" spans="19:19" ht="104.25" customHeight="1" x14ac:dyDescent="0.2">
      <c r="S773" s="26"/>
    </row>
    <row r="774" spans="19:19" ht="104.25" customHeight="1" x14ac:dyDescent="0.2">
      <c r="S774" s="26"/>
    </row>
    <row r="775" spans="19:19" ht="104.25" customHeight="1" x14ac:dyDescent="0.2">
      <c r="S775" s="26"/>
    </row>
    <row r="776" spans="19:19" ht="104.25" customHeight="1" x14ac:dyDescent="0.2">
      <c r="S776" s="26"/>
    </row>
    <row r="777" spans="19:19" ht="104.25" customHeight="1" x14ac:dyDescent="0.2">
      <c r="S777" s="26"/>
    </row>
    <row r="778" spans="19:19" ht="104.25" customHeight="1" x14ac:dyDescent="0.2">
      <c r="S778" s="26"/>
    </row>
    <row r="779" spans="19:19" ht="104.25" customHeight="1" x14ac:dyDescent="0.2">
      <c r="S779" s="26"/>
    </row>
    <row r="780" spans="19:19" ht="104.25" customHeight="1" x14ac:dyDescent="0.2">
      <c r="S780" s="26"/>
    </row>
    <row r="781" spans="19:19" ht="104.25" customHeight="1" x14ac:dyDescent="0.2">
      <c r="S781" s="26"/>
    </row>
    <row r="782" spans="19:19" ht="104.25" customHeight="1" x14ac:dyDescent="0.2">
      <c r="S782" s="26"/>
    </row>
    <row r="783" spans="19:19" ht="104.25" customHeight="1" x14ac:dyDescent="0.2">
      <c r="S783" s="26"/>
    </row>
    <row r="784" spans="19:19" ht="104.25" customHeight="1" x14ac:dyDescent="0.2">
      <c r="S784" s="26"/>
    </row>
    <row r="785" spans="19:19" ht="104.25" customHeight="1" x14ac:dyDescent="0.2">
      <c r="S785" s="26"/>
    </row>
    <row r="786" spans="19:19" ht="104.25" customHeight="1" x14ac:dyDescent="0.2">
      <c r="S786" s="26"/>
    </row>
    <row r="787" spans="19:19" ht="104.25" customHeight="1" x14ac:dyDescent="0.2">
      <c r="S787" s="26"/>
    </row>
    <row r="788" spans="19:19" ht="104.25" customHeight="1" x14ac:dyDescent="0.2">
      <c r="S788" s="26"/>
    </row>
    <row r="789" spans="19:19" ht="104.25" customHeight="1" x14ac:dyDescent="0.2">
      <c r="S789" s="26"/>
    </row>
    <row r="790" spans="19:19" ht="104.25" customHeight="1" x14ac:dyDescent="0.2">
      <c r="S790" s="26"/>
    </row>
    <row r="791" spans="19:19" ht="104.25" customHeight="1" x14ac:dyDescent="0.2">
      <c r="S791" s="26"/>
    </row>
    <row r="792" spans="19:19" ht="104.25" customHeight="1" x14ac:dyDescent="0.2">
      <c r="S792" s="26"/>
    </row>
    <row r="793" spans="19:19" ht="104.25" customHeight="1" x14ac:dyDescent="0.2">
      <c r="S793" s="26"/>
    </row>
    <row r="794" spans="19:19" ht="104.25" customHeight="1" x14ac:dyDescent="0.2">
      <c r="S794" s="26"/>
    </row>
    <row r="795" spans="19:19" ht="104.25" customHeight="1" x14ac:dyDescent="0.2">
      <c r="S795" s="26"/>
    </row>
    <row r="796" spans="19:19" ht="104.25" customHeight="1" x14ac:dyDescent="0.2">
      <c r="S796" s="26"/>
    </row>
    <row r="797" spans="19:19" ht="104.25" customHeight="1" x14ac:dyDescent="0.2">
      <c r="S797" s="26"/>
    </row>
    <row r="798" spans="19:19" ht="104.25" customHeight="1" x14ac:dyDescent="0.2">
      <c r="S798" s="26"/>
    </row>
    <row r="799" spans="19:19" ht="104.25" customHeight="1" x14ac:dyDescent="0.2">
      <c r="S799" s="26"/>
    </row>
    <row r="800" spans="19:19" ht="104.25" customHeight="1" x14ac:dyDescent="0.2">
      <c r="S800" s="26"/>
    </row>
    <row r="801" spans="19:19" ht="104.25" customHeight="1" x14ac:dyDescent="0.2">
      <c r="S801" s="26"/>
    </row>
    <row r="802" spans="19:19" ht="104.25" customHeight="1" x14ac:dyDescent="0.2">
      <c r="S802" s="26"/>
    </row>
    <row r="803" spans="19:19" ht="104.25" customHeight="1" x14ac:dyDescent="0.2">
      <c r="S803" s="26"/>
    </row>
    <row r="804" spans="19:19" ht="104.25" customHeight="1" x14ac:dyDescent="0.2">
      <c r="S804" s="26"/>
    </row>
    <row r="805" spans="19:19" ht="104.25" customHeight="1" x14ac:dyDescent="0.2">
      <c r="S805" s="26"/>
    </row>
    <row r="806" spans="19:19" ht="104.25" customHeight="1" x14ac:dyDescent="0.2">
      <c r="S806" s="26"/>
    </row>
    <row r="807" spans="19:19" ht="104.25" customHeight="1" x14ac:dyDescent="0.2">
      <c r="S807" s="26"/>
    </row>
    <row r="808" spans="19:19" ht="104.25" customHeight="1" x14ac:dyDescent="0.2">
      <c r="S808" s="26"/>
    </row>
    <row r="809" spans="19:19" ht="104.25" customHeight="1" x14ac:dyDescent="0.2">
      <c r="S809" s="26"/>
    </row>
    <row r="810" spans="19:19" ht="104.25" customHeight="1" x14ac:dyDescent="0.2">
      <c r="S810" s="26"/>
    </row>
    <row r="811" spans="19:19" ht="104.25" customHeight="1" x14ac:dyDescent="0.2">
      <c r="S811" s="26"/>
    </row>
    <row r="812" spans="19:19" ht="104.25" customHeight="1" x14ac:dyDescent="0.2">
      <c r="S812" s="26"/>
    </row>
    <row r="813" spans="19:19" ht="104.25" customHeight="1" x14ac:dyDescent="0.2">
      <c r="S813" s="26"/>
    </row>
    <row r="814" spans="19:19" ht="104.25" customHeight="1" x14ac:dyDescent="0.2">
      <c r="S814" s="26"/>
    </row>
    <row r="815" spans="19:19" ht="104.25" customHeight="1" x14ac:dyDescent="0.2">
      <c r="S815" s="26"/>
    </row>
    <row r="816" spans="19:19" ht="104.25" customHeight="1" x14ac:dyDescent="0.2">
      <c r="S816" s="26"/>
    </row>
    <row r="817" spans="19:19" ht="104.25" customHeight="1" x14ac:dyDescent="0.2">
      <c r="S817" s="26"/>
    </row>
    <row r="818" spans="19:19" ht="104.25" customHeight="1" x14ac:dyDescent="0.2">
      <c r="S818" s="26"/>
    </row>
    <row r="819" spans="19:19" ht="104.25" customHeight="1" x14ac:dyDescent="0.2">
      <c r="S819" s="26"/>
    </row>
    <row r="820" spans="19:19" ht="104.25" customHeight="1" x14ac:dyDescent="0.2">
      <c r="S820" s="26"/>
    </row>
    <row r="821" spans="19:19" ht="104.25" customHeight="1" x14ac:dyDescent="0.2">
      <c r="S821" s="26"/>
    </row>
    <row r="822" spans="19:19" ht="104.25" customHeight="1" x14ac:dyDescent="0.2">
      <c r="S822" s="26"/>
    </row>
    <row r="823" spans="19:19" ht="104.25" customHeight="1" x14ac:dyDescent="0.2">
      <c r="S823" s="26"/>
    </row>
    <row r="824" spans="19:19" ht="104.25" customHeight="1" x14ac:dyDescent="0.2">
      <c r="S824" s="26"/>
    </row>
    <row r="825" spans="19:19" ht="104.25" customHeight="1" x14ac:dyDescent="0.2">
      <c r="S825" s="26"/>
    </row>
    <row r="826" spans="19:19" ht="104.25" customHeight="1" x14ac:dyDescent="0.2">
      <c r="S826" s="26"/>
    </row>
    <row r="827" spans="19:19" ht="104.25" customHeight="1" x14ac:dyDescent="0.2">
      <c r="S827" s="26"/>
    </row>
    <row r="828" spans="19:19" ht="104.25" customHeight="1" x14ac:dyDescent="0.2">
      <c r="S828" s="26"/>
    </row>
    <row r="829" spans="19:19" ht="104.25" customHeight="1" x14ac:dyDescent="0.2">
      <c r="S829" s="26"/>
    </row>
    <row r="830" spans="19:19" ht="104.25" customHeight="1" x14ac:dyDescent="0.2">
      <c r="S830" s="26"/>
    </row>
    <row r="831" spans="19:19" ht="104.25" customHeight="1" x14ac:dyDescent="0.2">
      <c r="S831" s="26"/>
    </row>
    <row r="832" spans="19:19" ht="104.25" customHeight="1" x14ac:dyDescent="0.2">
      <c r="S832" s="26"/>
    </row>
    <row r="833" spans="19:19" ht="104.25" customHeight="1" x14ac:dyDescent="0.2">
      <c r="S833" s="26"/>
    </row>
    <row r="834" spans="19:19" ht="104.25" customHeight="1" x14ac:dyDescent="0.2">
      <c r="S834" s="26"/>
    </row>
    <row r="835" spans="19:19" ht="104.25" customHeight="1" x14ac:dyDescent="0.2">
      <c r="S835" s="26"/>
    </row>
    <row r="836" spans="19:19" ht="104.25" customHeight="1" x14ac:dyDescent="0.2">
      <c r="S836" s="26"/>
    </row>
    <row r="837" spans="19:19" ht="104.25" customHeight="1" x14ac:dyDescent="0.2">
      <c r="S837" s="26"/>
    </row>
    <row r="838" spans="19:19" ht="104.25" customHeight="1" x14ac:dyDescent="0.2">
      <c r="S838" s="26"/>
    </row>
    <row r="839" spans="19:19" ht="104.25" customHeight="1" x14ac:dyDescent="0.2">
      <c r="S839" s="26"/>
    </row>
    <row r="840" spans="19:19" ht="104.25" customHeight="1" x14ac:dyDescent="0.2">
      <c r="S840" s="26"/>
    </row>
    <row r="841" spans="19:19" ht="104.25" customHeight="1" x14ac:dyDescent="0.2">
      <c r="S841" s="26"/>
    </row>
    <row r="842" spans="19:19" ht="104.25" customHeight="1" x14ac:dyDescent="0.2">
      <c r="S842" s="26"/>
    </row>
    <row r="843" spans="19:19" ht="104.25" customHeight="1" x14ac:dyDescent="0.2">
      <c r="S843" s="26"/>
    </row>
    <row r="844" spans="19:19" ht="104.25" customHeight="1" x14ac:dyDescent="0.2">
      <c r="S844" s="26"/>
    </row>
    <row r="845" spans="19:19" ht="104.25" customHeight="1" x14ac:dyDescent="0.2">
      <c r="S845" s="26"/>
    </row>
    <row r="846" spans="19:19" ht="104.25" customHeight="1" x14ac:dyDescent="0.2">
      <c r="S846" s="26"/>
    </row>
    <row r="847" spans="19:19" ht="104.25" customHeight="1" x14ac:dyDescent="0.2">
      <c r="S847" s="26"/>
    </row>
    <row r="848" spans="19:19" ht="104.25" customHeight="1" x14ac:dyDescent="0.2">
      <c r="S848" s="26"/>
    </row>
    <row r="849" spans="19:19" ht="104.25" customHeight="1" x14ac:dyDescent="0.2">
      <c r="S849" s="26"/>
    </row>
    <row r="850" spans="19:19" ht="104.25" customHeight="1" x14ac:dyDescent="0.2">
      <c r="S850" s="26"/>
    </row>
    <row r="851" spans="19:19" ht="104.25" customHeight="1" x14ac:dyDescent="0.2">
      <c r="S851" s="26"/>
    </row>
    <row r="852" spans="19:19" ht="104.25" customHeight="1" x14ac:dyDescent="0.2">
      <c r="S852" s="26"/>
    </row>
    <row r="853" spans="19:19" ht="104.25" customHeight="1" x14ac:dyDescent="0.2">
      <c r="S853" s="26"/>
    </row>
    <row r="854" spans="19:19" ht="104.25" customHeight="1" x14ac:dyDescent="0.2">
      <c r="S854" s="26"/>
    </row>
    <row r="855" spans="19:19" ht="104.25" customHeight="1" x14ac:dyDescent="0.2">
      <c r="S855" s="26"/>
    </row>
    <row r="856" spans="19:19" ht="104.25" customHeight="1" x14ac:dyDescent="0.2">
      <c r="S856" s="26"/>
    </row>
    <row r="857" spans="19:19" ht="104.25" customHeight="1" x14ac:dyDescent="0.2">
      <c r="S857" s="26"/>
    </row>
    <row r="858" spans="19:19" ht="104.25" customHeight="1" x14ac:dyDescent="0.2">
      <c r="S858" s="26"/>
    </row>
    <row r="859" spans="19:19" ht="104.25" customHeight="1" x14ac:dyDescent="0.2">
      <c r="S859" s="26"/>
    </row>
    <row r="860" spans="19:19" ht="104.25" customHeight="1" x14ac:dyDescent="0.2">
      <c r="S860" s="26"/>
    </row>
    <row r="861" spans="19:19" ht="104.25" customHeight="1" x14ac:dyDescent="0.2">
      <c r="S861" s="26"/>
    </row>
    <row r="862" spans="19:19" ht="104.25" customHeight="1" x14ac:dyDescent="0.2">
      <c r="S862" s="26"/>
    </row>
    <row r="863" spans="19:19" ht="104.25" customHeight="1" x14ac:dyDescent="0.2">
      <c r="S863" s="26"/>
    </row>
    <row r="864" spans="19:19" ht="104.25" customHeight="1" x14ac:dyDescent="0.2">
      <c r="S864" s="26"/>
    </row>
    <row r="865" spans="19:19" ht="104.25" customHeight="1" x14ac:dyDescent="0.2">
      <c r="S865" s="26"/>
    </row>
    <row r="866" spans="19:19" ht="104.25" customHeight="1" x14ac:dyDescent="0.2">
      <c r="S866" s="26"/>
    </row>
    <row r="867" spans="19:19" ht="104.25" customHeight="1" x14ac:dyDescent="0.2">
      <c r="S867" s="26"/>
    </row>
    <row r="868" spans="19:19" ht="104.25" customHeight="1" x14ac:dyDescent="0.2">
      <c r="S868" s="26"/>
    </row>
    <row r="869" spans="19:19" ht="104.25" customHeight="1" x14ac:dyDescent="0.2">
      <c r="S869" s="26"/>
    </row>
    <row r="870" spans="19:19" ht="104.25" customHeight="1" x14ac:dyDescent="0.2">
      <c r="S870" s="26"/>
    </row>
    <row r="871" spans="19:19" ht="104.25" customHeight="1" x14ac:dyDescent="0.2">
      <c r="S871" s="26"/>
    </row>
    <row r="872" spans="19:19" ht="104.25" customHeight="1" x14ac:dyDescent="0.2">
      <c r="S872" s="26"/>
    </row>
    <row r="873" spans="19:19" ht="104.25" customHeight="1" x14ac:dyDescent="0.2">
      <c r="S873" s="26"/>
    </row>
    <row r="874" spans="19:19" ht="104.25" customHeight="1" x14ac:dyDescent="0.2">
      <c r="S874" s="26"/>
    </row>
    <row r="875" spans="19:19" ht="104.25" customHeight="1" x14ac:dyDescent="0.2">
      <c r="S875" s="26"/>
    </row>
    <row r="876" spans="19:19" ht="104.25" customHeight="1" x14ac:dyDescent="0.2">
      <c r="S876" s="26"/>
    </row>
    <row r="877" spans="19:19" ht="104.25" customHeight="1" x14ac:dyDescent="0.2">
      <c r="S877" s="26"/>
    </row>
    <row r="878" spans="19:19" ht="104.25" customHeight="1" x14ac:dyDescent="0.2">
      <c r="S878" s="26"/>
    </row>
    <row r="879" spans="19:19" ht="104.25" customHeight="1" x14ac:dyDescent="0.2">
      <c r="S879" s="26"/>
    </row>
    <row r="880" spans="19:19" ht="104.25" customHeight="1" x14ac:dyDescent="0.2">
      <c r="S880" s="26"/>
    </row>
    <row r="881" spans="19:19" ht="104.25" customHeight="1" x14ac:dyDescent="0.2">
      <c r="S881" s="26"/>
    </row>
    <row r="882" spans="19:19" ht="104.25" customHeight="1" x14ac:dyDescent="0.2">
      <c r="S882" s="26"/>
    </row>
    <row r="883" spans="19:19" ht="104.25" customHeight="1" x14ac:dyDescent="0.2">
      <c r="S883" s="26"/>
    </row>
    <row r="884" spans="19:19" ht="104.25" customHeight="1" x14ac:dyDescent="0.2">
      <c r="S884" s="26"/>
    </row>
    <row r="885" spans="19:19" ht="104.25" customHeight="1" x14ac:dyDescent="0.2">
      <c r="S885" s="26"/>
    </row>
    <row r="886" spans="19:19" ht="104.25" customHeight="1" x14ac:dyDescent="0.2">
      <c r="S886" s="26"/>
    </row>
    <row r="887" spans="19:19" ht="104.25" customHeight="1" x14ac:dyDescent="0.2">
      <c r="S887" s="26"/>
    </row>
    <row r="888" spans="19:19" ht="104.25" customHeight="1" x14ac:dyDescent="0.2">
      <c r="S888" s="26"/>
    </row>
    <row r="889" spans="19:19" ht="104.25" customHeight="1" x14ac:dyDescent="0.2">
      <c r="S889" s="26"/>
    </row>
    <row r="890" spans="19:19" ht="104.25" customHeight="1" x14ac:dyDescent="0.2">
      <c r="S890" s="26"/>
    </row>
    <row r="891" spans="19:19" ht="104.25" customHeight="1" x14ac:dyDescent="0.2">
      <c r="S891" s="26"/>
    </row>
    <row r="892" spans="19:19" ht="104.25" customHeight="1" x14ac:dyDescent="0.2">
      <c r="S892" s="26"/>
    </row>
    <row r="893" spans="19:19" ht="104.25" customHeight="1" x14ac:dyDescent="0.2">
      <c r="S893" s="26"/>
    </row>
    <row r="894" spans="19:19" ht="104.25" customHeight="1" x14ac:dyDescent="0.2">
      <c r="S894" s="26"/>
    </row>
    <row r="895" spans="19:19" ht="104.25" customHeight="1" x14ac:dyDescent="0.2">
      <c r="S895" s="26"/>
    </row>
    <row r="896" spans="19:19" ht="104.25" customHeight="1" x14ac:dyDescent="0.2">
      <c r="S896" s="26"/>
    </row>
    <row r="897" spans="19:19" ht="104.25" customHeight="1" x14ac:dyDescent="0.2">
      <c r="S897" s="26"/>
    </row>
    <row r="898" spans="19:19" ht="104.25" customHeight="1" x14ac:dyDescent="0.2">
      <c r="S898" s="26"/>
    </row>
    <row r="899" spans="19:19" ht="104.25" customHeight="1" x14ac:dyDescent="0.2">
      <c r="S899" s="26"/>
    </row>
    <row r="900" spans="19:19" ht="104.25" customHeight="1" x14ac:dyDescent="0.2">
      <c r="S900" s="26"/>
    </row>
    <row r="901" spans="19:19" ht="104.25" customHeight="1" x14ac:dyDescent="0.2">
      <c r="S901" s="26"/>
    </row>
    <row r="902" spans="19:19" ht="104.25" customHeight="1" x14ac:dyDescent="0.2">
      <c r="S902" s="26"/>
    </row>
    <row r="903" spans="19:19" ht="104.25" customHeight="1" x14ac:dyDescent="0.2">
      <c r="S903" s="26"/>
    </row>
    <row r="904" spans="19:19" ht="104.25" customHeight="1" x14ac:dyDescent="0.2">
      <c r="S904" s="26"/>
    </row>
    <row r="905" spans="19:19" ht="104.25" customHeight="1" x14ac:dyDescent="0.2">
      <c r="S905" s="26"/>
    </row>
    <row r="906" spans="19:19" ht="104.25" customHeight="1" x14ac:dyDescent="0.2">
      <c r="S906" s="26"/>
    </row>
    <row r="907" spans="19:19" ht="104.25" customHeight="1" x14ac:dyDescent="0.2">
      <c r="S907" s="26"/>
    </row>
    <row r="908" spans="19:19" ht="104.25" customHeight="1" x14ac:dyDescent="0.2">
      <c r="S908" s="26"/>
    </row>
    <row r="909" spans="19:19" ht="104.25" customHeight="1" x14ac:dyDescent="0.2">
      <c r="S909" s="26"/>
    </row>
    <row r="910" spans="19:19" ht="104.25" customHeight="1" x14ac:dyDescent="0.2">
      <c r="S910" s="26"/>
    </row>
    <row r="911" spans="19:19" ht="104.25" customHeight="1" x14ac:dyDescent="0.2">
      <c r="S911" s="26"/>
    </row>
    <row r="912" spans="19:19" ht="104.25" customHeight="1" x14ac:dyDescent="0.2">
      <c r="S912" s="26"/>
    </row>
    <row r="913" spans="19:19" ht="104.25" customHeight="1" x14ac:dyDescent="0.2">
      <c r="S913" s="26"/>
    </row>
    <row r="914" spans="19:19" ht="104.25" customHeight="1" x14ac:dyDescent="0.2">
      <c r="S914" s="26"/>
    </row>
    <row r="915" spans="19:19" ht="104.25" customHeight="1" x14ac:dyDescent="0.2">
      <c r="S915" s="26"/>
    </row>
    <row r="916" spans="19:19" ht="104.25" customHeight="1" x14ac:dyDescent="0.2">
      <c r="S916" s="26"/>
    </row>
    <row r="917" spans="19:19" ht="104.25" customHeight="1" x14ac:dyDescent="0.2">
      <c r="S917" s="26"/>
    </row>
    <row r="918" spans="19:19" ht="104.25" customHeight="1" x14ac:dyDescent="0.2">
      <c r="S918" s="26"/>
    </row>
    <row r="919" spans="19:19" ht="104.25" customHeight="1" x14ac:dyDescent="0.2">
      <c r="S919" s="26"/>
    </row>
    <row r="920" spans="19:19" ht="104.25" customHeight="1" x14ac:dyDescent="0.2">
      <c r="S920" s="26"/>
    </row>
    <row r="921" spans="19:19" ht="104.25" customHeight="1" x14ac:dyDescent="0.2">
      <c r="S921" s="26"/>
    </row>
    <row r="922" spans="19:19" ht="104.25" customHeight="1" x14ac:dyDescent="0.2">
      <c r="S922" s="26"/>
    </row>
    <row r="923" spans="19:19" ht="104.25" customHeight="1" x14ac:dyDescent="0.2">
      <c r="S923" s="26"/>
    </row>
    <row r="924" spans="19:19" ht="104.25" customHeight="1" x14ac:dyDescent="0.2">
      <c r="S924" s="26"/>
    </row>
    <row r="925" spans="19:19" ht="104.25" customHeight="1" x14ac:dyDescent="0.2">
      <c r="S925" s="26"/>
    </row>
    <row r="926" spans="19:19" ht="104.25" customHeight="1" x14ac:dyDescent="0.2">
      <c r="S926" s="26"/>
    </row>
    <row r="927" spans="19:19" ht="104.25" customHeight="1" x14ac:dyDescent="0.2">
      <c r="S927" s="26"/>
    </row>
    <row r="928" spans="19:19" ht="104.25" customHeight="1" x14ac:dyDescent="0.2">
      <c r="S928" s="26"/>
    </row>
    <row r="929" spans="19:19" ht="104.25" customHeight="1" x14ac:dyDescent="0.2">
      <c r="S929" s="26"/>
    </row>
    <row r="930" spans="19:19" ht="104.25" customHeight="1" x14ac:dyDescent="0.2">
      <c r="S930" s="26"/>
    </row>
    <row r="931" spans="19:19" ht="104.25" customHeight="1" x14ac:dyDescent="0.2">
      <c r="S931" s="26"/>
    </row>
    <row r="932" spans="19:19" ht="104.25" customHeight="1" x14ac:dyDescent="0.2">
      <c r="S932" s="26"/>
    </row>
    <row r="933" spans="19:19" ht="104.25" customHeight="1" x14ac:dyDescent="0.2">
      <c r="S933" s="26"/>
    </row>
    <row r="934" spans="19:19" ht="104.25" customHeight="1" x14ac:dyDescent="0.2">
      <c r="S934" s="26"/>
    </row>
    <row r="935" spans="19:19" ht="104.25" customHeight="1" x14ac:dyDescent="0.2">
      <c r="S935" s="26"/>
    </row>
    <row r="936" spans="19:19" ht="104.25" customHeight="1" x14ac:dyDescent="0.2">
      <c r="S936" s="26"/>
    </row>
    <row r="937" spans="19:19" ht="104.25" customHeight="1" x14ac:dyDescent="0.2">
      <c r="S937" s="26"/>
    </row>
    <row r="938" spans="19:19" ht="104.25" customHeight="1" x14ac:dyDescent="0.2">
      <c r="S938" s="26"/>
    </row>
    <row r="939" spans="19:19" ht="104.25" customHeight="1" x14ac:dyDescent="0.2">
      <c r="S939" s="26"/>
    </row>
    <row r="940" spans="19:19" ht="104.25" customHeight="1" x14ac:dyDescent="0.2">
      <c r="S940" s="26"/>
    </row>
    <row r="941" spans="19:19" ht="104.25" customHeight="1" x14ac:dyDescent="0.2">
      <c r="S941" s="26"/>
    </row>
    <row r="942" spans="19:19" ht="104.25" customHeight="1" x14ac:dyDescent="0.2">
      <c r="S942" s="26"/>
    </row>
    <row r="943" spans="19:19" ht="104.25" customHeight="1" x14ac:dyDescent="0.2">
      <c r="S943" s="26"/>
    </row>
    <row r="944" spans="19:19" ht="104.25" customHeight="1" x14ac:dyDescent="0.2">
      <c r="S944" s="26"/>
    </row>
    <row r="945" spans="19:19" ht="104.25" customHeight="1" x14ac:dyDescent="0.2">
      <c r="S945" s="26"/>
    </row>
    <row r="946" spans="19:19" ht="104.25" customHeight="1" x14ac:dyDescent="0.2">
      <c r="S946" s="26"/>
    </row>
    <row r="947" spans="19:19" ht="104.25" customHeight="1" x14ac:dyDescent="0.2">
      <c r="S947" s="26"/>
    </row>
    <row r="948" spans="19:19" ht="104.25" customHeight="1" x14ac:dyDescent="0.2">
      <c r="S948" s="26"/>
    </row>
    <row r="949" spans="19:19" ht="104.25" customHeight="1" x14ac:dyDescent="0.2">
      <c r="S949" s="26"/>
    </row>
    <row r="950" spans="19:19" ht="104.25" customHeight="1" x14ac:dyDescent="0.2">
      <c r="S950" s="26"/>
    </row>
    <row r="951" spans="19:19" ht="104.25" customHeight="1" x14ac:dyDescent="0.2">
      <c r="S951" s="26"/>
    </row>
    <row r="952" spans="19:19" ht="104.25" customHeight="1" x14ac:dyDescent="0.2">
      <c r="S952" s="26"/>
    </row>
    <row r="953" spans="19:19" ht="104.25" customHeight="1" x14ac:dyDescent="0.2">
      <c r="S953" s="26"/>
    </row>
    <row r="954" spans="19:19" ht="104.25" customHeight="1" x14ac:dyDescent="0.2">
      <c r="S954" s="26"/>
    </row>
    <row r="955" spans="19:19" ht="104.25" customHeight="1" x14ac:dyDescent="0.2">
      <c r="S955" s="26"/>
    </row>
    <row r="956" spans="19:19" ht="104.25" customHeight="1" x14ac:dyDescent="0.2">
      <c r="S956" s="26"/>
    </row>
    <row r="957" spans="19:19" ht="104.25" customHeight="1" x14ac:dyDescent="0.2">
      <c r="S957" s="26"/>
    </row>
    <row r="958" spans="19:19" ht="104.25" customHeight="1" x14ac:dyDescent="0.2">
      <c r="S958" s="26"/>
    </row>
    <row r="959" spans="19:19" ht="104.25" customHeight="1" x14ac:dyDescent="0.2">
      <c r="S959" s="26"/>
    </row>
    <row r="960" spans="19:19" ht="104.25" customHeight="1" x14ac:dyDescent="0.2">
      <c r="S960" s="26"/>
    </row>
    <row r="961" spans="19:19" ht="104.25" customHeight="1" x14ac:dyDescent="0.2">
      <c r="S961" s="26"/>
    </row>
    <row r="962" spans="19:19" ht="104.25" customHeight="1" x14ac:dyDescent="0.2">
      <c r="S962" s="26"/>
    </row>
    <row r="963" spans="19:19" ht="104.25" customHeight="1" x14ac:dyDescent="0.2">
      <c r="S963" s="26"/>
    </row>
    <row r="964" spans="19:19" ht="104.25" customHeight="1" x14ac:dyDescent="0.2">
      <c r="S964" s="26"/>
    </row>
    <row r="965" spans="19:19" ht="104.25" customHeight="1" x14ac:dyDescent="0.2">
      <c r="S965" s="26"/>
    </row>
    <row r="966" spans="19:19" ht="104.25" customHeight="1" x14ac:dyDescent="0.2">
      <c r="S966" s="26"/>
    </row>
    <row r="967" spans="19:19" ht="104.25" customHeight="1" x14ac:dyDescent="0.2">
      <c r="S967" s="26"/>
    </row>
    <row r="968" spans="19:19" ht="104.25" customHeight="1" x14ac:dyDescent="0.2">
      <c r="S968" s="26"/>
    </row>
    <row r="969" spans="19:19" ht="104.25" customHeight="1" x14ac:dyDescent="0.2">
      <c r="S969" s="26"/>
    </row>
    <row r="970" spans="19:19" ht="104.25" customHeight="1" x14ac:dyDescent="0.2">
      <c r="S970" s="26"/>
    </row>
    <row r="971" spans="19:19" ht="104.25" customHeight="1" x14ac:dyDescent="0.2">
      <c r="S971" s="26"/>
    </row>
    <row r="972" spans="19:19" ht="104.25" customHeight="1" x14ac:dyDescent="0.2">
      <c r="S972" s="26"/>
    </row>
    <row r="973" spans="19:19" ht="104.25" customHeight="1" x14ac:dyDescent="0.2">
      <c r="S973" s="26"/>
    </row>
    <row r="974" spans="19:19" ht="104.25" customHeight="1" x14ac:dyDescent="0.2">
      <c r="S974" s="26"/>
    </row>
    <row r="975" spans="19:19" ht="104.25" customHeight="1" x14ac:dyDescent="0.2">
      <c r="S975" s="26"/>
    </row>
    <row r="976" spans="19:19" ht="104.25" customHeight="1" x14ac:dyDescent="0.2">
      <c r="S976" s="26"/>
    </row>
    <row r="977" spans="19:19" ht="104.25" customHeight="1" x14ac:dyDescent="0.2">
      <c r="S977" s="26"/>
    </row>
    <row r="978" spans="19:19" ht="104.25" customHeight="1" x14ac:dyDescent="0.2">
      <c r="S978" s="26"/>
    </row>
    <row r="979" spans="19:19" ht="104.25" customHeight="1" x14ac:dyDescent="0.2">
      <c r="S979" s="26"/>
    </row>
    <row r="980" spans="19:19" ht="104.25" customHeight="1" x14ac:dyDescent="0.2">
      <c r="S980" s="26"/>
    </row>
    <row r="981" spans="19:19" ht="104.25" customHeight="1" x14ac:dyDescent="0.2">
      <c r="S981" s="26"/>
    </row>
    <row r="982" spans="19:19" ht="104.25" customHeight="1" x14ac:dyDescent="0.2">
      <c r="S982" s="26"/>
    </row>
    <row r="983" spans="19:19" ht="104.25" customHeight="1" x14ac:dyDescent="0.2">
      <c r="S983" s="26"/>
    </row>
    <row r="984" spans="19:19" ht="104.25" customHeight="1" x14ac:dyDescent="0.2">
      <c r="S984" s="26"/>
    </row>
    <row r="985" spans="19:19" ht="104.25" customHeight="1" x14ac:dyDescent="0.2">
      <c r="S985" s="26"/>
    </row>
    <row r="986" spans="19:19" ht="104.25" customHeight="1" x14ac:dyDescent="0.2">
      <c r="S986" s="26"/>
    </row>
    <row r="987" spans="19:19" ht="104.25" customHeight="1" x14ac:dyDescent="0.2">
      <c r="S987" s="26"/>
    </row>
    <row r="988" spans="19:19" ht="104.25" customHeight="1" x14ac:dyDescent="0.2">
      <c r="S988" s="26"/>
    </row>
    <row r="989" spans="19:19" ht="104.25" customHeight="1" x14ac:dyDescent="0.2">
      <c r="S989" s="26"/>
    </row>
    <row r="990" spans="19:19" ht="104.25" customHeight="1" x14ac:dyDescent="0.2">
      <c r="S990" s="26"/>
    </row>
    <row r="991" spans="19:19" ht="104.25" customHeight="1" x14ac:dyDescent="0.2">
      <c r="S991" s="26"/>
    </row>
    <row r="992" spans="19:19" ht="104.25" customHeight="1" x14ac:dyDescent="0.2">
      <c r="S992" s="26"/>
    </row>
    <row r="993" spans="19:19" ht="104.25" customHeight="1" x14ac:dyDescent="0.2">
      <c r="S993" s="26"/>
    </row>
    <row r="994" spans="19:19" ht="104.25" customHeight="1" x14ac:dyDescent="0.2">
      <c r="S994" s="26"/>
    </row>
    <row r="995" spans="19:19" ht="104.25" customHeight="1" x14ac:dyDescent="0.2">
      <c r="S995" s="26"/>
    </row>
    <row r="996" spans="19:19" ht="104.25" customHeight="1" x14ac:dyDescent="0.2">
      <c r="S996" s="26"/>
    </row>
    <row r="997" spans="19:19" ht="104.25" customHeight="1" x14ac:dyDescent="0.2">
      <c r="S997" s="26"/>
    </row>
    <row r="998" spans="19:19" ht="104.25" customHeight="1" x14ac:dyDescent="0.2">
      <c r="S998" s="26"/>
    </row>
    <row r="999" spans="19:19" ht="104.25" customHeight="1" x14ac:dyDescent="0.2">
      <c r="S999" s="26"/>
    </row>
    <row r="1000" spans="19:19" ht="104.25" customHeight="1" x14ac:dyDescent="0.2">
      <c r="S1000" s="26"/>
    </row>
    <row r="1001" spans="19:19" ht="104.25" customHeight="1" x14ac:dyDescent="0.2">
      <c r="S1001" s="26"/>
    </row>
    <row r="1002" spans="19:19" ht="104.25" customHeight="1" x14ac:dyDescent="0.2">
      <c r="S1002" s="26"/>
    </row>
    <row r="1003" spans="19:19" ht="104.25" customHeight="1" x14ac:dyDescent="0.2">
      <c r="S1003" s="26"/>
    </row>
    <row r="1004" spans="19:19" ht="104.25" customHeight="1" x14ac:dyDescent="0.2">
      <c r="S1004" s="26"/>
    </row>
    <row r="1005" spans="19:19" ht="104.25" customHeight="1" x14ac:dyDescent="0.2">
      <c r="S1005" s="26"/>
    </row>
    <row r="1006" spans="19:19" ht="104.25" customHeight="1" x14ac:dyDescent="0.2">
      <c r="S1006" s="26"/>
    </row>
    <row r="1007" spans="19:19" ht="104.25" customHeight="1" x14ac:dyDescent="0.2">
      <c r="S1007" s="26"/>
    </row>
    <row r="1008" spans="19:19" ht="104.25" customHeight="1" x14ac:dyDescent="0.2">
      <c r="S1008" s="26"/>
    </row>
    <row r="1009" spans="19:19" ht="104.25" customHeight="1" x14ac:dyDescent="0.2">
      <c r="S1009" s="26"/>
    </row>
    <row r="1010" spans="19:19" ht="104.25" customHeight="1" x14ac:dyDescent="0.2">
      <c r="S1010" s="26"/>
    </row>
    <row r="1011" spans="19:19" ht="104.25" customHeight="1" x14ac:dyDescent="0.2">
      <c r="S1011" s="26"/>
    </row>
    <row r="1012" spans="19:19" ht="104.25" customHeight="1" x14ac:dyDescent="0.2">
      <c r="S1012" s="26"/>
    </row>
    <row r="1013" spans="19:19" ht="104.25" customHeight="1" x14ac:dyDescent="0.2">
      <c r="S1013" s="26"/>
    </row>
    <row r="1014" spans="19:19" ht="104.25" customHeight="1" x14ac:dyDescent="0.2">
      <c r="S1014" s="26"/>
    </row>
    <row r="1015" spans="19:19" ht="104.25" customHeight="1" x14ac:dyDescent="0.2">
      <c r="S1015" s="26"/>
    </row>
    <row r="1016" spans="19:19" ht="104.25" customHeight="1" x14ac:dyDescent="0.2">
      <c r="S1016" s="26"/>
    </row>
    <row r="1017" spans="19:19" ht="104.25" customHeight="1" x14ac:dyDescent="0.2">
      <c r="S1017" s="26"/>
    </row>
    <row r="1018" spans="19:19" ht="104.25" customHeight="1" x14ac:dyDescent="0.2">
      <c r="S1018" s="26"/>
    </row>
    <row r="1019" spans="19:19" ht="104.25" customHeight="1" x14ac:dyDescent="0.2">
      <c r="S1019" s="26"/>
    </row>
    <row r="1020" spans="19:19" ht="104.25" customHeight="1" x14ac:dyDescent="0.2">
      <c r="S1020" s="26"/>
    </row>
    <row r="1021" spans="19:19" ht="104.25" customHeight="1" x14ac:dyDescent="0.2">
      <c r="S1021" s="26"/>
    </row>
    <row r="1022" spans="19:19" ht="104.25" customHeight="1" x14ac:dyDescent="0.2">
      <c r="S1022" s="26"/>
    </row>
    <row r="1023" spans="19:19" ht="104.25" customHeight="1" x14ac:dyDescent="0.2">
      <c r="S1023" s="26"/>
    </row>
    <row r="1024" spans="19:19" ht="104.25" customHeight="1" x14ac:dyDescent="0.2">
      <c r="S1024" s="26"/>
    </row>
    <row r="1025" spans="19:19" ht="104.25" customHeight="1" x14ac:dyDescent="0.2">
      <c r="S1025" s="26"/>
    </row>
    <row r="1026" spans="19:19" ht="104.25" customHeight="1" x14ac:dyDescent="0.2">
      <c r="S1026" s="26"/>
    </row>
    <row r="1027" spans="19:19" ht="104.25" customHeight="1" x14ac:dyDescent="0.2">
      <c r="S1027" s="26"/>
    </row>
    <row r="1028" spans="19:19" ht="104.25" customHeight="1" x14ac:dyDescent="0.2">
      <c r="S1028" s="26"/>
    </row>
    <row r="1029" spans="19:19" ht="104.25" customHeight="1" x14ac:dyDescent="0.2">
      <c r="S1029" s="26"/>
    </row>
    <row r="1030" spans="19:19" ht="104.25" customHeight="1" x14ac:dyDescent="0.2">
      <c r="S1030" s="26"/>
    </row>
    <row r="1031" spans="19:19" ht="104.25" customHeight="1" x14ac:dyDescent="0.2">
      <c r="S1031" s="26"/>
    </row>
    <row r="1032" spans="19:19" ht="104.25" customHeight="1" x14ac:dyDescent="0.2">
      <c r="S1032" s="26"/>
    </row>
    <row r="1033" spans="19:19" ht="104.25" customHeight="1" x14ac:dyDescent="0.2">
      <c r="S1033" s="26"/>
    </row>
    <row r="1034" spans="19:19" ht="104.25" customHeight="1" x14ac:dyDescent="0.2">
      <c r="S1034" s="26"/>
    </row>
    <row r="1035" spans="19:19" ht="104.25" customHeight="1" x14ac:dyDescent="0.2">
      <c r="S1035" s="26"/>
    </row>
    <row r="1036" spans="19:19" ht="104.25" customHeight="1" x14ac:dyDescent="0.2">
      <c r="S1036" s="26"/>
    </row>
    <row r="1037" spans="19:19" ht="104.25" customHeight="1" x14ac:dyDescent="0.2">
      <c r="S1037" s="26"/>
    </row>
    <row r="1038" spans="19:19" ht="104.25" customHeight="1" x14ac:dyDescent="0.2">
      <c r="S1038" s="26"/>
    </row>
    <row r="1039" spans="19:19" ht="104.25" customHeight="1" x14ac:dyDescent="0.2">
      <c r="S1039" s="26"/>
    </row>
    <row r="1040" spans="19:19" ht="104.25" customHeight="1" x14ac:dyDescent="0.2">
      <c r="S1040" s="26"/>
    </row>
    <row r="1041" spans="19:19" ht="104.25" customHeight="1" x14ac:dyDescent="0.2">
      <c r="S1041" s="26"/>
    </row>
    <row r="1042" spans="19:19" ht="104.25" customHeight="1" x14ac:dyDescent="0.2">
      <c r="S1042" s="26"/>
    </row>
    <row r="1043" spans="19:19" ht="104.25" customHeight="1" x14ac:dyDescent="0.2">
      <c r="S1043" s="26"/>
    </row>
    <row r="1044" spans="19:19" ht="104.25" customHeight="1" x14ac:dyDescent="0.2">
      <c r="S1044" s="26"/>
    </row>
    <row r="1045" spans="19:19" ht="104.25" customHeight="1" x14ac:dyDescent="0.2">
      <c r="S1045" s="26"/>
    </row>
    <row r="1046" spans="19:19" ht="104.25" customHeight="1" x14ac:dyDescent="0.2">
      <c r="S1046" s="26"/>
    </row>
    <row r="1047" spans="19:19" ht="104.25" customHeight="1" x14ac:dyDescent="0.2">
      <c r="S1047" s="26"/>
    </row>
    <row r="1048" spans="19:19" ht="104.25" customHeight="1" x14ac:dyDescent="0.2">
      <c r="S1048" s="26"/>
    </row>
    <row r="1049" spans="19:19" ht="104.25" customHeight="1" x14ac:dyDescent="0.2">
      <c r="S1049" s="26"/>
    </row>
    <row r="1050" spans="19:19" ht="104.25" customHeight="1" x14ac:dyDescent="0.2">
      <c r="S1050" s="26"/>
    </row>
    <row r="1051" spans="19:19" ht="104.25" customHeight="1" x14ac:dyDescent="0.2">
      <c r="S1051" s="26"/>
    </row>
    <row r="1052" spans="19:19" ht="104.25" customHeight="1" x14ac:dyDescent="0.2">
      <c r="S1052" s="26"/>
    </row>
    <row r="1053" spans="19:19" ht="104.25" customHeight="1" x14ac:dyDescent="0.2">
      <c r="S1053" s="26"/>
    </row>
    <row r="1054" spans="19:19" ht="104.25" customHeight="1" x14ac:dyDescent="0.2">
      <c r="S1054" s="26"/>
    </row>
    <row r="1055" spans="19:19" ht="104.25" customHeight="1" x14ac:dyDescent="0.2">
      <c r="S1055" s="26"/>
    </row>
    <row r="1056" spans="19:19" ht="104.25" customHeight="1" x14ac:dyDescent="0.2">
      <c r="S1056" s="26"/>
    </row>
    <row r="1057" spans="19:19" ht="104.25" customHeight="1" x14ac:dyDescent="0.2">
      <c r="S1057" s="26"/>
    </row>
    <row r="1058" spans="19:19" ht="104.25" customHeight="1" x14ac:dyDescent="0.2">
      <c r="S1058" s="26"/>
    </row>
    <row r="1059" spans="19:19" ht="104.25" customHeight="1" x14ac:dyDescent="0.2">
      <c r="S1059" s="26"/>
    </row>
    <row r="1060" spans="19:19" ht="104.25" customHeight="1" x14ac:dyDescent="0.2">
      <c r="S1060" s="26"/>
    </row>
    <row r="1061" spans="19:19" ht="104.25" customHeight="1" x14ac:dyDescent="0.2">
      <c r="S1061" s="26"/>
    </row>
    <row r="1062" spans="19:19" ht="104.25" customHeight="1" x14ac:dyDescent="0.2">
      <c r="S1062" s="26"/>
    </row>
    <row r="1063" spans="19:19" ht="104.25" customHeight="1" x14ac:dyDescent="0.2">
      <c r="S1063" s="26"/>
    </row>
    <row r="1064" spans="19:19" ht="104.25" customHeight="1" x14ac:dyDescent="0.2">
      <c r="S1064" s="26"/>
    </row>
    <row r="1065" spans="19:19" ht="104.25" customHeight="1" x14ac:dyDescent="0.2">
      <c r="S1065" s="26"/>
    </row>
    <row r="1066" spans="19:19" ht="104.25" customHeight="1" x14ac:dyDescent="0.2">
      <c r="S1066" s="26"/>
    </row>
    <row r="1067" spans="19:19" ht="104.25" customHeight="1" x14ac:dyDescent="0.2">
      <c r="S1067" s="26"/>
    </row>
    <row r="1068" spans="19:19" ht="104.25" customHeight="1" x14ac:dyDescent="0.2">
      <c r="S1068" s="26"/>
    </row>
    <row r="1069" spans="19:19" ht="104.25" customHeight="1" x14ac:dyDescent="0.2">
      <c r="S1069" s="26"/>
    </row>
    <row r="1070" spans="19:19" ht="104.25" customHeight="1" x14ac:dyDescent="0.2">
      <c r="S1070" s="26"/>
    </row>
    <row r="1071" spans="19:19" ht="104.25" customHeight="1" x14ac:dyDescent="0.2">
      <c r="S1071" s="26"/>
    </row>
    <row r="1072" spans="19:19" ht="104.25" customHeight="1" x14ac:dyDescent="0.2">
      <c r="S1072" s="26"/>
    </row>
    <row r="1073" spans="19:19" ht="104.25" customHeight="1" x14ac:dyDescent="0.2">
      <c r="S1073" s="26"/>
    </row>
    <row r="1074" spans="19:19" ht="104.25" customHeight="1" x14ac:dyDescent="0.2">
      <c r="S1074" s="26"/>
    </row>
    <row r="1075" spans="19:19" ht="104.25" customHeight="1" x14ac:dyDescent="0.2">
      <c r="S1075" s="26"/>
    </row>
    <row r="1076" spans="19:19" ht="104.25" customHeight="1" x14ac:dyDescent="0.2">
      <c r="S1076" s="26"/>
    </row>
    <row r="1077" spans="19:19" ht="104.25" customHeight="1" x14ac:dyDescent="0.2">
      <c r="S1077" s="26"/>
    </row>
    <row r="1078" spans="19:19" ht="104.25" customHeight="1" x14ac:dyDescent="0.2">
      <c r="S1078" s="26"/>
    </row>
    <row r="1079" spans="19:19" ht="104.25" customHeight="1" x14ac:dyDescent="0.2">
      <c r="S1079" s="26"/>
    </row>
    <row r="1080" spans="19:19" ht="104.25" customHeight="1" x14ac:dyDescent="0.2">
      <c r="S1080" s="26"/>
    </row>
    <row r="1081" spans="19:19" ht="104.25" customHeight="1" x14ac:dyDescent="0.2">
      <c r="S1081" s="26"/>
    </row>
    <row r="1082" spans="19:19" ht="104.25" customHeight="1" x14ac:dyDescent="0.2">
      <c r="S1082" s="26"/>
    </row>
    <row r="1083" spans="19:19" ht="104.25" customHeight="1" x14ac:dyDescent="0.2">
      <c r="S1083" s="26"/>
    </row>
    <row r="1084" spans="19:19" ht="104.25" customHeight="1" x14ac:dyDescent="0.2">
      <c r="S1084" s="26"/>
    </row>
    <row r="1085" spans="19:19" ht="104.25" customHeight="1" x14ac:dyDescent="0.2">
      <c r="S1085" s="26"/>
    </row>
    <row r="1086" spans="19:19" ht="104.25" customHeight="1" x14ac:dyDescent="0.2">
      <c r="S1086" s="26"/>
    </row>
    <row r="1087" spans="19:19" ht="104.25" customHeight="1" x14ac:dyDescent="0.2">
      <c r="S1087" s="26"/>
    </row>
    <row r="1088" spans="19:19" ht="104.25" customHeight="1" x14ac:dyDescent="0.2">
      <c r="S1088" s="26"/>
    </row>
    <row r="1089" spans="19:19" ht="104.25" customHeight="1" x14ac:dyDescent="0.2">
      <c r="S1089" s="26"/>
    </row>
    <row r="1090" spans="19:19" ht="104.25" customHeight="1" x14ac:dyDescent="0.2">
      <c r="S1090" s="26"/>
    </row>
    <row r="1091" spans="19:19" ht="104.25" customHeight="1" x14ac:dyDescent="0.2">
      <c r="S1091" s="26"/>
    </row>
    <row r="1092" spans="19:19" ht="104.25" customHeight="1" x14ac:dyDescent="0.2">
      <c r="S1092" s="26"/>
    </row>
    <row r="1093" spans="19:19" ht="104.25" customHeight="1" x14ac:dyDescent="0.2">
      <c r="S1093" s="26"/>
    </row>
    <row r="1094" spans="19:19" ht="104.25" customHeight="1" x14ac:dyDescent="0.2">
      <c r="S1094" s="26"/>
    </row>
    <row r="1095" spans="19:19" ht="104.25" customHeight="1" x14ac:dyDescent="0.2">
      <c r="S1095" s="26"/>
    </row>
    <row r="1096" spans="19:19" ht="104.25" customHeight="1" x14ac:dyDescent="0.2">
      <c r="S1096" s="26"/>
    </row>
    <row r="1097" spans="19:19" ht="104.25" customHeight="1" x14ac:dyDescent="0.2">
      <c r="S1097" s="26"/>
    </row>
    <row r="1098" spans="19:19" ht="104.25" customHeight="1" x14ac:dyDescent="0.2">
      <c r="S1098" s="26"/>
    </row>
    <row r="1099" spans="19:19" ht="104.25" customHeight="1" x14ac:dyDescent="0.2">
      <c r="S1099" s="26"/>
    </row>
    <row r="1100" spans="19:19" ht="104.25" customHeight="1" x14ac:dyDescent="0.2">
      <c r="S1100" s="26"/>
    </row>
    <row r="1101" spans="19:19" ht="104.25" customHeight="1" x14ac:dyDescent="0.2">
      <c r="S1101" s="26"/>
    </row>
    <row r="1102" spans="19:19" ht="104.25" customHeight="1" x14ac:dyDescent="0.2">
      <c r="S1102" s="26"/>
    </row>
    <row r="1103" spans="19:19" ht="104.25" customHeight="1" x14ac:dyDescent="0.2">
      <c r="S1103" s="26"/>
    </row>
    <row r="1104" spans="19:19" ht="104.25" customHeight="1" x14ac:dyDescent="0.2">
      <c r="S1104" s="26"/>
    </row>
    <row r="1105" spans="19:19" ht="104.25" customHeight="1" x14ac:dyDescent="0.2">
      <c r="S1105" s="26"/>
    </row>
    <row r="1106" spans="19:19" ht="104.25" customHeight="1" x14ac:dyDescent="0.2">
      <c r="S1106" s="26"/>
    </row>
    <row r="1107" spans="19:19" ht="104.25" customHeight="1" x14ac:dyDescent="0.2">
      <c r="S1107" s="26"/>
    </row>
    <row r="1108" spans="19:19" ht="104.25" customHeight="1" x14ac:dyDescent="0.2">
      <c r="S1108" s="26"/>
    </row>
    <row r="1109" spans="19:19" ht="104.25" customHeight="1" x14ac:dyDescent="0.2">
      <c r="S1109" s="26"/>
    </row>
    <row r="1110" spans="19:19" ht="104.25" customHeight="1" x14ac:dyDescent="0.2">
      <c r="S1110" s="26"/>
    </row>
    <row r="1111" spans="19:19" ht="104.25" customHeight="1" x14ac:dyDescent="0.2">
      <c r="S1111" s="26"/>
    </row>
    <row r="1112" spans="19:19" ht="104.25" customHeight="1" x14ac:dyDescent="0.2">
      <c r="S1112" s="26"/>
    </row>
    <row r="1113" spans="19:19" ht="104.25" customHeight="1" x14ac:dyDescent="0.2">
      <c r="S1113" s="26"/>
    </row>
    <row r="1114" spans="19:19" ht="104.25" customHeight="1" x14ac:dyDescent="0.2">
      <c r="S1114" s="26"/>
    </row>
    <row r="1115" spans="19:19" ht="104.25" customHeight="1" x14ac:dyDescent="0.2">
      <c r="S1115" s="26"/>
    </row>
    <row r="1116" spans="19:19" ht="104.25" customHeight="1" x14ac:dyDescent="0.2">
      <c r="S1116" s="26"/>
    </row>
    <row r="1117" spans="19:19" ht="104.25" customHeight="1" x14ac:dyDescent="0.2">
      <c r="S1117" s="26"/>
    </row>
    <row r="1118" spans="19:19" ht="104.25" customHeight="1" x14ac:dyDescent="0.2">
      <c r="S1118" s="26"/>
    </row>
    <row r="1119" spans="19:19" ht="104.25" customHeight="1" x14ac:dyDescent="0.2">
      <c r="S1119" s="26"/>
    </row>
    <row r="1120" spans="19:19" ht="104.25" customHeight="1" x14ac:dyDescent="0.2">
      <c r="S1120" s="26"/>
    </row>
    <row r="1121" spans="19:19" ht="104.25" customHeight="1" x14ac:dyDescent="0.2">
      <c r="S1121" s="26"/>
    </row>
    <row r="1122" spans="19:19" ht="104.25" customHeight="1" x14ac:dyDescent="0.2">
      <c r="S1122" s="26"/>
    </row>
    <row r="1123" spans="19:19" ht="104.25" customHeight="1" x14ac:dyDescent="0.2">
      <c r="S1123" s="26"/>
    </row>
    <row r="1124" spans="19:19" ht="104.25" customHeight="1" x14ac:dyDescent="0.2">
      <c r="S1124" s="26"/>
    </row>
    <row r="1125" spans="19:19" ht="104.25" customHeight="1" x14ac:dyDescent="0.2">
      <c r="S1125" s="26"/>
    </row>
    <row r="1126" spans="19:19" ht="104.25" customHeight="1" x14ac:dyDescent="0.2">
      <c r="S1126" s="26"/>
    </row>
    <row r="1127" spans="19:19" ht="104.25" customHeight="1" x14ac:dyDescent="0.2">
      <c r="S1127" s="26"/>
    </row>
    <row r="1128" spans="19:19" ht="104.25" customHeight="1" x14ac:dyDescent="0.2">
      <c r="S1128" s="26"/>
    </row>
    <row r="1129" spans="19:19" ht="104.25" customHeight="1" x14ac:dyDescent="0.2">
      <c r="S1129" s="26"/>
    </row>
    <row r="1130" spans="19:19" ht="104.25" customHeight="1" x14ac:dyDescent="0.2">
      <c r="S1130" s="26"/>
    </row>
    <row r="1131" spans="19:19" ht="104.25" customHeight="1" x14ac:dyDescent="0.2">
      <c r="S1131" s="26"/>
    </row>
    <row r="1132" spans="19:19" ht="104.25" customHeight="1" x14ac:dyDescent="0.2">
      <c r="S1132" s="26"/>
    </row>
    <row r="1133" spans="19:19" ht="104.25" customHeight="1" x14ac:dyDescent="0.2">
      <c r="S1133" s="26"/>
    </row>
    <row r="1134" spans="19:19" ht="104.25" customHeight="1" x14ac:dyDescent="0.2">
      <c r="S1134" s="26"/>
    </row>
    <row r="1135" spans="19:19" ht="104.25" customHeight="1" x14ac:dyDescent="0.2">
      <c r="S1135" s="26"/>
    </row>
    <row r="1136" spans="19:19" ht="104.25" customHeight="1" x14ac:dyDescent="0.2">
      <c r="S1136" s="26"/>
    </row>
    <row r="1137" spans="19:19" ht="104.25" customHeight="1" x14ac:dyDescent="0.2">
      <c r="S1137" s="26"/>
    </row>
    <row r="1138" spans="19:19" ht="104.25" customHeight="1" x14ac:dyDescent="0.2">
      <c r="S1138" s="26"/>
    </row>
    <row r="1139" spans="19:19" ht="104.25" customHeight="1" x14ac:dyDescent="0.2">
      <c r="S1139" s="26"/>
    </row>
    <row r="1140" spans="19:19" ht="104.25" customHeight="1" x14ac:dyDescent="0.2">
      <c r="S1140" s="26"/>
    </row>
    <row r="1141" spans="19:19" ht="104.25" customHeight="1" x14ac:dyDescent="0.2">
      <c r="S1141" s="26"/>
    </row>
    <row r="1142" spans="19:19" ht="104.25" customHeight="1" x14ac:dyDescent="0.2">
      <c r="S1142" s="26"/>
    </row>
    <row r="1143" spans="19:19" ht="104.25" customHeight="1" x14ac:dyDescent="0.2">
      <c r="S1143" s="26"/>
    </row>
    <row r="1144" spans="19:19" ht="104.25" customHeight="1" x14ac:dyDescent="0.2">
      <c r="S1144" s="26"/>
    </row>
    <row r="1145" spans="19:19" ht="104.25" customHeight="1" x14ac:dyDescent="0.2">
      <c r="S1145" s="26"/>
    </row>
    <row r="1146" spans="19:19" ht="104.25" customHeight="1" x14ac:dyDescent="0.2">
      <c r="S1146" s="26"/>
    </row>
    <row r="1147" spans="19:19" ht="104.25" customHeight="1" x14ac:dyDescent="0.2">
      <c r="S1147" s="26"/>
    </row>
    <row r="1148" spans="19:19" ht="104.25" customHeight="1" x14ac:dyDescent="0.2">
      <c r="S1148" s="26"/>
    </row>
    <row r="1149" spans="19:19" ht="104.25" customHeight="1" x14ac:dyDescent="0.2">
      <c r="S1149" s="26"/>
    </row>
    <row r="1150" spans="19:19" ht="104.25" customHeight="1" x14ac:dyDescent="0.2">
      <c r="S1150" s="26"/>
    </row>
    <row r="1151" spans="19:19" ht="104.25" customHeight="1" x14ac:dyDescent="0.2">
      <c r="S1151" s="26"/>
    </row>
    <row r="1152" spans="19:19" ht="104.25" customHeight="1" x14ac:dyDescent="0.2">
      <c r="S1152" s="26"/>
    </row>
    <row r="1153" spans="19:19" ht="104.25" customHeight="1" x14ac:dyDescent="0.2">
      <c r="S1153" s="26"/>
    </row>
    <row r="1154" spans="19:19" ht="104.25" customHeight="1" x14ac:dyDescent="0.2">
      <c r="S1154" s="26"/>
    </row>
    <row r="1155" spans="19:19" ht="104.25" customHeight="1" x14ac:dyDescent="0.2">
      <c r="S1155" s="26"/>
    </row>
    <row r="1156" spans="19:19" ht="104.25" customHeight="1" x14ac:dyDescent="0.2">
      <c r="S1156" s="26"/>
    </row>
    <row r="1157" spans="19:19" ht="104.25" customHeight="1" x14ac:dyDescent="0.2">
      <c r="S1157" s="26"/>
    </row>
    <row r="1158" spans="19:19" ht="104.25" customHeight="1" x14ac:dyDescent="0.2">
      <c r="S1158" s="26"/>
    </row>
    <row r="1159" spans="19:19" ht="104.25" customHeight="1" x14ac:dyDescent="0.2">
      <c r="S1159" s="26"/>
    </row>
    <row r="1160" spans="19:19" ht="104.25" customHeight="1" x14ac:dyDescent="0.2">
      <c r="S1160" s="26"/>
    </row>
    <row r="1161" spans="19:19" ht="104.25" customHeight="1" x14ac:dyDescent="0.2">
      <c r="S1161" s="26"/>
    </row>
    <row r="1162" spans="19:19" ht="104.25" customHeight="1" x14ac:dyDescent="0.2">
      <c r="S1162" s="26"/>
    </row>
    <row r="1163" spans="19:19" ht="104.25" customHeight="1" x14ac:dyDescent="0.2">
      <c r="S1163" s="26"/>
    </row>
    <row r="1164" spans="19:19" ht="104.25" customHeight="1" x14ac:dyDescent="0.2">
      <c r="S1164" s="26"/>
    </row>
    <row r="1165" spans="19:19" ht="104.25" customHeight="1" x14ac:dyDescent="0.2">
      <c r="S1165" s="26"/>
    </row>
    <row r="1166" spans="19:19" ht="104.25" customHeight="1" x14ac:dyDescent="0.2">
      <c r="S1166" s="26"/>
    </row>
    <row r="1167" spans="19:19" ht="104.25" customHeight="1" x14ac:dyDescent="0.2">
      <c r="S1167" s="26"/>
    </row>
    <row r="1168" spans="19:19" ht="104.25" customHeight="1" x14ac:dyDescent="0.2">
      <c r="S1168" s="26"/>
    </row>
    <row r="1169" spans="19:19" ht="104.25" customHeight="1" x14ac:dyDescent="0.2">
      <c r="S1169" s="26"/>
    </row>
    <row r="1170" spans="19:19" ht="104.25" customHeight="1" x14ac:dyDescent="0.2">
      <c r="S1170" s="26"/>
    </row>
    <row r="1171" spans="19:19" ht="104.25" customHeight="1" x14ac:dyDescent="0.2">
      <c r="S1171" s="26"/>
    </row>
    <row r="1172" spans="19:19" ht="104.25" customHeight="1" x14ac:dyDescent="0.2">
      <c r="S1172" s="26"/>
    </row>
    <row r="1173" spans="19:19" ht="104.25" customHeight="1" x14ac:dyDescent="0.2">
      <c r="S1173" s="26"/>
    </row>
    <row r="1174" spans="19:19" ht="104.25" customHeight="1" x14ac:dyDescent="0.2">
      <c r="S1174" s="26"/>
    </row>
    <row r="1175" spans="19:19" ht="104.25" customHeight="1" x14ac:dyDescent="0.2">
      <c r="S1175" s="26"/>
    </row>
    <row r="1176" spans="19:19" ht="104.25" customHeight="1" x14ac:dyDescent="0.2">
      <c r="S1176" s="26"/>
    </row>
    <row r="1177" spans="19:19" ht="104.25" customHeight="1" x14ac:dyDescent="0.2">
      <c r="S1177" s="26"/>
    </row>
    <row r="1178" spans="19:19" ht="104.25" customHeight="1" x14ac:dyDescent="0.2">
      <c r="S1178" s="26"/>
    </row>
    <row r="1179" spans="19:19" ht="104.25" customHeight="1" x14ac:dyDescent="0.2">
      <c r="S1179" s="26"/>
    </row>
    <row r="1180" spans="19:19" ht="104.25" customHeight="1" x14ac:dyDescent="0.2">
      <c r="S1180" s="26"/>
    </row>
    <row r="1181" spans="19:19" ht="104.25" customHeight="1" x14ac:dyDescent="0.2">
      <c r="S1181" s="26"/>
    </row>
    <row r="1182" spans="19:19" ht="104.25" customHeight="1" x14ac:dyDescent="0.2">
      <c r="S1182" s="26"/>
    </row>
    <row r="1183" spans="19:19" ht="104.25" customHeight="1" x14ac:dyDescent="0.2">
      <c r="S1183" s="26"/>
    </row>
    <row r="1184" spans="19:19" ht="104.25" customHeight="1" x14ac:dyDescent="0.2">
      <c r="S1184" s="26"/>
    </row>
    <row r="1185" spans="19:19" ht="104.25" customHeight="1" x14ac:dyDescent="0.2">
      <c r="S1185" s="26"/>
    </row>
    <row r="1186" spans="19:19" ht="104.25" customHeight="1" x14ac:dyDescent="0.2">
      <c r="S1186" s="26"/>
    </row>
    <row r="1187" spans="19:19" ht="104.25" customHeight="1" x14ac:dyDescent="0.2">
      <c r="S1187" s="26"/>
    </row>
    <row r="1188" spans="19:19" ht="104.25" customHeight="1" x14ac:dyDescent="0.2">
      <c r="S1188" s="26"/>
    </row>
    <row r="1189" spans="19:19" ht="104.25" customHeight="1" x14ac:dyDescent="0.2">
      <c r="S1189" s="26"/>
    </row>
    <row r="1190" spans="19:19" ht="104.25" customHeight="1" x14ac:dyDescent="0.2">
      <c r="S1190" s="26"/>
    </row>
    <row r="1191" spans="19:19" ht="104.25" customHeight="1" x14ac:dyDescent="0.2">
      <c r="S1191" s="26"/>
    </row>
    <row r="1192" spans="19:19" ht="104.25" customHeight="1" x14ac:dyDescent="0.2">
      <c r="S1192" s="26"/>
    </row>
    <row r="1193" spans="19:19" ht="104.25" customHeight="1" x14ac:dyDescent="0.2">
      <c r="S1193" s="26"/>
    </row>
    <row r="1194" spans="19:19" ht="104.25" customHeight="1" x14ac:dyDescent="0.2">
      <c r="S1194" s="26"/>
    </row>
    <row r="1195" spans="19:19" ht="104.25" customHeight="1" x14ac:dyDescent="0.2">
      <c r="S1195" s="26"/>
    </row>
    <row r="1196" spans="19:19" ht="104.25" customHeight="1" x14ac:dyDescent="0.2">
      <c r="S1196" s="26"/>
    </row>
    <row r="1197" spans="19:19" ht="104.25" customHeight="1" x14ac:dyDescent="0.2">
      <c r="S1197" s="26"/>
    </row>
    <row r="1198" spans="19:19" ht="104.25" customHeight="1" x14ac:dyDescent="0.2">
      <c r="S1198" s="26"/>
    </row>
    <row r="1199" spans="19:19" ht="104.25" customHeight="1" x14ac:dyDescent="0.2">
      <c r="S1199" s="26"/>
    </row>
    <row r="1200" spans="19:19" ht="104.25" customHeight="1" x14ac:dyDescent="0.2">
      <c r="S1200" s="26"/>
    </row>
    <row r="1201" spans="19:19" ht="104.25" customHeight="1" x14ac:dyDescent="0.2">
      <c r="S1201" s="26"/>
    </row>
    <row r="1202" spans="19:19" ht="104.25" customHeight="1" x14ac:dyDescent="0.2">
      <c r="S1202" s="26"/>
    </row>
    <row r="1203" spans="19:19" ht="104.25" customHeight="1" x14ac:dyDescent="0.2">
      <c r="S1203" s="26"/>
    </row>
    <row r="1204" spans="19:19" ht="104.25" customHeight="1" x14ac:dyDescent="0.2">
      <c r="S1204" s="26"/>
    </row>
    <row r="1205" spans="19:19" ht="104.25" customHeight="1" x14ac:dyDescent="0.2">
      <c r="S1205" s="26"/>
    </row>
    <row r="1206" spans="19:19" ht="104.25" customHeight="1" x14ac:dyDescent="0.2">
      <c r="S1206" s="26"/>
    </row>
    <row r="1207" spans="19:19" ht="104.25" customHeight="1" x14ac:dyDescent="0.2">
      <c r="S1207" s="26"/>
    </row>
    <row r="1208" spans="19:19" ht="104.25" customHeight="1" x14ac:dyDescent="0.2">
      <c r="S1208" s="26"/>
    </row>
    <row r="1209" spans="19:19" ht="104.25" customHeight="1" x14ac:dyDescent="0.2">
      <c r="S1209" s="26"/>
    </row>
    <row r="1210" spans="19:19" ht="104.25" customHeight="1" x14ac:dyDescent="0.2">
      <c r="S1210" s="26"/>
    </row>
    <row r="1211" spans="19:19" ht="104.25" customHeight="1" x14ac:dyDescent="0.2">
      <c r="S1211" s="26"/>
    </row>
    <row r="1212" spans="19:19" ht="104.25" customHeight="1" x14ac:dyDescent="0.2">
      <c r="S1212" s="26"/>
    </row>
    <row r="1213" spans="19:19" ht="104.25" customHeight="1" x14ac:dyDescent="0.2">
      <c r="S1213" s="26"/>
    </row>
    <row r="1214" spans="19:19" ht="104.25" customHeight="1" x14ac:dyDescent="0.2">
      <c r="S1214" s="26"/>
    </row>
    <row r="1215" spans="19:19" ht="104.25" customHeight="1" x14ac:dyDescent="0.2">
      <c r="S1215" s="26"/>
    </row>
    <row r="1216" spans="19:19" ht="104.25" customHeight="1" x14ac:dyDescent="0.2">
      <c r="S1216" s="26"/>
    </row>
    <row r="1217" spans="19:19" ht="104.25" customHeight="1" x14ac:dyDescent="0.2">
      <c r="S1217" s="26"/>
    </row>
    <row r="1218" spans="19:19" ht="104.25" customHeight="1" x14ac:dyDescent="0.2">
      <c r="S1218" s="26"/>
    </row>
    <row r="1219" spans="19:19" ht="104.25" customHeight="1" x14ac:dyDescent="0.2">
      <c r="S1219" s="26"/>
    </row>
    <row r="1220" spans="19:19" ht="104.25" customHeight="1" x14ac:dyDescent="0.2">
      <c r="S1220" s="26"/>
    </row>
    <row r="1221" spans="19:19" ht="104.25" customHeight="1" x14ac:dyDescent="0.2">
      <c r="S1221" s="26"/>
    </row>
    <row r="1222" spans="19:19" ht="104.25" customHeight="1" x14ac:dyDescent="0.2">
      <c r="S1222" s="26"/>
    </row>
    <row r="1223" spans="19:19" ht="104.25" customHeight="1" x14ac:dyDescent="0.2">
      <c r="S1223" s="26"/>
    </row>
    <row r="1224" spans="19:19" ht="104.25" customHeight="1" x14ac:dyDescent="0.2">
      <c r="S1224" s="26"/>
    </row>
    <row r="1225" spans="19:19" ht="104.25" customHeight="1" x14ac:dyDescent="0.2">
      <c r="S1225" s="26"/>
    </row>
    <row r="1226" spans="19:19" ht="104.25" customHeight="1" x14ac:dyDescent="0.2">
      <c r="S1226" s="26"/>
    </row>
    <row r="1227" spans="19:19" ht="104.25" customHeight="1" x14ac:dyDescent="0.2">
      <c r="S1227" s="26"/>
    </row>
    <row r="1228" spans="19:19" ht="104.25" customHeight="1" x14ac:dyDescent="0.2">
      <c r="S1228" s="26"/>
    </row>
    <row r="1229" spans="19:19" ht="104.25" customHeight="1" x14ac:dyDescent="0.2">
      <c r="S1229" s="26"/>
    </row>
    <row r="1230" spans="19:19" ht="104.25" customHeight="1" x14ac:dyDescent="0.2">
      <c r="S1230" s="26"/>
    </row>
    <row r="1231" spans="19:19" ht="104.25" customHeight="1" x14ac:dyDescent="0.2">
      <c r="S1231" s="26"/>
    </row>
    <row r="1232" spans="19:19" ht="104.25" customHeight="1" x14ac:dyDescent="0.2">
      <c r="S1232" s="26"/>
    </row>
    <row r="1233" spans="19:19" ht="104.25" customHeight="1" x14ac:dyDescent="0.2">
      <c r="S1233" s="26"/>
    </row>
    <row r="1234" spans="19:19" ht="104.25" customHeight="1" x14ac:dyDescent="0.2">
      <c r="S1234" s="26"/>
    </row>
    <row r="1235" spans="19:19" ht="104.25" customHeight="1" x14ac:dyDescent="0.2">
      <c r="S1235" s="26"/>
    </row>
    <row r="1236" spans="19:19" ht="104.25" customHeight="1" x14ac:dyDescent="0.2">
      <c r="S1236" s="26"/>
    </row>
    <row r="1237" spans="19:19" ht="104.25" customHeight="1" x14ac:dyDescent="0.2">
      <c r="S1237" s="26"/>
    </row>
    <row r="1238" spans="19:19" ht="104.25" customHeight="1" x14ac:dyDescent="0.2">
      <c r="S1238" s="26"/>
    </row>
    <row r="1239" spans="19:19" ht="104.25" customHeight="1" x14ac:dyDescent="0.2">
      <c r="S1239" s="26"/>
    </row>
    <row r="1240" spans="19:19" ht="104.25" customHeight="1" x14ac:dyDescent="0.2">
      <c r="S1240" s="26"/>
    </row>
    <row r="1241" spans="19:19" ht="104.25" customHeight="1" x14ac:dyDescent="0.2">
      <c r="S1241" s="26"/>
    </row>
    <row r="1242" spans="19:19" ht="104.25" customHeight="1" x14ac:dyDescent="0.2">
      <c r="S1242" s="26"/>
    </row>
    <row r="1243" spans="19:19" ht="104.25" customHeight="1" x14ac:dyDescent="0.2">
      <c r="S1243" s="26"/>
    </row>
    <row r="1244" spans="19:19" ht="104.25" customHeight="1" x14ac:dyDescent="0.2">
      <c r="S1244" s="26"/>
    </row>
    <row r="1245" spans="19:19" ht="104.25" customHeight="1" x14ac:dyDescent="0.2">
      <c r="S1245" s="26"/>
    </row>
    <row r="1246" spans="19:19" ht="104.25" customHeight="1" x14ac:dyDescent="0.2">
      <c r="S1246" s="26"/>
    </row>
    <row r="1247" spans="19:19" ht="104.25" customHeight="1" x14ac:dyDescent="0.2">
      <c r="S1247" s="26"/>
    </row>
    <row r="1248" spans="19:19" ht="104.25" customHeight="1" x14ac:dyDescent="0.2">
      <c r="S1248" s="26"/>
    </row>
    <row r="1249" spans="19:19" ht="104.25" customHeight="1" x14ac:dyDescent="0.2">
      <c r="S1249" s="26"/>
    </row>
    <row r="1250" spans="19:19" ht="104.25" customHeight="1" x14ac:dyDescent="0.2">
      <c r="S1250" s="26"/>
    </row>
    <row r="1251" spans="19:19" ht="104.25" customHeight="1" x14ac:dyDescent="0.2">
      <c r="S1251" s="26"/>
    </row>
    <row r="1252" spans="19:19" ht="104.25" customHeight="1" x14ac:dyDescent="0.2">
      <c r="S1252" s="26"/>
    </row>
    <row r="1253" spans="19:19" ht="104.25" customHeight="1" x14ac:dyDescent="0.2">
      <c r="S1253" s="26"/>
    </row>
    <row r="1254" spans="19:19" ht="104.25" customHeight="1" x14ac:dyDescent="0.2">
      <c r="S1254" s="26"/>
    </row>
    <row r="1255" spans="19:19" ht="104.25" customHeight="1" x14ac:dyDescent="0.2">
      <c r="S1255" s="26"/>
    </row>
    <row r="1256" spans="19:19" ht="104.25" customHeight="1" x14ac:dyDescent="0.2">
      <c r="S1256" s="26"/>
    </row>
    <row r="1257" spans="19:19" ht="104.25" customHeight="1" x14ac:dyDescent="0.2">
      <c r="S1257" s="26"/>
    </row>
    <row r="1258" spans="19:19" ht="104.25" customHeight="1" x14ac:dyDescent="0.2">
      <c r="S1258" s="26"/>
    </row>
    <row r="1259" spans="19:19" ht="104.25" customHeight="1" x14ac:dyDescent="0.2">
      <c r="S1259" s="26"/>
    </row>
    <row r="1260" spans="19:19" ht="104.25" customHeight="1" x14ac:dyDescent="0.2">
      <c r="S1260" s="26"/>
    </row>
    <row r="1261" spans="19:19" ht="104.25" customHeight="1" x14ac:dyDescent="0.2">
      <c r="S1261" s="26"/>
    </row>
    <row r="1262" spans="19:19" ht="104.25" customHeight="1" x14ac:dyDescent="0.2">
      <c r="S1262" s="26"/>
    </row>
    <row r="1263" spans="19:19" ht="104.25" customHeight="1" x14ac:dyDescent="0.2">
      <c r="S1263" s="26"/>
    </row>
    <row r="1264" spans="19:19" ht="104.25" customHeight="1" x14ac:dyDescent="0.2">
      <c r="S1264" s="26"/>
    </row>
    <row r="1265" spans="19:19" ht="104.25" customHeight="1" x14ac:dyDescent="0.2">
      <c r="S1265" s="26"/>
    </row>
    <row r="1266" spans="19:19" ht="104.25" customHeight="1" x14ac:dyDescent="0.2">
      <c r="S1266" s="26"/>
    </row>
    <row r="1267" spans="19:19" ht="104.25" customHeight="1" x14ac:dyDescent="0.2">
      <c r="S1267" s="26"/>
    </row>
    <row r="1268" spans="19:19" ht="104.25" customHeight="1" x14ac:dyDescent="0.2">
      <c r="S1268" s="26"/>
    </row>
    <row r="1269" spans="19:19" ht="104.25" customHeight="1" x14ac:dyDescent="0.2">
      <c r="S1269" s="26"/>
    </row>
    <row r="1270" spans="19:19" ht="104.25" customHeight="1" x14ac:dyDescent="0.2">
      <c r="S1270" s="26"/>
    </row>
    <row r="1271" spans="19:19" ht="104.25" customHeight="1" x14ac:dyDescent="0.2">
      <c r="S1271" s="26"/>
    </row>
    <row r="1272" spans="19:19" ht="104.25" customHeight="1" x14ac:dyDescent="0.2">
      <c r="S1272" s="26"/>
    </row>
    <row r="1273" spans="19:19" ht="104.25" customHeight="1" x14ac:dyDescent="0.2">
      <c r="S1273" s="26"/>
    </row>
    <row r="1274" spans="19:19" ht="104.25" customHeight="1" x14ac:dyDescent="0.2">
      <c r="S1274" s="26"/>
    </row>
    <row r="1275" spans="19:19" ht="104.25" customHeight="1" x14ac:dyDescent="0.2">
      <c r="S1275" s="26"/>
    </row>
    <row r="1276" spans="19:19" ht="104.25" customHeight="1" x14ac:dyDescent="0.2">
      <c r="S1276" s="26"/>
    </row>
    <row r="1277" spans="19:19" ht="104.25" customHeight="1" x14ac:dyDescent="0.2">
      <c r="S1277" s="26"/>
    </row>
    <row r="1278" spans="19:19" ht="104.25" customHeight="1" x14ac:dyDescent="0.2">
      <c r="S1278" s="26"/>
    </row>
    <row r="1279" spans="19:19" ht="104.25" customHeight="1" x14ac:dyDescent="0.2">
      <c r="S1279" s="26"/>
    </row>
    <row r="1280" spans="19:19" ht="104.25" customHeight="1" x14ac:dyDescent="0.2">
      <c r="S1280" s="26"/>
    </row>
    <row r="1281" spans="19:19" ht="104.25" customHeight="1" x14ac:dyDescent="0.2">
      <c r="S1281" s="26"/>
    </row>
    <row r="1282" spans="19:19" ht="104.25" customHeight="1" x14ac:dyDescent="0.2">
      <c r="S1282" s="26"/>
    </row>
    <row r="1283" spans="19:19" ht="104.25" customHeight="1" x14ac:dyDescent="0.2">
      <c r="S1283" s="26"/>
    </row>
    <row r="1284" spans="19:19" ht="104.25" customHeight="1" x14ac:dyDescent="0.2">
      <c r="S1284" s="26"/>
    </row>
    <row r="1285" spans="19:19" ht="104.25" customHeight="1" x14ac:dyDescent="0.2">
      <c r="S1285" s="26"/>
    </row>
    <row r="1286" spans="19:19" ht="104.25" customHeight="1" x14ac:dyDescent="0.2">
      <c r="S1286" s="26"/>
    </row>
    <row r="1287" spans="19:19" ht="104.25" customHeight="1" x14ac:dyDescent="0.2">
      <c r="S1287" s="26"/>
    </row>
    <row r="1288" spans="19:19" ht="104.25" customHeight="1" x14ac:dyDescent="0.2">
      <c r="S1288" s="26"/>
    </row>
    <row r="1289" spans="19:19" ht="104.25" customHeight="1" x14ac:dyDescent="0.2">
      <c r="S1289" s="26"/>
    </row>
    <row r="1290" spans="19:19" ht="104.25" customHeight="1" x14ac:dyDescent="0.2">
      <c r="S1290" s="26"/>
    </row>
    <row r="1291" spans="19:19" ht="104.25" customHeight="1" x14ac:dyDescent="0.2">
      <c r="S1291" s="26"/>
    </row>
    <row r="1292" spans="19:19" ht="104.25" customHeight="1" x14ac:dyDescent="0.2">
      <c r="S1292" s="26"/>
    </row>
    <row r="1293" spans="19:19" ht="104.25" customHeight="1" x14ac:dyDescent="0.2">
      <c r="S1293" s="26"/>
    </row>
    <row r="1294" spans="19:19" ht="104.25" customHeight="1" x14ac:dyDescent="0.2">
      <c r="S1294" s="26"/>
    </row>
    <row r="1295" spans="19:19" ht="104.25" customHeight="1" x14ac:dyDescent="0.2">
      <c r="S1295" s="26"/>
    </row>
    <row r="1296" spans="19:19" ht="104.25" customHeight="1" x14ac:dyDescent="0.2">
      <c r="S1296" s="26"/>
    </row>
    <row r="1297" spans="19:19" ht="104.25" customHeight="1" x14ac:dyDescent="0.2">
      <c r="S1297" s="26"/>
    </row>
    <row r="1298" spans="19:19" ht="104.25" customHeight="1" x14ac:dyDescent="0.2">
      <c r="S1298" s="26"/>
    </row>
    <row r="1299" spans="19:19" ht="104.25" customHeight="1" x14ac:dyDescent="0.2">
      <c r="S1299" s="26"/>
    </row>
    <row r="1300" spans="19:19" ht="104.25" customHeight="1" x14ac:dyDescent="0.2">
      <c r="S1300" s="26"/>
    </row>
    <row r="1301" spans="19:19" ht="104.25" customHeight="1" x14ac:dyDescent="0.2">
      <c r="S1301" s="26"/>
    </row>
    <row r="1302" spans="19:19" ht="104.25" customHeight="1" x14ac:dyDescent="0.2">
      <c r="S1302" s="26"/>
    </row>
    <row r="1303" spans="19:19" ht="104.25" customHeight="1" x14ac:dyDescent="0.2">
      <c r="S1303" s="26"/>
    </row>
    <row r="1304" spans="19:19" ht="104.25" customHeight="1" x14ac:dyDescent="0.2">
      <c r="S1304" s="26"/>
    </row>
    <row r="1305" spans="19:19" ht="104.25" customHeight="1" x14ac:dyDescent="0.2">
      <c r="S1305" s="26"/>
    </row>
    <row r="1306" spans="19:19" ht="104.25" customHeight="1" x14ac:dyDescent="0.2">
      <c r="S1306" s="26"/>
    </row>
    <row r="1307" spans="19:19" ht="104.25" customHeight="1" x14ac:dyDescent="0.2">
      <c r="S1307" s="26"/>
    </row>
    <row r="1308" spans="19:19" ht="104.25" customHeight="1" x14ac:dyDescent="0.2">
      <c r="S1308" s="26"/>
    </row>
    <row r="1309" spans="19:19" ht="104.25" customHeight="1" x14ac:dyDescent="0.2">
      <c r="S1309" s="26"/>
    </row>
    <row r="1310" spans="19:19" ht="104.25" customHeight="1" x14ac:dyDescent="0.2">
      <c r="S1310" s="26"/>
    </row>
    <row r="1311" spans="19:19" ht="104.25" customHeight="1" x14ac:dyDescent="0.2">
      <c r="S1311" s="26"/>
    </row>
    <row r="1312" spans="19:19" ht="104.25" customHeight="1" x14ac:dyDescent="0.2">
      <c r="S1312" s="26"/>
    </row>
    <row r="1313" spans="19:19" ht="104.25" customHeight="1" x14ac:dyDescent="0.2">
      <c r="S1313" s="26"/>
    </row>
    <row r="1314" spans="19:19" ht="104.25" customHeight="1" x14ac:dyDescent="0.2">
      <c r="S1314" s="26"/>
    </row>
    <row r="1315" spans="19:19" ht="104.25" customHeight="1" x14ac:dyDescent="0.2">
      <c r="S1315" s="26"/>
    </row>
    <row r="1316" spans="19:19" ht="104.25" customHeight="1" x14ac:dyDescent="0.2">
      <c r="S1316" s="26"/>
    </row>
    <row r="1317" spans="19:19" ht="104.25" customHeight="1" x14ac:dyDescent="0.2">
      <c r="S1317" s="26"/>
    </row>
    <row r="1318" spans="19:19" ht="104.25" customHeight="1" x14ac:dyDescent="0.2">
      <c r="S1318" s="26"/>
    </row>
    <row r="1319" spans="19:19" ht="104.25" customHeight="1" x14ac:dyDescent="0.2">
      <c r="S1319" s="26"/>
    </row>
    <row r="1320" spans="19:19" ht="104.25" customHeight="1" x14ac:dyDescent="0.2">
      <c r="S1320" s="26"/>
    </row>
    <row r="1321" spans="19:19" ht="104.25" customHeight="1" x14ac:dyDescent="0.2">
      <c r="S1321" s="26"/>
    </row>
    <row r="1322" spans="19:19" ht="104.25" customHeight="1" x14ac:dyDescent="0.2">
      <c r="S1322" s="26"/>
    </row>
    <row r="1323" spans="19:19" ht="104.25" customHeight="1" x14ac:dyDescent="0.2">
      <c r="S1323" s="26"/>
    </row>
    <row r="1324" spans="19:19" ht="104.25" customHeight="1" x14ac:dyDescent="0.2">
      <c r="S1324" s="26"/>
    </row>
    <row r="1325" spans="19:19" ht="104.25" customHeight="1" x14ac:dyDescent="0.2">
      <c r="S1325" s="26"/>
    </row>
    <row r="1326" spans="19:19" ht="104.25" customHeight="1" x14ac:dyDescent="0.2">
      <c r="S1326" s="26"/>
    </row>
    <row r="1327" spans="19:19" ht="104.25" customHeight="1" x14ac:dyDescent="0.2">
      <c r="S1327" s="26"/>
    </row>
    <row r="1328" spans="19:19" ht="104.25" customHeight="1" x14ac:dyDescent="0.2">
      <c r="S1328" s="26"/>
    </row>
    <row r="1329" spans="19:19" ht="104.25" customHeight="1" x14ac:dyDescent="0.2">
      <c r="S1329" s="26"/>
    </row>
    <row r="1330" spans="19:19" ht="104.25" customHeight="1" x14ac:dyDescent="0.2">
      <c r="S1330" s="26"/>
    </row>
    <row r="1331" spans="19:19" ht="104.25" customHeight="1" x14ac:dyDescent="0.2">
      <c r="S1331" s="26"/>
    </row>
    <row r="1332" spans="19:19" ht="104.25" customHeight="1" x14ac:dyDescent="0.2">
      <c r="S1332" s="26"/>
    </row>
    <row r="1333" spans="19:19" ht="104.25" customHeight="1" x14ac:dyDescent="0.2">
      <c r="S1333" s="26"/>
    </row>
    <row r="1334" spans="19:19" ht="104.25" customHeight="1" x14ac:dyDescent="0.2">
      <c r="S1334" s="26"/>
    </row>
    <row r="1335" spans="19:19" ht="104.25" customHeight="1" x14ac:dyDescent="0.2">
      <c r="S1335" s="26"/>
    </row>
    <row r="1336" spans="19:19" ht="104.25" customHeight="1" x14ac:dyDescent="0.2">
      <c r="S1336" s="26"/>
    </row>
    <row r="1337" spans="19:19" ht="104.25" customHeight="1" x14ac:dyDescent="0.2">
      <c r="S1337" s="26"/>
    </row>
    <row r="1338" spans="19:19" ht="104.25" customHeight="1" x14ac:dyDescent="0.2">
      <c r="S1338" s="26"/>
    </row>
    <row r="1339" spans="19:19" ht="104.25" customHeight="1" x14ac:dyDescent="0.2">
      <c r="S1339" s="26"/>
    </row>
    <row r="1340" spans="19:19" ht="104.25" customHeight="1" x14ac:dyDescent="0.2">
      <c r="S1340" s="26"/>
    </row>
    <row r="1341" spans="19:19" ht="104.25" customHeight="1" x14ac:dyDescent="0.2">
      <c r="S1341" s="26"/>
    </row>
    <row r="1342" spans="19:19" ht="104.25" customHeight="1" x14ac:dyDescent="0.2">
      <c r="S1342" s="26"/>
    </row>
    <row r="1343" spans="19:19" ht="104.25" customHeight="1" x14ac:dyDescent="0.2">
      <c r="S1343" s="26"/>
    </row>
    <row r="1344" spans="19:19" ht="104.25" customHeight="1" x14ac:dyDescent="0.2">
      <c r="S1344" s="26"/>
    </row>
    <row r="1345" spans="19:19" ht="104.25" customHeight="1" x14ac:dyDescent="0.2">
      <c r="S1345" s="26"/>
    </row>
    <row r="1346" spans="19:19" ht="104.25" customHeight="1" x14ac:dyDescent="0.2">
      <c r="S1346" s="26"/>
    </row>
    <row r="1347" spans="19:19" ht="104.25" customHeight="1" x14ac:dyDescent="0.2">
      <c r="S1347" s="26"/>
    </row>
    <row r="1348" spans="19:19" ht="104.25" customHeight="1" x14ac:dyDescent="0.2">
      <c r="S1348" s="26"/>
    </row>
    <row r="1349" spans="19:19" ht="104.25" customHeight="1" x14ac:dyDescent="0.2">
      <c r="S1349" s="26"/>
    </row>
    <row r="1350" spans="19:19" ht="104.25" customHeight="1" x14ac:dyDescent="0.2">
      <c r="S1350" s="26"/>
    </row>
    <row r="1351" spans="19:19" ht="104.25" customHeight="1" x14ac:dyDescent="0.2">
      <c r="S1351" s="26"/>
    </row>
    <row r="1352" spans="19:19" ht="104.25" customHeight="1" x14ac:dyDescent="0.2">
      <c r="S1352" s="26"/>
    </row>
    <row r="1353" spans="19:19" ht="104.25" customHeight="1" x14ac:dyDescent="0.2">
      <c r="S1353" s="26"/>
    </row>
    <row r="1354" spans="19:19" ht="104.25" customHeight="1" x14ac:dyDescent="0.2">
      <c r="S1354" s="26"/>
    </row>
    <row r="1355" spans="19:19" ht="104.25" customHeight="1" x14ac:dyDescent="0.2">
      <c r="S1355" s="26"/>
    </row>
    <row r="1356" spans="19:19" ht="104.25" customHeight="1" x14ac:dyDescent="0.2">
      <c r="S1356" s="26"/>
    </row>
    <row r="1357" spans="19:19" ht="104.25" customHeight="1" x14ac:dyDescent="0.2">
      <c r="S1357" s="26"/>
    </row>
    <row r="1358" spans="19:19" ht="104.25" customHeight="1" x14ac:dyDescent="0.2">
      <c r="S1358" s="26"/>
    </row>
    <row r="1359" spans="19:19" ht="104.25" customHeight="1" x14ac:dyDescent="0.2">
      <c r="S1359" s="26"/>
    </row>
    <row r="1360" spans="19:19" ht="104.25" customHeight="1" x14ac:dyDescent="0.2">
      <c r="S1360" s="26"/>
    </row>
    <row r="1361" spans="19:19" ht="104.25" customHeight="1" x14ac:dyDescent="0.2">
      <c r="S1361" s="26"/>
    </row>
    <row r="1362" spans="19:19" ht="104.25" customHeight="1" x14ac:dyDescent="0.2">
      <c r="S1362" s="26"/>
    </row>
    <row r="1363" spans="19:19" ht="104.25" customHeight="1" x14ac:dyDescent="0.2">
      <c r="S1363" s="26"/>
    </row>
    <row r="1364" spans="19:19" ht="104.25" customHeight="1" x14ac:dyDescent="0.2">
      <c r="S1364" s="26"/>
    </row>
    <row r="1365" spans="19:19" ht="104.25" customHeight="1" x14ac:dyDescent="0.2">
      <c r="S1365" s="26"/>
    </row>
    <row r="1366" spans="19:19" ht="104.25" customHeight="1" x14ac:dyDescent="0.2">
      <c r="S1366" s="26"/>
    </row>
    <row r="1367" spans="19:19" ht="104.25" customHeight="1" x14ac:dyDescent="0.2">
      <c r="S1367" s="26"/>
    </row>
    <row r="1368" spans="19:19" ht="104.25" customHeight="1" x14ac:dyDescent="0.2">
      <c r="S1368" s="26"/>
    </row>
    <row r="1369" spans="19:19" ht="104.25" customHeight="1" x14ac:dyDescent="0.2">
      <c r="S1369" s="26"/>
    </row>
    <row r="1370" spans="19:19" ht="104.25" customHeight="1" x14ac:dyDescent="0.2">
      <c r="S1370" s="26"/>
    </row>
    <row r="1371" spans="19:19" ht="104.25" customHeight="1" x14ac:dyDescent="0.2">
      <c r="S1371" s="26"/>
    </row>
    <row r="1372" spans="19:19" ht="104.25" customHeight="1" x14ac:dyDescent="0.2">
      <c r="S1372" s="26"/>
    </row>
    <row r="1373" spans="19:19" ht="104.25" customHeight="1" x14ac:dyDescent="0.2">
      <c r="S1373" s="26"/>
    </row>
    <row r="1374" spans="19:19" ht="104.25" customHeight="1" x14ac:dyDescent="0.2">
      <c r="S1374" s="26"/>
    </row>
    <row r="1375" spans="19:19" ht="104.25" customHeight="1" x14ac:dyDescent="0.2">
      <c r="S1375" s="26"/>
    </row>
    <row r="1376" spans="19:19" ht="104.25" customHeight="1" x14ac:dyDescent="0.2">
      <c r="S1376" s="26"/>
    </row>
    <row r="1377" spans="19:19" ht="104.25" customHeight="1" x14ac:dyDescent="0.2">
      <c r="S1377" s="26"/>
    </row>
    <row r="1378" spans="19:19" ht="104.25" customHeight="1" x14ac:dyDescent="0.2">
      <c r="S1378" s="26"/>
    </row>
    <row r="1379" spans="19:19" ht="104.25" customHeight="1" x14ac:dyDescent="0.2">
      <c r="S1379" s="26"/>
    </row>
    <row r="1380" spans="19:19" ht="104.25" customHeight="1" x14ac:dyDescent="0.2">
      <c r="S1380" s="26"/>
    </row>
    <row r="1381" spans="19:19" ht="104.25" customHeight="1" x14ac:dyDescent="0.2">
      <c r="S1381" s="26"/>
    </row>
    <row r="1382" spans="19:19" ht="104.25" customHeight="1" x14ac:dyDescent="0.2">
      <c r="S1382" s="26"/>
    </row>
    <row r="1383" spans="19:19" ht="104.25" customHeight="1" x14ac:dyDescent="0.2">
      <c r="S1383" s="26"/>
    </row>
    <row r="1384" spans="19:19" ht="104.25" customHeight="1" x14ac:dyDescent="0.2">
      <c r="S1384" s="26"/>
    </row>
    <row r="1385" spans="19:19" ht="104.25" customHeight="1" x14ac:dyDescent="0.2">
      <c r="S1385" s="26"/>
    </row>
    <row r="1386" spans="19:19" ht="104.25" customHeight="1" x14ac:dyDescent="0.2">
      <c r="S1386" s="26"/>
    </row>
    <row r="1387" spans="19:19" ht="104.25" customHeight="1" x14ac:dyDescent="0.2">
      <c r="S1387" s="26"/>
    </row>
    <row r="1388" spans="19:19" ht="104.25" customHeight="1" x14ac:dyDescent="0.2">
      <c r="S1388" s="26"/>
    </row>
    <row r="1389" spans="19:19" ht="104.25" customHeight="1" x14ac:dyDescent="0.2">
      <c r="S1389" s="26"/>
    </row>
    <row r="1390" spans="19:19" ht="104.25" customHeight="1" x14ac:dyDescent="0.2">
      <c r="S1390" s="26"/>
    </row>
    <row r="1391" spans="19:19" ht="104.25" customHeight="1" x14ac:dyDescent="0.2">
      <c r="S1391" s="26"/>
    </row>
    <row r="1392" spans="19:19" ht="104.25" customHeight="1" x14ac:dyDescent="0.2">
      <c r="S1392" s="26"/>
    </row>
    <row r="1393" spans="19:19" ht="104.25" customHeight="1" x14ac:dyDescent="0.2">
      <c r="S1393" s="26"/>
    </row>
    <row r="1394" spans="19:19" ht="104.25" customHeight="1" x14ac:dyDescent="0.2">
      <c r="S1394" s="26"/>
    </row>
    <row r="1395" spans="19:19" ht="104.25" customHeight="1" x14ac:dyDescent="0.2">
      <c r="S1395" s="26"/>
    </row>
    <row r="1396" spans="19:19" ht="104.25" customHeight="1" x14ac:dyDescent="0.2">
      <c r="S1396" s="26"/>
    </row>
    <row r="1397" spans="19:19" ht="104.25" customHeight="1" x14ac:dyDescent="0.2">
      <c r="S1397" s="26"/>
    </row>
    <row r="1398" spans="19:19" ht="104.25" customHeight="1" x14ac:dyDescent="0.2">
      <c r="S1398" s="26"/>
    </row>
    <row r="1399" spans="19:19" ht="104.25" customHeight="1" x14ac:dyDescent="0.2">
      <c r="S1399" s="26"/>
    </row>
    <row r="1400" spans="19:19" ht="104.25" customHeight="1" x14ac:dyDescent="0.2">
      <c r="S1400" s="26"/>
    </row>
    <row r="1401" spans="19:19" ht="104.25" customHeight="1" x14ac:dyDescent="0.2">
      <c r="S1401" s="26"/>
    </row>
    <row r="1402" spans="19:19" ht="104.25" customHeight="1" x14ac:dyDescent="0.2">
      <c r="S1402" s="26"/>
    </row>
    <row r="1403" spans="19:19" ht="104.25" customHeight="1" x14ac:dyDescent="0.2">
      <c r="S1403" s="26"/>
    </row>
    <row r="1404" spans="19:19" ht="104.25" customHeight="1" x14ac:dyDescent="0.2">
      <c r="S1404" s="26"/>
    </row>
    <row r="1405" spans="19:19" ht="104.25" customHeight="1" x14ac:dyDescent="0.2">
      <c r="S1405" s="26"/>
    </row>
    <row r="1406" spans="19:19" ht="104.25" customHeight="1" x14ac:dyDescent="0.2">
      <c r="S1406" s="26"/>
    </row>
    <row r="1407" spans="19:19" ht="104.25" customHeight="1" x14ac:dyDescent="0.2">
      <c r="S1407" s="26"/>
    </row>
    <row r="1408" spans="19:19" ht="104.25" customHeight="1" x14ac:dyDescent="0.2">
      <c r="S1408" s="26"/>
    </row>
    <row r="1409" spans="19:19" ht="104.25" customHeight="1" x14ac:dyDescent="0.2">
      <c r="S1409" s="26"/>
    </row>
    <row r="1410" spans="19:19" ht="104.25" customHeight="1" x14ac:dyDescent="0.2">
      <c r="S1410" s="26"/>
    </row>
    <row r="1411" spans="19:19" ht="104.25" customHeight="1" x14ac:dyDescent="0.2">
      <c r="S1411" s="26"/>
    </row>
    <row r="1412" spans="19:19" ht="104.25" customHeight="1" x14ac:dyDescent="0.2">
      <c r="S1412" s="26"/>
    </row>
    <row r="1413" spans="19:19" ht="104.25" customHeight="1" x14ac:dyDescent="0.2">
      <c r="S1413" s="26"/>
    </row>
    <row r="1414" spans="19:19" ht="104.25" customHeight="1" x14ac:dyDescent="0.2">
      <c r="S1414" s="26"/>
    </row>
    <row r="1415" spans="19:19" ht="104.25" customHeight="1" x14ac:dyDescent="0.2">
      <c r="S1415" s="26"/>
    </row>
    <row r="1416" spans="19:19" ht="104.25" customHeight="1" x14ac:dyDescent="0.2">
      <c r="S1416" s="26"/>
    </row>
    <row r="1417" spans="19:19" ht="104.25" customHeight="1" x14ac:dyDescent="0.2">
      <c r="S1417" s="26"/>
    </row>
    <row r="1418" spans="19:19" ht="104.25" customHeight="1" x14ac:dyDescent="0.2">
      <c r="S1418" s="26"/>
    </row>
    <row r="1419" spans="19:19" ht="104.25" customHeight="1" x14ac:dyDescent="0.2">
      <c r="S1419" s="26"/>
    </row>
    <row r="1420" spans="19:19" ht="104.25" customHeight="1" x14ac:dyDescent="0.2">
      <c r="S1420" s="26"/>
    </row>
    <row r="1421" spans="19:19" ht="104.25" customHeight="1" x14ac:dyDescent="0.2">
      <c r="S1421" s="26"/>
    </row>
    <row r="1422" spans="19:19" ht="104.25" customHeight="1" x14ac:dyDescent="0.2">
      <c r="S1422" s="26"/>
    </row>
    <row r="1423" spans="19:19" ht="104.25" customHeight="1" x14ac:dyDescent="0.2">
      <c r="S1423" s="26"/>
    </row>
    <row r="1424" spans="19:19" ht="104.25" customHeight="1" x14ac:dyDescent="0.2">
      <c r="S1424" s="26"/>
    </row>
    <row r="1425" spans="19:19" ht="104.25" customHeight="1" x14ac:dyDescent="0.2">
      <c r="S1425" s="26"/>
    </row>
    <row r="1426" spans="19:19" ht="104.25" customHeight="1" x14ac:dyDescent="0.2">
      <c r="S1426" s="26"/>
    </row>
    <row r="1427" spans="19:19" ht="104.25" customHeight="1" x14ac:dyDescent="0.2">
      <c r="S1427" s="26"/>
    </row>
    <row r="1428" spans="19:19" ht="104.25" customHeight="1" x14ac:dyDescent="0.2">
      <c r="S1428" s="26"/>
    </row>
    <row r="1429" spans="19:19" ht="104.25" customHeight="1" x14ac:dyDescent="0.2">
      <c r="S1429" s="26"/>
    </row>
    <row r="1430" spans="19:19" ht="104.25" customHeight="1" x14ac:dyDescent="0.2">
      <c r="S1430" s="26"/>
    </row>
    <row r="1431" spans="19:19" ht="104.25" customHeight="1" x14ac:dyDescent="0.2">
      <c r="S1431" s="26"/>
    </row>
    <row r="1432" spans="19:19" ht="104.25" customHeight="1" x14ac:dyDescent="0.2">
      <c r="S1432" s="26"/>
    </row>
    <row r="1433" spans="19:19" ht="104.25" customHeight="1" x14ac:dyDescent="0.2">
      <c r="S1433" s="26"/>
    </row>
    <row r="1434" spans="19:19" ht="104.25" customHeight="1" x14ac:dyDescent="0.2">
      <c r="S1434" s="26"/>
    </row>
    <row r="1435" spans="19:19" ht="104.25" customHeight="1" x14ac:dyDescent="0.2">
      <c r="S1435" s="26"/>
    </row>
    <row r="1436" spans="19:19" ht="104.25" customHeight="1" x14ac:dyDescent="0.2">
      <c r="S1436" s="26"/>
    </row>
    <row r="1437" spans="19:19" ht="104.25" customHeight="1" x14ac:dyDescent="0.2">
      <c r="S1437" s="26"/>
    </row>
    <row r="1438" spans="19:19" ht="104.25" customHeight="1" x14ac:dyDescent="0.2">
      <c r="S1438" s="26"/>
    </row>
    <row r="1439" spans="19:19" ht="104.25" customHeight="1" x14ac:dyDescent="0.2">
      <c r="S1439" s="26"/>
    </row>
    <row r="1440" spans="19:19" ht="104.25" customHeight="1" x14ac:dyDescent="0.2">
      <c r="S1440" s="26"/>
    </row>
    <row r="1441" spans="19:19" ht="104.25" customHeight="1" x14ac:dyDescent="0.2">
      <c r="S1441" s="26"/>
    </row>
    <row r="1442" spans="19:19" ht="104.25" customHeight="1" x14ac:dyDescent="0.2">
      <c r="S1442" s="26"/>
    </row>
    <row r="1443" spans="19:19" ht="104.25" customHeight="1" x14ac:dyDescent="0.2">
      <c r="S1443" s="26"/>
    </row>
    <row r="1444" spans="19:19" ht="104.25" customHeight="1" x14ac:dyDescent="0.2">
      <c r="S1444" s="26"/>
    </row>
    <row r="1445" spans="19:19" ht="104.25" customHeight="1" x14ac:dyDescent="0.2">
      <c r="S1445" s="26"/>
    </row>
    <row r="1446" spans="19:19" ht="104.25" customHeight="1" x14ac:dyDescent="0.2">
      <c r="S1446" s="26"/>
    </row>
    <row r="1447" spans="19:19" ht="104.25" customHeight="1" x14ac:dyDescent="0.2">
      <c r="S1447" s="26"/>
    </row>
    <row r="1448" spans="19:19" ht="104.25" customHeight="1" x14ac:dyDescent="0.2">
      <c r="S1448" s="26"/>
    </row>
    <row r="1449" spans="19:19" ht="104.25" customHeight="1" x14ac:dyDescent="0.2">
      <c r="S1449" s="26"/>
    </row>
    <row r="1450" spans="19:19" ht="104.25" customHeight="1" x14ac:dyDescent="0.2">
      <c r="S1450" s="26"/>
    </row>
    <row r="1451" spans="19:19" ht="104.25" customHeight="1" x14ac:dyDescent="0.2">
      <c r="S1451" s="26"/>
    </row>
    <row r="1452" spans="19:19" ht="104.25" customHeight="1" x14ac:dyDescent="0.2">
      <c r="S1452" s="26"/>
    </row>
    <row r="1453" spans="19:19" ht="104.25" customHeight="1" x14ac:dyDescent="0.2">
      <c r="S1453" s="26"/>
    </row>
    <row r="1454" spans="19:19" ht="104.25" customHeight="1" x14ac:dyDescent="0.2">
      <c r="S1454" s="26"/>
    </row>
    <row r="1455" spans="19:19" ht="104.25" customHeight="1" x14ac:dyDescent="0.2">
      <c r="S1455" s="26"/>
    </row>
    <row r="1456" spans="19:19" ht="104.25" customHeight="1" x14ac:dyDescent="0.2">
      <c r="S1456" s="26"/>
    </row>
    <row r="1457" spans="19:19" ht="104.25" customHeight="1" x14ac:dyDescent="0.2">
      <c r="S1457" s="26"/>
    </row>
    <row r="1458" spans="19:19" ht="104.25" customHeight="1" x14ac:dyDescent="0.2">
      <c r="S1458" s="26"/>
    </row>
    <row r="1459" spans="19:19" ht="104.25" customHeight="1" x14ac:dyDescent="0.2">
      <c r="S1459" s="26"/>
    </row>
    <row r="1460" spans="19:19" ht="104.25" customHeight="1" x14ac:dyDescent="0.2">
      <c r="S1460" s="26"/>
    </row>
    <row r="1461" spans="19:19" ht="104.25" customHeight="1" x14ac:dyDescent="0.2">
      <c r="S1461" s="26"/>
    </row>
    <row r="1462" spans="19:19" ht="104.25" customHeight="1" x14ac:dyDescent="0.2">
      <c r="S1462" s="26"/>
    </row>
    <row r="1463" spans="19:19" ht="104.25" customHeight="1" x14ac:dyDescent="0.2">
      <c r="S1463" s="26"/>
    </row>
    <row r="1464" spans="19:19" ht="104.25" customHeight="1" x14ac:dyDescent="0.2">
      <c r="S1464" s="26"/>
    </row>
    <row r="1465" spans="19:19" ht="104.25" customHeight="1" x14ac:dyDescent="0.2">
      <c r="S1465" s="26"/>
    </row>
    <row r="1466" spans="19:19" ht="104.25" customHeight="1" x14ac:dyDescent="0.2">
      <c r="S1466" s="26"/>
    </row>
    <row r="1467" spans="19:19" ht="104.25" customHeight="1" x14ac:dyDescent="0.2">
      <c r="S1467" s="26"/>
    </row>
    <row r="1468" spans="19:19" ht="104.25" customHeight="1" x14ac:dyDescent="0.2">
      <c r="S1468" s="26"/>
    </row>
    <row r="1469" spans="19:19" ht="104.25" customHeight="1" x14ac:dyDescent="0.2">
      <c r="S1469" s="26"/>
    </row>
    <row r="1470" spans="19:19" ht="104.25" customHeight="1" x14ac:dyDescent="0.2">
      <c r="S1470" s="26"/>
    </row>
    <row r="1471" spans="19:19" ht="104.25" customHeight="1" x14ac:dyDescent="0.2">
      <c r="S1471" s="26"/>
    </row>
    <row r="1472" spans="19:19" ht="104.25" customHeight="1" x14ac:dyDescent="0.2">
      <c r="S1472" s="26"/>
    </row>
    <row r="1473" spans="19:19" ht="104.25" customHeight="1" x14ac:dyDescent="0.2">
      <c r="S1473" s="26"/>
    </row>
    <row r="1474" spans="19:19" ht="104.25" customHeight="1" x14ac:dyDescent="0.2">
      <c r="S1474" s="26"/>
    </row>
    <row r="1475" spans="19:19" ht="104.25" customHeight="1" x14ac:dyDescent="0.2">
      <c r="S1475" s="26"/>
    </row>
    <row r="1476" spans="19:19" ht="104.25" customHeight="1" x14ac:dyDescent="0.2">
      <c r="S1476" s="26"/>
    </row>
    <row r="1477" spans="19:19" ht="104.25" customHeight="1" x14ac:dyDescent="0.2">
      <c r="S1477" s="26"/>
    </row>
    <row r="1478" spans="19:19" ht="104.25" customHeight="1" x14ac:dyDescent="0.2">
      <c r="S1478" s="26"/>
    </row>
    <row r="1479" spans="19:19" ht="104.25" customHeight="1" x14ac:dyDescent="0.2">
      <c r="S1479" s="26"/>
    </row>
    <row r="1480" spans="19:19" ht="104.25" customHeight="1" x14ac:dyDescent="0.2">
      <c r="S1480" s="26"/>
    </row>
    <row r="1481" spans="19:19" ht="104.25" customHeight="1" x14ac:dyDescent="0.2">
      <c r="S1481" s="26"/>
    </row>
    <row r="1482" spans="19:19" ht="104.25" customHeight="1" x14ac:dyDescent="0.2">
      <c r="S1482" s="26"/>
    </row>
    <row r="1483" spans="19:19" ht="104.25" customHeight="1" x14ac:dyDescent="0.2">
      <c r="S1483" s="26"/>
    </row>
    <row r="1484" spans="19:19" ht="104.25" customHeight="1" x14ac:dyDescent="0.2">
      <c r="S1484" s="26"/>
    </row>
    <row r="1485" spans="19:19" ht="104.25" customHeight="1" x14ac:dyDescent="0.2">
      <c r="S1485" s="26"/>
    </row>
    <row r="1486" spans="19:19" ht="104.25" customHeight="1" x14ac:dyDescent="0.2">
      <c r="S1486" s="26"/>
    </row>
    <row r="1487" spans="19:19" ht="104.25" customHeight="1" x14ac:dyDescent="0.2">
      <c r="S1487" s="26"/>
    </row>
    <row r="1488" spans="19:19" ht="104.25" customHeight="1" x14ac:dyDescent="0.2">
      <c r="S1488" s="26"/>
    </row>
    <row r="1489" spans="19:19" ht="104.25" customHeight="1" x14ac:dyDescent="0.2">
      <c r="S1489" s="26"/>
    </row>
    <row r="1490" spans="19:19" ht="104.25" customHeight="1" x14ac:dyDescent="0.2">
      <c r="S1490" s="26"/>
    </row>
    <row r="1491" spans="19:19" ht="104.25" customHeight="1" x14ac:dyDescent="0.2">
      <c r="S1491" s="26"/>
    </row>
    <row r="1492" spans="19:19" ht="104.25" customHeight="1" x14ac:dyDescent="0.2">
      <c r="S1492" s="26"/>
    </row>
    <row r="1493" spans="19:19" ht="104.25" customHeight="1" x14ac:dyDescent="0.2">
      <c r="S1493" s="26"/>
    </row>
    <row r="1494" spans="19:19" ht="104.25" customHeight="1" x14ac:dyDescent="0.2">
      <c r="S1494" s="26"/>
    </row>
    <row r="1495" spans="19:19" ht="104.25" customHeight="1" x14ac:dyDescent="0.2">
      <c r="S1495" s="26"/>
    </row>
    <row r="1496" spans="19:19" ht="104.25" customHeight="1" x14ac:dyDescent="0.2">
      <c r="S1496" s="26"/>
    </row>
    <row r="1497" spans="19:19" ht="104.25" customHeight="1" x14ac:dyDescent="0.2">
      <c r="S1497" s="26"/>
    </row>
    <row r="1498" spans="19:19" ht="104.25" customHeight="1" x14ac:dyDescent="0.2">
      <c r="S1498" s="26"/>
    </row>
    <row r="1499" spans="19:19" ht="104.25" customHeight="1" x14ac:dyDescent="0.2">
      <c r="S1499" s="26"/>
    </row>
    <row r="1500" spans="19:19" ht="104.25" customHeight="1" x14ac:dyDescent="0.2">
      <c r="S1500" s="26"/>
    </row>
    <row r="1501" spans="19:19" ht="104.25" customHeight="1" x14ac:dyDescent="0.2">
      <c r="S1501" s="26"/>
    </row>
    <row r="1502" spans="19:19" ht="104.25" customHeight="1" x14ac:dyDescent="0.2">
      <c r="S1502" s="26"/>
    </row>
    <row r="1503" spans="19:19" ht="104.25" customHeight="1" x14ac:dyDescent="0.2">
      <c r="S1503" s="26"/>
    </row>
    <row r="1504" spans="19:19" ht="104.25" customHeight="1" x14ac:dyDescent="0.2">
      <c r="S1504" s="26"/>
    </row>
    <row r="1505" spans="19:19" ht="104.25" customHeight="1" x14ac:dyDescent="0.2">
      <c r="S1505" s="26"/>
    </row>
    <row r="1506" spans="19:19" ht="104.25" customHeight="1" x14ac:dyDescent="0.2">
      <c r="S1506" s="26"/>
    </row>
    <row r="1507" spans="19:19" ht="104.25" customHeight="1" x14ac:dyDescent="0.2">
      <c r="S1507" s="26"/>
    </row>
    <row r="1508" spans="19:19" ht="104.25" customHeight="1" x14ac:dyDescent="0.2">
      <c r="S1508" s="26"/>
    </row>
    <row r="1509" spans="19:19" ht="104.25" customHeight="1" x14ac:dyDescent="0.2">
      <c r="S1509" s="26"/>
    </row>
    <row r="1510" spans="19:19" ht="104.25" customHeight="1" x14ac:dyDescent="0.2">
      <c r="S1510" s="26"/>
    </row>
    <row r="1511" spans="19:19" ht="104.25" customHeight="1" x14ac:dyDescent="0.2">
      <c r="S1511" s="26"/>
    </row>
    <row r="1512" spans="19:19" ht="104.25" customHeight="1" x14ac:dyDescent="0.2">
      <c r="S1512" s="26"/>
    </row>
    <row r="1513" spans="19:19" ht="104.25" customHeight="1" x14ac:dyDescent="0.2">
      <c r="S1513" s="26"/>
    </row>
    <row r="1514" spans="19:19" ht="104.25" customHeight="1" x14ac:dyDescent="0.2">
      <c r="S1514" s="26"/>
    </row>
    <row r="1515" spans="19:19" ht="104.25" customHeight="1" x14ac:dyDescent="0.2">
      <c r="S1515" s="26"/>
    </row>
    <row r="1516" spans="19:19" ht="104.25" customHeight="1" x14ac:dyDescent="0.2">
      <c r="S1516" s="26"/>
    </row>
    <row r="1517" spans="19:19" ht="104.25" customHeight="1" x14ac:dyDescent="0.2">
      <c r="S1517" s="26"/>
    </row>
    <row r="1518" spans="19:19" ht="104.25" customHeight="1" x14ac:dyDescent="0.2">
      <c r="S1518" s="26"/>
    </row>
    <row r="1519" spans="19:19" ht="104.25" customHeight="1" x14ac:dyDescent="0.2">
      <c r="S1519" s="26"/>
    </row>
    <row r="1520" spans="19:19" ht="104.25" customHeight="1" x14ac:dyDescent="0.2">
      <c r="S1520" s="26"/>
    </row>
    <row r="1521" spans="19:19" ht="104.25" customHeight="1" x14ac:dyDescent="0.2">
      <c r="S1521" s="26"/>
    </row>
    <row r="1522" spans="19:19" ht="104.25" customHeight="1" x14ac:dyDescent="0.2">
      <c r="S1522" s="26"/>
    </row>
    <row r="1523" spans="19:19" ht="104.25" customHeight="1" x14ac:dyDescent="0.2">
      <c r="S1523" s="26"/>
    </row>
    <row r="1524" spans="19:19" ht="104.25" customHeight="1" x14ac:dyDescent="0.2">
      <c r="S1524" s="26"/>
    </row>
    <row r="1525" spans="19:19" ht="104.25" customHeight="1" x14ac:dyDescent="0.2">
      <c r="S1525" s="26"/>
    </row>
    <row r="1526" spans="19:19" ht="104.25" customHeight="1" x14ac:dyDescent="0.2">
      <c r="S1526" s="26"/>
    </row>
    <row r="1527" spans="19:19" ht="104.25" customHeight="1" x14ac:dyDescent="0.2">
      <c r="S1527" s="26"/>
    </row>
    <row r="1528" spans="19:19" ht="104.25" customHeight="1" x14ac:dyDescent="0.2">
      <c r="S1528" s="26"/>
    </row>
    <row r="1529" spans="19:19" ht="104.25" customHeight="1" x14ac:dyDescent="0.2">
      <c r="S1529" s="26"/>
    </row>
    <row r="1530" spans="19:19" ht="104.25" customHeight="1" x14ac:dyDescent="0.2">
      <c r="S1530" s="26"/>
    </row>
    <row r="1531" spans="19:19" ht="104.25" customHeight="1" x14ac:dyDescent="0.2">
      <c r="S1531" s="26"/>
    </row>
    <row r="1532" spans="19:19" ht="104.25" customHeight="1" x14ac:dyDescent="0.2">
      <c r="S1532" s="26"/>
    </row>
    <row r="1533" spans="19:19" ht="104.25" customHeight="1" x14ac:dyDescent="0.2">
      <c r="S1533" s="26"/>
    </row>
    <row r="1534" spans="19:19" ht="104.25" customHeight="1" x14ac:dyDescent="0.2">
      <c r="S1534" s="26"/>
    </row>
    <row r="1535" spans="19:19" ht="104.25" customHeight="1" x14ac:dyDescent="0.2">
      <c r="S1535" s="26"/>
    </row>
    <row r="1536" spans="19:19" ht="104.25" customHeight="1" x14ac:dyDescent="0.2">
      <c r="S1536" s="26"/>
    </row>
    <row r="1537" spans="19:19" ht="104.25" customHeight="1" x14ac:dyDescent="0.2">
      <c r="S1537" s="26"/>
    </row>
    <row r="1538" spans="19:19" ht="104.25" customHeight="1" x14ac:dyDescent="0.2">
      <c r="S1538" s="26"/>
    </row>
    <row r="1539" spans="19:19" ht="104.25" customHeight="1" x14ac:dyDescent="0.2">
      <c r="S1539" s="26"/>
    </row>
    <row r="1540" spans="19:19" ht="104.25" customHeight="1" x14ac:dyDescent="0.2">
      <c r="S1540" s="26"/>
    </row>
    <row r="1541" spans="19:19" ht="104.25" customHeight="1" x14ac:dyDescent="0.2">
      <c r="S1541" s="26"/>
    </row>
    <row r="1542" spans="19:19" ht="104.25" customHeight="1" x14ac:dyDescent="0.2">
      <c r="S1542" s="26"/>
    </row>
    <row r="1543" spans="19:19" ht="104.25" customHeight="1" x14ac:dyDescent="0.2">
      <c r="S1543" s="26"/>
    </row>
    <row r="1544" spans="19:19" ht="104.25" customHeight="1" x14ac:dyDescent="0.2">
      <c r="S1544" s="26"/>
    </row>
    <row r="1545" spans="19:19" ht="104.25" customHeight="1" x14ac:dyDescent="0.2">
      <c r="S1545" s="26"/>
    </row>
    <row r="1546" spans="19:19" ht="104.25" customHeight="1" x14ac:dyDescent="0.2">
      <c r="S1546" s="26"/>
    </row>
    <row r="1547" spans="19:19" ht="104.25" customHeight="1" x14ac:dyDescent="0.2">
      <c r="S1547" s="26"/>
    </row>
    <row r="1548" spans="19:19" ht="104.25" customHeight="1" x14ac:dyDescent="0.2">
      <c r="S1548" s="26"/>
    </row>
    <row r="1549" spans="19:19" ht="104.25" customHeight="1" x14ac:dyDescent="0.2">
      <c r="S1549" s="26"/>
    </row>
    <row r="1550" spans="19:19" ht="104.25" customHeight="1" x14ac:dyDescent="0.2">
      <c r="S1550" s="26"/>
    </row>
    <row r="1551" spans="19:19" ht="104.25" customHeight="1" x14ac:dyDescent="0.2">
      <c r="S1551" s="26"/>
    </row>
    <row r="1552" spans="19:19" ht="104.25" customHeight="1" x14ac:dyDescent="0.2">
      <c r="S1552" s="26"/>
    </row>
    <row r="1553" spans="19:19" ht="104.25" customHeight="1" x14ac:dyDescent="0.2">
      <c r="S1553" s="26"/>
    </row>
    <row r="1554" spans="19:19" ht="104.25" customHeight="1" x14ac:dyDescent="0.2">
      <c r="S1554" s="26"/>
    </row>
    <row r="1555" spans="19:19" ht="104.25" customHeight="1" x14ac:dyDescent="0.2">
      <c r="S1555" s="26"/>
    </row>
    <row r="1556" spans="19:19" ht="104.25" customHeight="1" x14ac:dyDescent="0.2">
      <c r="S1556" s="26"/>
    </row>
    <row r="1557" spans="19:19" ht="104.25" customHeight="1" x14ac:dyDescent="0.2">
      <c r="S1557" s="26"/>
    </row>
    <row r="1558" spans="19:19" ht="104.25" customHeight="1" x14ac:dyDescent="0.2">
      <c r="S1558" s="26"/>
    </row>
    <row r="1559" spans="19:19" ht="104.25" customHeight="1" x14ac:dyDescent="0.2">
      <c r="S1559" s="26"/>
    </row>
    <row r="1560" spans="19:19" ht="104.25" customHeight="1" x14ac:dyDescent="0.2">
      <c r="S1560" s="26"/>
    </row>
    <row r="1561" spans="19:19" ht="104.25" customHeight="1" x14ac:dyDescent="0.2">
      <c r="S1561" s="26"/>
    </row>
    <row r="1562" spans="19:19" ht="104.25" customHeight="1" x14ac:dyDescent="0.2">
      <c r="S1562" s="26"/>
    </row>
    <row r="1563" spans="19:19" ht="104.25" customHeight="1" x14ac:dyDescent="0.2">
      <c r="S1563" s="26"/>
    </row>
    <row r="1564" spans="19:19" ht="104.25" customHeight="1" x14ac:dyDescent="0.2">
      <c r="S1564" s="26"/>
    </row>
    <row r="1565" spans="19:19" ht="104.25" customHeight="1" x14ac:dyDescent="0.2">
      <c r="S1565" s="26"/>
    </row>
    <row r="1566" spans="19:19" ht="104.25" customHeight="1" x14ac:dyDescent="0.2">
      <c r="S1566" s="26"/>
    </row>
    <row r="1567" spans="19:19" ht="104.25" customHeight="1" x14ac:dyDescent="0.2">
      <c r="S1567" s="26"/>
    </row>
    <row r="1568" spans="19:19" ht="104.25" customHeight="1" x14ac:dyDescent="0.2">
      <c r="S1568" s="26"/>
    </row>
    <row r="1569" spans="19:19" ht="104.25" customHeight="1" x14ac:dyDescent="0.2">
      <c r="S1569" s="26"/>
    </row>
    <row r="1570" spans="19:19" ht="104.25" customHeight="1" x14ac:dyDescent="0.2">
      <c r="S1570" s="26"/>
    </row>
    <row r="1571" spans="19:19" ht="104.25" customHeight="1" x14ac:dyDescent="0.2">
      <c r="S1571" s="26"/>
    </row>
    <row r="1572" spans="19:19" ht="104.25" customHeight="1" x14ac:dyDescent="0.2">
      <c r="S1572" s="26"/>
    </row>
    <row r="1573" spans="19:19" ht="104.25" customHeight="1" x14ac:dyDescent="0.2">
      <c r="S1573" s="26"/>
    </row>
    <row r="1574" spans="19:19" ht="104.25" customHeight="1" x14ac:dyDescent="0.2">
      <c r="S1574" s="26"/>
    </row>
    <row r="1575" spans="19:19" ht="104.25" customHeight="1" x14ac:dyDescent="0.2">
      <c r="S1575" s="26"/>
    </row>
    <row r="1576" spans="19:19" ht="104.25" customHeight="1" x14ac:dyDescent="0.2">
      <c r="S1576" s="26"/>
    </row>
    <row r="1577" spans="19:19" ht="104.25" customHeight="1" x14ac:dyDescent="0.2">
      <c r="S1577" s="26"/>
    </row>
    <row r="1578" spans="19:19" ht="104.25" customHeight="1" x14ac:dyDescent="0.2">
      <c r="S1578" s="26"/>
    </row>
    <row r="1579" spans="19:19" ht="104.25" customHeight="1" x14ac:dyDescent="0.2">
      <c r="S1579" s="26"/>
    </row>
    <row r="1580" spans="19:19" ht="104.25" customHeight="1" x14ac:dyDescent="0.2">
      <c r="S1580" s="26"/>
    </row>
    <row r="1581" spans="19:19" ht="104.25" customHeight="1" x14ac:dyDescent="0.2">
      <c r="S1581" s="26"/>
    </row>
    <row r="1582" spans="19:19" ht="104.25" customHeight="1" x14ac:dyDescent="0.2">
      <c r="S1582" s="26"/>
    </row>
    <row r="1583" spans="19:19" ht="104.25" customHeight="1" x14ac:dyDescent="0.2">
      <c r="S1583" s="26"/>
    </row>
    <row r="1584" spans="19:19" ht="104.25" customHeight="1" x14ac:dyDescent="0.2">
      <c r="S1584" s="26"/>
    </row>
    <row r="1585" spans="19:19" ht="104.25" customHeight="1" x14ac:dyDescent="0.2">
      <c r="S1585" s="26"/>
    </row>
    <row r="1586" spans="19:19" ht="104.25" customHeight="1" x14ac:dyDescent="0.2">
      <c r="S1586" s="26"/>
    </row>
    <row r="1587" spans="19:19" ht="104.25" customHeight="1" x14ac:dyDescent="0.2">
      <c r="S1587" s="26"/>
    </row>
    <row r="1588" spans="19:19" ht="104.25" customHeight="1" x14ac:dyDescent="0.2">
      <c r="S1588" s="26"/>
    </row>
    <row r="1589" spans="19:19" ht="104.25" customHeight="1" x14ac:dyDescent="0.2">
      <c r="S1589" s="26"/>
    </row>
    <row r="1590" spans="19:19" ht="104.25" customHeight="1" x14ac:dyDescent="0.2">
      <c r="S1590" s="26"/>
    </row>
    <row r="1591" spans="19:19" ht="104.25" customHeight="1" x14ac:dyDescent="0.2">
      <c r="S1591" s="26"/>
    </row>
    <row r="1592" spans="19:19" ht="104.25" customHeight="1" x14ac:dyDescent="0.2">
      <c r="S1592" s="26"/>
    </row>
    <row r="1593" spans="19:19" ht="104.25" customHeight="1" x14ac:dyDescent="0.2">
      <c r="S1593" s="26"/>
    </row>
    <row r="1594" spans="19:19" ht="104.25" customHeight="1" x14ac:dyDescent="0.2">
      <c r="S1594" s="26"/>
    </row>
    <row r="1595" spans="19:19" ht="104.25" customHeight="1" x14ac:dyDescent="0.2">
      <c r="S1595" s="26"/>
    </row>
    <row r="1596" spans="19:19" ht="104.25" customHeight="1" x14ac:dyDescent="0.2">
      <c r="S1596" s="26"/>
    </row>
    <row r="1597" spans="19:19" ht="104.25" customHeight="1" x14ac:dyDescent="0.2">
      <c r="S1597" s="26"/>
    </row>
    <row r="1598" spans="19:19" ht="104.25" customHeight="1" x14ac:dyDescent="0.2">
      <c r="S1598" s="26"/>
    </row>
    <row r="1599" spans="19:19" ht="104.25" customHeight="1" x14ac:dyDescent="0.2">
      <c r="S1599" s="26"/>
    </row>
    <row r="1600" spans="19:19" ht="104.25" customHeight="1" x14ac:dyDescent="0.2">
      <c r="S1600" s="26"/>
    </row>
    <row r="1601" spans="19:19" ht="104.25" customHeight="1" x14ac:dyDescent="0.2">
      <c r="S1601" s="26"/>
    </row>
    <row r="1602" spans="19:19" ht="104.25" customHeight="1" x14ac:dyDescent="0.2">
      <c r="S1602" s="26"/>
    </row>
    <row r="1603" spans="19:19" ht="104.25" customHeight="1" x14ac:dyDescent="0.2">
      <c r="S1603" s="26"/>
    </row>
    <row r="1604" spans="19:19" ht="104.25" customHeight="1" x14ac:dyDescent="0.2">
      <c r="S1604" s="26"/>
    </row>
    <row r="1605" spans="19:19" ht="104.25" customHeight="1" x14ac:dyDescent="0.2">
      <c r="S1605" s="26"/>
    </row>
    <row r="1606" spans="19:19" ht="104.25" customHeight="1" x14ac:dyDescent="0.2">
      <c r="S1606" s="26"/>
    </row>
    <row r="1607" spans="19:19" ht="104.25" customHeight="1" x14ac:dyDescent="0.2">
      <c r="S1607" s="26"/>
    </row>
    <row r="1608" spans="19:19" ht="104.25" customHeight="1" x14ac:dyDescent="0.2">
      <c r="S1608" s="26"/>
    </row>
    <row r="1609" spans="19:19" ht="104.25" customHeight="1" x14ac:dyDescent="0.2">
      <c r="S1609" s="26"/>
    </row>
    <row r="1610" spans="19:19" ht="104.25" customHeight="1" x14ac:dyDescent="0.2">
      <c r="S1610" s="26"/>
    </row>
    <row r="1611" spans="19:19" ht="104.25" customHeight="1" x14ac:dyDescent="0.2">
      <c r="S1611" s="26"/>
    </row>
    <row r="1612" spans="19:19" ht="104.25" customHeight="1" x14ac:dyDescent="0.2">
      <c r="S1612" s="26"/>
    </row>
    <row r="1613" spans="19:19" ht="104.25" customHeight="1" x14ac:dyDescent="0.2">
      <c r="S1613" s="26"/>
    </row>
    <row r="1614" spans="19:19" ht="104.25" customHeight="1" x14ac:dyDescent="0.2">
      <c r="S1614" s="26"/>
    </row>
    <row r="1615" spans="19:19" ht="104.25" customHeight="1" x14ac:dyDescent="0.2">
      <c r="S1615" s="26"/>
    </row>
    <row r="1616" spans="19:19" ht="104.25" customHeight="1" x14ac:dyDescent="0.2">
      <c r="S1616" s="26"/>
    </row>
    <row r="1617" spans="19:19" ht="104.25" customHeight="1" x14ac:dyDescent="0.2">
      <c r="S1617" s="26"/>
    </row>
    <row r="1618" spans="19:19" ht="104.25" customHeight="1" x14ac:dyDescent="0.2">
      <c r="S1618" s="26"/>
    </row>
    <row r="1619" spans="19:19" ht="104.25" customHeight="1" x14ac:dyDescent="0.2">
      <c r="S1619" s="26"/>
    </row>
    <row r="1620" spans="19:19" ht="104.25" customHeight="1" x14ac:dyDescent="0.2">
      <c r="S1620" s="26"/>
    </row>
    <row r="1621" spans="19:19" ht="104.25" customHeight="1" x14ac:dyDescent="0.2">
      <c r="S1621" s="26"/>
    </row>
    <row r="1622" spans="19:19" ht="104.25" customHeight="1" x14ac:dyDescent="0.2">
      <c r="S1622" s="26"/>
    </row>
    <row r="1623" spans="19:19" ht="104.25" customHeight="1" x14ac:dyDescent="0.2">
      <c r="S1623" s="26"/>
    </row>
    <row r="1624" spans="19:19" ht="104.25" customHeight="1" x14ac:dyDescent="0.2">
      <c r="S1624" s="26"/>
    </row>
    <row r="1625" spans="19:19" ht="104.25" customHeight="1" x14ac:dyDescent="0.2">
      <c r="S1625" s="26"/>
    </row>
    <row r="1626" spans="19:19" ht="104.25" customHeight="1" x14ac:dyDescent="0.2">
      <c r="S1626" s="26"/>
    </row>
    <row r="1627" spans="19:19" ht="104.25" customHeight="1" x14ac:dyDescent="0.2">
      <c r="S1627" s="26"/>
    </row>
    <row r="1628" spans="19:19" ht="104.25" customHeight="1" x14ac:dyDescent="0.2">
      <c r="S1628" s="26"/>
    </row>
    <row r="1629" spans="19:19" ht="104.25" customHeight="1" x14ac:dyDescent="0.2">
      <c r="S1629" s="26"/>
    </row>
    <row r="1630" spans="19:19" ht="104.25" customHeight="1" x14ac:dyDescent="0.2">
      <c r="S1630" s="26"/>
    </row>
    <row r="1631" spans="19:19" ht="104.25" customHeight="1" x14ac:dyDescent="0.2">
      <c r="S1631" s="26"/>
    </row>
    <row r="1632" spans="19:19" ht="104.25" customHeight="1" x14ac:dyDescent="0.2">
      <c r="S1632" s="26"/>
    </row>
    <row r="1633" spans="19:19" ht="104.25" customHeight="1" x14ac:dyDescent="0.2">
      <c r="S1633" s="26"/>
    </row>
    <row r="1634" spans="19:19" ht="104.25" customHeight="1" x14ac:dyDescent="0.2">
      <c r="S1634" s="26"/>
    </row>
    <row r="1635" spans="19:19" ht="104.25" customHeight="1" x14ac:dyDescent="0.2">
      <c r="S1635" s="26"/>
    </row>
    <row r="1636" spans="19:19" ht="104.25" customHeight="1" x14ac:dyDescent="0.2">
      <c r="S1636" s="26"/>
    </row>
    <row r="1637" spans="19:19" ht="104.25" customHeight="1" x14ac:dyDescent="0.2">
      <c r="S1637" s="26"/>
    </row>
    <row r="1638" spans="19:19" ht="104.25" customHeight="1" x14ac:dyDescent="0.2">
      <c r="S1638" s="26"/>
    </row>
    <row r="1639" spans="19:19" ht="104.25" customHeight="1" x14ac:dyDescent="0.2">
      <c r="S1639" s="26"/>
    </row>
    <row r="1640" spans="19:19" ht="104.25" customHeight="1" x14ac:dyDescent="0.2">
      <c r="S1640" s="26"/>
    </row>
    <row r="1641" spans="19:19" ht="104.25" customHeight="1" x14ac:dyDescent="0.2">
      <c r="S1641" s="26"/>
    </row>
    <row r="1642" spans="19:19" ht="104.25" customHeight="1" x14ac:dyDescent="0.2">
      <c r="S1642" s="26"/>
    </row>
    <row r="1643" spans="19:19" ht="104.25" customHeight="1" x14ac:dyDescent="0.2">
      <c r="S1643" s="26"/>
    </row>
    <row r="1644" spans="19:19" ht="104.25" customHeight="1" x14ac:dyDescent="0.2">
      <c r="S1644" s="26"/>
    </row>
    <row r="1645" spans="19:19" ht="104.25" customHeight="1" x14ac:dyDescent="0.2">
      <c r="S1645" s="26"/>
    </row>
    <row r="1646" spans="19:19" ht="104.25" customHeight="1" x14ac:dyDescent="0.2">
      <c r="S1646" s="26"/>
    </row>
    <row r="1647" spans="19:19" ht="104.25" customHeight="1" x14ac:dyDescent="0.2">
      <c r="S1647" s="26"/>
    </row>
    <row r="1648" spans="19:19" ht="104.25" customHeight="1" x14ac:dyDescent="0.2">
      <c r="S1648" s="26"/>
    </row>
    <row r="1649" spans="19:19" ht="104.25" customHeight="1" x14ac:dyDescent="0.2">
      <c r="S1649" s="26"/>
    </row>
    <row r="1650" spans="19:19" ht="104.25" customHeight="1" x14ac:dyDescent="0.2">
      <c r="S1650" s="26"/>
    </row>
    <row r="1651" spans="19:19" ht="104.25" customHeight="1" x14ac:dyDescent="0.2">
      <c r="S1651" s="26"/>
    </row>
    <row r="1652" spans="19:19" ht="104.25" customHeight="1" x14ac:dyDescent="0.2">
      <c r="S1652" s="26"/>
    </row>
    <row r="1653" spans="19:19" ht="104.25" customHeight="1" x14ac:dyDescent="0.2">
      <c r="S1653" s="26"/>
    </row>
    <row r="1654" spans="19:19" ht="104.25" customHeight="1" x14ac:dyDescent="0.2">
      <c r="S1654" s="26"/>
    </row>
    <row r="1655" spans="19:19" ht="104.25" customHeight="1" x14ac:dyDescent="0.2">
      <c r="S1655" s="26"/>
    </row>
    <row r="1656" spans="19:19" ht="104.25" customHeight="1" x14ac:dyDescent="0.2">
      <c r="S1656" s="26"/>
    </row>
    <row r="1657" spans="19:19" ht="104.25" customHeight="1" x14ac:dyDescent="0.2">
      <c r="S1657" s="26"/>
    </row>
    <row r="1658" spans="19:19" ht="104.25" customHeight="1" x14ac:dyDescent="0.2">
      <c r="S1658" s="26"/>
    </row>
    <row r="1659" spans="19:19" ht="104.25" customHeight="1" x14ac:dyDescent="0.2">
      <c r="S1659" s="26"/>
    </row>
    <row r="1660" spans="19:19" ht="104.25" customHeight="1" x14ac:dyDescent="0.2">
      <c r="S1660" s="26"/>
    </row>
    <row r="1661" spans="19:19" ht="104.25" customHeight="1" x14ac:dyDescent="0.2">
      <c r="S1661" s="26"/>
    </row>
    <row r="1662" spans="19:19" ht="104.25" customHeight="1" x14ac:dyDescent="0.2">
      <c r="S1662" s="26"/>
    </row>
    <row r="1663" spans="19:19" ht="104.25" customHeight="1" x14ac:dyDescent="0.2">
      <c r="S1663" s="26"/>
    </row>
    <row r="1664" spans="19:19" ht="104.25" customHeight="1" x14ac:dyDescent="0.2">
      <c r="S1664" s="26"/>
    </row>
    <row r="1665" spans="19:19" ht="104.25" customHeight="1" x14ac:dyDescent="0.2">
      <c r="S1665" s="26"/>
    </row>
    <row r="1666" spans="19:19" ht="104.25" customHeight="1" x14ac:dyDescent="0.2">
      <c r="S1666" s="26"/>
    </row>
    <row r="1667" spans="19:19" ht="104.25" customHeight="1" x14ac:dyDescent="0.2">
      <c r="S1667" s="26"/>
    </row>
    <row r="1668" spans="19:19" ht="104.25" customHeight="1" x14ac:dyDescent="0.2">
      <c r="S1668" s="26"/>
    </row>
    <row r="1669" spans="19:19" ht="104.25" customHeight="1" x14ac:dyDescent="0.2">
      <c r="S1669" s="26"/>
    </row>
    <row r="1670" spans="19:19" ht="104.25" customHeight="1" x14ac:dyDescent="0.2">
      <c r="S1670" s="26"/>
    </row>
    <row r="1671" spans="19:19" ht="104.25" customHeight="1" x14ac:dyDescent="0.2">
      <c r="S1671" s="26"/>
    </row>
    <row r="1672" spans="19:19" ht="104.25" customHeight="1" x14ac:dyDescent="0.2">
      <c r="S1672" s="26"/>
    </row>
    <row r="1673" spans="19:19" ht="104.25" customHeight="1" x14ac:dyDescent="0.2">
      <c r="S1673" s="26"/>
    </row>
    <row r="1674" spans="19:19" ht="104.25" customHeight="1" x14ac:dyDescent="0.2">
      <c r="S1674" s="26"/>
    </row>
    <row r="1675" spans="19:19" ht="104.25" customHeight="1" x14ac:dyDescent="0.2">
      <c r="S1675" s="26"/>
    </row>
    <row r="1676" spans="19:19" ht="104.25" customHeight="1" x14ac:dyDescent="0.2">
      <c r="S1676" s="26"/>
    </row>
    <row r="1677" spans="19:19" ht="104.25" customHeight="1" x14ac:dyDescent="0.2">
      <c r="S1677" s="26"/>
    </row>
    <row r="1678" spans="19:19" ht="104.25" customHeight="1" x14ac:dyDescent="0.2">
      <c r="S1678" s="26"/>
    </row>
    <row r="1679" spans="19:19" ht="104.25" customHeight="1" x14ac:dyDescent="0.2">
      <c r="S1679" s="26"/>
    </row>
    <row r="1680" spans="19:19" ht="104.25" customHeight="1" x14ac:dyDescent="0.2">
      <c r="S1680" s="26"/>
    </row>
    <row r="1681" spans="19:19" ht="104.25" customHeight="1" x14ac:dyDescent="0.2">
      <c r="S1681" s="26"/>
    </row>
    <row r="1682" spans="19:19" ht="104.25" customHeight="1" x14ac:dyDescent="0.2">
      <c r="S1682" s="26"/>
    </row>
    <row r="1683" spans="19:19" ht="104.25" customHeight="1" x14ac:dyDescent="0.2">
      <c r="S1683" s="26"/>
    </row>
    <row r="1684" spans="19:19" ht="104.25" customHeight="1" x14ac:dyDescent="0.2">
      <c r="S1684" s="26"/>
    </row>
    <row r="1685" spans="19:19" ht="104.25" customHeight="1" x14ac:dyDescent="0.2">
      <c r="S1685" s="26"/>
    </row>
    <row r="1686" spans="19:19" ht="104.25" customHeight="1" x14ac:dyDescent="0.2">
      <c r="S1686" s="26"/>
    </row>
    <row r="1687" spans="19:19" ht="104.25" customHeight="1" x14ac:dyDescent="0.2">
      <c r="S1687" s="26"/>
    </row>
    <row r="1688" spans="19:19" ht="104.25" customHeight="1" x14ac:dyDescent="0.2">
      <c r="S1688" s="26"/>
    </row>
    <row r="1689" spans="19:19" ht="104.25" customHeight="1" x14ac:dyDescent="0.2">
      <c r="S1689" s="26"/>
    </row>
    <row r="1690" spans="19:19" ht="104.25" customHeight="1" x14ac:dyDescent="0.2">
      <c r="S1690" s="26"/>
    </row>
    <row r="1691" spans="19:19" ht="104.25" customHeight="1" x14ac:dyDescent="0.2">
      <c r="S1691" s="26"/>
    </row>
    <row r="1692" spans="19:19" ht="104.25" customHeight="1" x14ac:dyDescent="0.2">
      <c r="S1692" s="26"/>
    </row>
    <row r="1693" spans="19:19" ht="104.25" customHeight="1" x14ac:dyDescent="0.2">
      <c r="S1693" s="26"/>
    </row>
    <row r="1694" spans="19:19" ht="104.25" customHeight="1" x14ac:dyDescent="0.2">
      <c r="S1694" s="26"/>
    </row>
    <row r="1695" spans="19:19" ht="104.25" customHeight="1" x14ac:dyDescent="0.2">
      <c r="S1695" s="26"/>
    </row>
    <row r="1696" spans="19:19" ht="104.25" customHeight="1" x14ac:dyDescent="0.2">
      <c r="S1696" s="26"/>
    </row>
    <row r="1697" spans="19:19" ht="104.25" customHeight="1" x14ac:dyDescent="0.2">
      <c r="S1697" s="26"/>
    </row>
    <row r="1698" spans="19:19" ht="104.25" customHeight="1" x14ac:dyDescent="0.2">
      <c r="S1698" s="26"/>
    </row>
    <row r="1699" spans="19:19" ht="104.25" customHeight="1" x14ac:dyDescent="0.2">
      <c r="S1699" s="26"/>
    </row>
    <row r="1700" spans="19:19" ht="104.25" customHeight="1" x14ac:dyDescent="0.2">
      <c r="S1700" s="26"/>
    </row>
    <row r="1701" spans="19:19" ht="104.25" customHeight="1" x14ac:dyDescent="0.2">
      <c r="S1701" s="26"/>
    </row>
    <row r="1702" spans="19:19" ht="104.25" customHeight="1" x14ac:dyDescent="0.2">
      <c r="S1702" s="26"/>
    </row>
    <row r="1703" spans="19:19" ht="104.25" customHeight="1" x14ac:dyDescent="0.2">
      <c r="S1703" s="26"/>
    </row>
    <row r="1704" spans="19:19" ht="104.25" customHeight="1" x14ac:dyDescent="0.2">
      <c r="S1704" s="26"/>
    </row>
    <row r="1705" spans="19:19" ht="104.25" customHeight="1" x14ac:dyDescent="0.2">
      <c r="S1705" s="26"/>
    </row>
    <row r="1706" spans="19:19" ht="104.25" customHeight="1" x14ac:dyDescent="0.2">
      <c r="S1706" s="26"/>
    </row>
    <row r="1707" spans="19:19" ht="104.25" customHeight="1" x14ac:dyDescent="0.2">
      <c r="S1707" s="26"/>
    </row>
    <row r="1708" spans="19:19" ht="104.25" customHeight="1" x14ac:dyDescent="0.2">
      <c r="S1708" s="26"/>
    </row>
    <row r="1709" spans="19:19" ht="104.25" customHeight="1" x14ac:dyDescent="0.2">
      <c r="S1709" s="26"/>
    </row>
    <row r="1710" spans="19:19" ht="104.25" customHeight="1" x14ac:dyDescent="0.2">
      <c r="S1710" s="26"/>
    </row>
    <row r="1711" spans="19:19" ht="104.25" customHeight="1" x14ac:dyDescent="0.2">
      <c r="S1711" s="26"/>
    </row>
    <row r="1712" spans="19:19" ht="104.25" customHeight="1" x14ac:dyDescent="0.2">
      <c r="S1712" s="26"/>
    </row>
    <row r="1713" spans="19:19" ht="104.25" customHeight="1" x14ac:dyDescent="0.2">
      <c r="S1713" s="26"/>
    </row>
    <row r="1714" spans="19:19" ht="104.25" customHeight="1" x14ac:dyDescent="0.2">
      <c r="S1714" s="26"/>
    </row>
    <row r="1715" spans="19:19" ht="104.25" customHeight="1" x14ac:dyDescent="0.2">
      <c r="S1715" s="26"/>
    </row>
    <row r="1716" spans="19:19" ht="104.25" customHeight="1" x14ac:dyDescent="0.2">
      <c r="S1716" s="26"/>
    </row>
    <row r="1717" spans="19:19" ht="104.25" customHeight="1" x14ac:dyDescent="0.2">
      <c r="S1717" s="26"/>
    </row>
    <row r="1718" spans="19:19" ht="104.25" customHeight="1" x14ac:dyDescent="0.2">
      <c r="S1718" s="26"/>
    </row>
    <row r="1719" spans="19:19" ht="104.25" customHeight="1" x14ac:dyDescent="0.2">
      <c r="S1719" s="26"/>
    </row>
    <row r="1720" spans="19:19" ht="104.25" customHeight="1" x14ac:dyDescent="0.2">
      <c r="S1720" s="26"/>
    </row>
    <row r="1721" spans="19:19" ht="104.25" customHeight="1" x14ac:dyDescent="0.2">
      <c r="S1721" s="26"/>
    </row>
    <row r="1722" spans="19:19" ht="104.25" customHeight="1" x14ac:dyDescent="0.2">
      <c r="S1722" s="26"/>
    </row>
    <row r="1723" spans="19:19" ht="104.25" customHeight="1" x14ac:dyDescent="0.2">
      <c r="S1723" s="26"/>
    </row>
    <row r="1724" spans="19:19" ht="104.25" customHeight="1" x14ac:dyDescent="0.2">
      <c r="S1724" s="26"/>
    </row>
    <row r="1725" spans="19:19" ht="104.25" customHeight="1" x14ac:dyDescent="0.2">
      <c r="S1725" s="26"/>
    </row>
    <row r="1726" spans="19:19" ht="104.25" customHeight="1" x14ac:dyDescent="0.2">
      <c r="S1726" s="26"/>
    </row>
    <row r="1727" spans="19:19" ht="104.25" customHeight="1" x14ac:dyDescent="0.2">
      <c r="S1727" s="26"/>
    </row>
    <row r="1728" spans="19:19" ht="104.25" customHeight="1" x14ac:dyDescent="0.2">
      <c r="S1728" s="26"/>
    </row>
    <row r="1729" spans="19:19" ht="104.25" customHeight="1" x14ac:dyDescent="0.2">
      <c r="S1729" s="26"/>
    </row>
    <row r="1730" spans="19:19" ht="104.25" customHeight="1" x14ac:dyDescent="0.2">
      <c r="S1730" s="26"/>
    </row>
    <row r="1731" spans="19:19" ht="104.25" customHeight="1" x14ac:dyDescent="0.2">
      <c r="S1731" s="26"/>
    </row>
    <row r="1732" spans="19:19" ht="104.25" customHeight="1" x14ac:dyDescent="0.2">
      <c r="S1732" s="26"/>
    </row>
    <row r="1733" spans="19:19" ht="104.25" customHeight="1" x14ac:dyDescent="0.2">
      <c r="S1733" s="26"/>
    </row>
    <row r="1734" spans="19:19" ht="104.25" customHeight="1" x14ac:dyDescent="0.2">
      <c r="S1734" s="26"/>
    </row>
    <row r="1735" spans="19:19" ht="104.25" customHeight="1" x14ac:dyDescent="0.2">
      <c r="S1735" s="26"/>
    </row>
    <row r="1736" spans="19:19" ht="104.25" customHeight="1" x14ac:dyDescent="0.2">
      <c r="S1736" s="26"/>
    </row>
    <row r="1737" spans="19:19" ht="104.25" customHeight="1" x14ac:dyDescent="0.2">
      <c r="S1737" s="26"/>
    </row>
    <row r="1738" spans="19:19" ht="104.25" customHeight="1" x14ac:dyDescent="0.2">
      <c r="S1738" s="26"/>
    </row>
    <row r="1739" spans="19:19" ht="104.25" customHeight="1" x14ac:dyDescent="0.2">
      <c r="S1739" s="26"/>
    </row>
    <row r="1740" spans="19:19" ht="104.25" customHeight="1" x14ac:dyDescent="0.2">
      <c r="S1740" s="26"/>
    </row>
    <row r="1741" spans="19:19" ht="104.25" customHeight="1" x14ac:dyDescent="0.2">
      <c r="S1741" s="26"/>
    </row>
    <row r="1742" spans="19:19" ht="104.25" customHeight="1" x14ac:dyDescent="0.2">
      <c r="S1742" s="26"/>
    </row>
    <row r="1743" spans="19:19" ht="104.25" customHeight="1" x14ac:dyDescent="0.2">
      <c r="S1743" s="26"/>
    </row>
    <row r="1744" spans="19:19" ht="104.25" customHeight="1" x14ac:dyDescent="0.2">
      <c r="S1744" s="26"/>
    </row>
    <row r="1745" spans="19:19" ht="104.25" customHeight="1" x14ac:dyDescent="0.2">
      <c r="S1745" s="26"/>
    </row>
    <row r="1746" spans="19:19" ht="104.25" customHeight="1" x14ac:dyDescent="0.2">
      <c r="S1746" s="26"/>
    </row>
    <row r="1747" spans="19:19" ht="104.25" customHeight="1" x14ac:dyDescent="0.2">
      <c r="S1747" s="26"/>
    </row>
    <row r="1748" spans="19:19" ht="104.25" customHeight="1" x14ac:dyDescent="0.2">
      <c r="S1748" s="26"/>
    </row>
    <row r="1749" spans="19:19" ht="104.25" customHeight="1" x14ac:dyDescent="0.2">
      <c r="S1749" s="26"/>
    </row>
    <row r="1750" spans="19:19" ht="104.25" customHeight="1" x14ac:dyDescent="0.2">
      <c r="S1750" s="26"/>
    </row>
    <row r="1751" spans="19:19" ht="104.25" customHeight="1" x14ac:dyDescent="0.2">
      <c r="S1751" s="26"/>
    </row>
    <row r="1752" spans="19:19" ht="104.25" customHeight="1" x14ac:dyDescent="0.2">
      <c r="S1752" s="26"/>
    </row>
    <row r="1753" spans="19:19" ht="104.25" customHeight="1" x14ac:dyDescent="0.2">
      <c r="S1753" s="26"/>
    </row>
    <row r="1754" spans="19:19" ht="104.25" customHeight="1" x14ac:dyDescent="0.2">
      <c r="S1754" s="26"/>
    </row>
    <row r="1755" spans="19:19" ht="104.25" customHeight="1" x14ac:dyDescent="0.2">
      <c r="S1755" s="26"/>
    </row>
    <row r="1756" spans="19:19" ht="104.25" customHeight="1" x14ac:dyDescent="0.2">
      <c r="S1756" s="26"/>
    </row>
    <row r="1757" spans="19:19" ht="104.25" customHeight="1" x14ac:dyDescent="0.2">
      <c r="S1757" s="26"/>
    </row>
    <row r="1758" spans="19:19" ht="104.25" customHeight="1" x14ac:dyDescent="0.2">
      <c r="S1758" s="26"/>
    </row>
    <row r="1759" spans="19:19" ht="104.25" customHeight="1" x14ac:dyDescent="0.2">
      <c r="S1759" s="26"/>
    </row>
    <row r="1760" spans="19:19" ht="104.25" customHeight="1" x14ac:dyDescent="0.2">
      <c r="S1760" s="26"/>
    </row>
    <row r="1761" spans="19:19" ht="104.25" customHeight="1" x14ac:dyDescent="0.2">
      <c r="S1761" s="26"/>
    </row>
    <row r="1762" spans="19:19" ht="104.25" customHeight="1" x14ac:dyDescent="0.2">
      <c r="S1762" s="26"/>
    </row>
    <row r="1763" spans="19:19" ht="104.25" customHeight="1" x14ac:dyDescent="0.2">
      <c r="S1763" s="26"/>
    </row>
    <row r="1764" spans="19:19" ht="104.25" customHeight="1" x14ac:dyDescent="0.2">
      <c r="S1764" s="26"/>
    </row>
    <row r="1765" spans="19:19" ht="104.25" customHeight="1" x14ac:dyDescent="0.2">
      <c r="S1765" s="26"/>
    </row>
    <row r="1766" spans="19:19" ht="104.25" customHeight="1" x14ac:dyDescent="0.2">
      <c r="S1766" s="26"/>
    </row>
    <row r="1767" spans="19:19" ht="104.25" customHeight="1" x14ac:dyDescent="0.2">
      <c r="S1767" s="26"/>
    </row>
    <row r="1768" spans="19:19" ht="104.25" customHeight="1" x14ac:dyDescent="0.2">
      <c r="S1768" s="26"/>
    </row>
    <row r="1769" spans="19:19" ht="104.25" customHeight="1" x14ac:dyDescent="0.2">
      <c r="S1769" s="26"/>
    </row>
    <row r="1770" spans="19:19" ht="104.25" customHeight="1" x14ac:dyDescent="0.2">
      <c r="S1770" s="26"/>
    </row>
    <row r="1771" spans="19:19" ht="104.25" customHeight="1" x14ac:dyDescent="0.2">
      <c r="S1771" s="26"/>
    </row>
    <row r="1772" spans="19:19" ht="104.25" customHeight="1" x14ac:dyDescent="0.2">
      <c r="S1772" s="26"/>
    </row>
    <row r="1773" spans="19:19" ht="104.25" customHeight="1" x14ac:dyDescent="0.2">
      <c r="S1773" s="26"/>
    </row>
    <row r="1774" spans="19:19" ht="104.25" customHeight="1" x14ac:dyDescent="0.2">
      <c r="S1774" s="26"/>
    </row>
    <row r="1775" spans="19:19" ht="104.25" customHeight="1" x14ac:dyDescent="0.2">
      <c r="S1775" s="26"/>
    </row>
    <row r="1776" spans="19:19" ht="104.25" customHeight="1" x14ac:dyDescent="0.2">
      <c r="S1776" s="26"/>
    </row>
    <row r="1777" spans="19:19" ht="104.25" customHeight="1" x14ac:dyDescent="0.2">
      <c r="S1777" s="26"/>
    </row>
    <row r="1778" spans="19:19" ht="104.25" customHeight="1" x14ac:dyDescent="0.2">
      <c r="S1778" s="26"/>
    </row>
    <row r="1779" spans="19:19" ht="104.25" customHeight="1" x14ac:dyDescent="0.2">
      <c r="S1779" s="26"/>
    </row>
    <row r="1780" spans="19:19" ht="104.25" customHeight="1" x14ac:dyDescent="0.2">
      <c r="S1780" s="26"/>
    </row>
    <row r="1781" spans="19:19" ht="104.25" customHeight="1" x14ac:dyDescent="0.2">
      <c r="S1781" s="26"/>
    </row>
    <row r="1782" spans="19:19" ht="104.25" customHeight="1" x14ac:dyDescent="0.2">
      <c r="S1782" s="26"/>
    </row>
    <row r="1783" spans="19:19" ht="104.25" customHeight="1" x14ac:dyDescent="0.2">
      <c r="S1783" s="26"/>
    </row>
    <row r="1784" spans="19:19" ht="104.25" customHeight="1" x14ac:dyDescent="0.2">
      <c r="S1784" s="26"/>
    </row>
    <row r="1785" spans="19:19" ht="104.25" customHeight="1" x14ac:dyDescent="0.2">
      <c r="S1785" s="26"/>
    </row>
    <row r="1786" spans="19:19" ht="104.25" customHeight="1" x14ac:dyDescent="0.2">
      <c r="S1786" s="26"/>
    </row>
    <row r="1787" spans="19:19" ht="104.25" customHeight="1" x14ac:dyDescent="0.2">
      <c r="S1787" s="26"/>
    </row>
    <row r="1788" spans="19:19" ht="104.25" customHeight="1" x14ac:dyDescent="0.2">
      <c r="S1788" s="26"/>
    </row>
    <row r="1789" spans="19:19" ht="104.25" customHeight="1" x14ac:dyDescent="0.2">
      <c r="S1789" s="26"/>
    </row>
    <row r="1790" spans="19:19" ht="104.25" customHeight="1" x14ac:dyDescent="0.2">
      <c r="S1790" s="26"/>
    </row>
    <row r="1791" spans="19:19" ht="104.25" customHeight="1" x14ac:dyDescent="0.2">
      <c r="S1791" s="26"/>
    </row>
    <row r="1792" spans="19:19" ht="104.25" customHeight="1" x14ac:dyDescent="0.2">
      <c r="S1792" s="26"/>
    </row>
    <row r="1793" spans="19:19" ht="104.25" customHeight="1" x14ac:dyDescent="0.2">
      <c r="S1793" s="26"/>
    </row>
    <row r="1794" spans="19:19" ht="104.25" customHeight="1" x14ac:dyDescent="0.2">
      <c r="S1794" s="26"/>
    </row>
    <row r="1795" spans="19:19" ht="104.25" customHeight="1" x14ac:dyDescent="0.2">
      <c r="S1795" s="26"/>
    </row>
    <row r="1796" spans="19:19" ht="104.25" customHeight="1" x14ac:dyDescent="0.2">
      <c r="S1796" s="26"/>
    </row>
    <row r="1797" spans="19:19" ht="104.25" customHeight="1" x14ac:dyDescent="0.2">
      <c r="S1797" s="26"/>
    </row>
    <row r="1798" spans="19:19" ht="104.25" customHeight="1" x14ac:dyDescent="0.2">
      <c r="S1798" s="26"/>
    </row>
    <row r="1799" spans="19:19" ht="104.25" customHeight="1" x14ac:dyDescent="0.2">
      <c r="S1799" s="26"/>
    </row>
    <row r="1800" spans="19:19" ht="104.25" customHeight="1" x14ac:dyDescent="0.2">
      <c r="S1800" s="26"/>
    </row>
    <row r="1801" spans="19:19" ht="104.25" customHeight="1" x14ac:dyDescent="0.2">
      <c r="S1801" s="26"/>
    </row>
    <row r="1802" spans="19:19" ht="104.25" customHeight="1" x14ac:dyDescent="0.2">
      <c r="S1802" s="26"/>
    </row>
    <row r="1803" spans="19:19" ht="104.25" customHeight="1" x14ac:dyDescent="0.2">
      <c r="S1803" s="26"/>
    </row>
    <row r="1804" spans="19:19" ht="104.25" customHeight="1" x14ac:dyDescent="0.2">
      <c r="S1804" s="26"/>
    </row>
    <row r="1805" spans="19:19" ht="104.25" customHeight="1" x14ac:dyDescent="0.2">
      <c r="S1805" s="26"/>
    </row>
    <row r="1806" spans="19:19" ht="104.25" customHeight="1" x14ac:dyDescent="0.2">
      <c r="S1806" s="26"/>
    </row>
    <row r="1807" spans="19:19" ht="104.25" customHeight="1" x14ac:dyDescent="0.2">
      <c r="S1807" s="26"/>
    </row>
    <row r="1808" spans="19:19" ht="104.25" customHeight="1" x14ac:dyDescent="0.2">
      <c r="S1808" s="26"/>
    </row>
    <row r="1809" spans="19:19" ht="104.25" customHeight="1" x14ac:dyDescent="0.2">
      <c r="S1809" s="26"/>
    </row>
    <row r="1810" spans="19:19" ht="104.25" customHeight="1" x14ac:dyDescent="0.2">
      <c r="S1810" s="26"/>
    </row>
    <row r="1811" spans="19:19" ht="104.25" customHeight="1" x14ac:dyDescent="0.2">
      <c r="S1811" s="26"/>
    </row>
    <row r="1812" spans="19:19" ht="104.25" customHeight="1" x14ac:dyDescent="0.2">
      <c r="S1812" s="26"/>
    </row>
    <row r="1813" spans="19:19" ht="104.25" customHeight="1" x14ac:dyDescent="0.2">
      <c r="S1813" s="26"/>
    </row>
    <row r="1814" spans="19:19" ht="104.25" customHeight="1" x14ac:dyDescent="0.2">
      <c r="S1814" s="26"/>
    </row>
    <row r="1815" spans="19:19" ht="104.25" customHeight="1" x14ac:dyDescent="0.2">
      <c r="S1815" s="26"/>
    </row>
    <row r="1816" spans="19:19" ht="104.25" customHeight="1" x14ac:dyDescent="0.2">
      <c r="S1816" s="26"/>
    </row>
    <row r="1817" spans="19:19" ht="104.25" customHeight="1" x14ac:dyDescent="0.2">
      <c r="S1817" s="26"/>
    </row>
    <row r="1818" spans="19:19" ht="104.25" customHeight="1" x14ac:dyDescent="0.2">
      <c r="S1818" s="26"/>
    </row>
    <row r="1819" spans="19:19" ht="104.25" customHeight="1" x14ac:dyDescent="0.2">
      <c r="S1819" s="26"/>
    </row>
    <row r="1820" spans="19:19" ht="104.25" customHeight="1" x14ac:dyDescent="0.2">
      <c r="S1820" s="26"/>
    </row>
    <row r="1821" spans="19:19" ht="104.25" customHeight="1" x14ac:dyDescent="0.2">
      <c r="S1821" s="26"/>
    </row>
    <row r="1822" spans="19:19" ht="104.25" customHeight="1" x14ac:dyDescent="0.2">
      <c r="S1822" s="26"/>
    </row>
    <row r="1823" spans="19:19" ht="104.25" customHeight="1" x14ac:dyDescent="0.2">
      <c r="S1823" s="26"/>
    </row>
    <row r="1824" spans="19:19" ht="104.25" customHeight="1" x14ac:dyDescent="0.2">
      <c r="S1824" s="26"/>
    </row>
    <row r="1825" spans="19:19" ht="104.25" customHeight="1" x14ac:dyDescent="0.2">
      <c r="S1825" s="26"/>
    </row>
    <row r="1826" spans="19:19" ht="104.25" customHeight="1" x14ac:dyDescent="0.2">
      <c r="S1826" s="26"/>
    </row>
    <row r="1827" spans="19:19" ht="104.25" customHeight="1" x14ac:dyDescent="0.2">
      <c r="S1827" s="26"/>
    </row>
    <row r="1828" spans="19:19" ht="104.25" customHeight="1" x14ac:dyDescent="0.2">
      <c r="S1828" s="26"/>
    </row>
    <row r="1829" spans="19:19" ht="104.25" customHeight="1" x14ac:dyDescent="0.2">
      <c r="S1829" s="26"/>
    </row>
    <row r="1830" spans="19:19" ht="104.25" customHeight="1" x14ac:dyDescent="0.2">
      <c r="S1830" s="26"/>
    </row>
    <row r="1831" spans="19:19" ht="104.25" customHeight="1" x14ac:dyDescent="0.2">
      <c r="S1831" s="26"/>
    </row>
    <row r="1832" spans="19:19" ht="104.25" customHeight="1" x14ac:dyDescent="0.2">
      <c r="S1832" s="26"/>
    </row>
    <row r="1833" spans="19:19" ht="104.25" customHeight="1" x14ac:dyDescent="0.2">
      <c r="S1833" s="26"/>
    </row>
    <row r="1834" spans="19:19" ht="104.25" customHeight="1" x14ac:dyDescent="0.2">
      <c r="S1834" s="26"/>
    </row>
    <row r="1835" spans="19:19" ht="104.25" customHeight="1" x14ac:dyDescent="0.2">
      <c r="S1835" s="26"/>
    </row>
    <row r="1836" spans="19:19" ht="104.25" customHeight="1" x14ac:dyDescent="0.2">
      <c r="S1836" s="26"/>
    </row>
    <row r="1837" spans="19:19" ht="104.25" customHeight="1" x14ac:dyDescent="0.2">
      <c r="S1837" s="26"/>
    </row>
    <row r="1838" spans="19:19" ht="104.25" customHeight="1" x14ac:dyDescent="0.2">
      <c r="S1838" s="26"/>
    </row>
    <row r="1839" spans="19:19" ht="104.25" customHeight="1" x14ac:dyDescent="0.2">
      <c r="S1839" s="26"/>
    </row>
    <row r="1840" spans="19:19" ht="104.25" customHeight="1" x14ac:dyDescent="0.2">
      <c r="S1840" s="26"/>
    </row>
    <row r="1841" spans="19:19" ht="104.25" customHeight="1" x14ac:dyDescent="0.2">
      <c r="S1841" s="26"/>
    </row>
    <row r="1842" spans="19:19" ht="104.25" customHeight="1" x14ac:dyDescent="0.2">
      <c r="S1842" s="26"/>
    </row>
    <row r="1843" spans="19:19" ht="104.25" customHeight="1" x14ac:dyDescent="0.2">
      <c r="S1843" s="26"/>
    </row>
    <row r="1844" spans="19:19" ht="104.25" customHeight="1" x14ac:dyDescent="0.2">
      <c r="S1844" s="26"/>
    </row>
    <row r="1845" spans="19:19" ht="104.25" customHeight="1" x14ac:dyDescent="0.2">
      <c r="S1845" s="26"/>
    </row>
    <row r="1846" spans="19:19" ht="104.25" customHeight="1" x14ac:dyDescent="0.2">
      <c r="S1846" s="26"/>
    </row>
    <row r="1847" spans="19:19" ht="104.25" customHeight="1" x14ac:dyDescent="0.2">
      <c r="S1847" s="26"/>
    </row>
    <row r="1848" spans="19:19" ht="104.25" customHeight="1" x14ac:dyDescent="0.2">
      <c r="S1848" s="26"/>
    </row>
    <row r="1849" spans="19:19" ht="104.25" customHeight="1" x14ac:dyDescent="0.2">
      <c r="S1849" s="26"/>
    </row>
    <row r="1850" spans="19:19" ht="104.25" customHeight="1" x14ac:dyDescent="0.2">
      <c r="S1850" s="26"/>
    </row>
    <row r="1851" spans="19:19" ht="104.25" customHeight="1" x14ac:dyDescent="0.2">
      <c r="S1851" s="26"/>
    </row>
    <row r="1852" spans="19:19" ht="104.25" customHeight="1" x14ac:dyDescent="0.2">
      <c r="S1852" s="26"/>
    </row>
    <row r="1853" spans="19:19" ht="104.25" customHeight="1" x14ac:dyDescent="0.2">
      <c r="S1853" s="26"/>
    </row>
  </sheetData>
  <mergeCells count="17">
    <mergeCell ref="A1:B1"/>
    <mergeCell ref="AG9:AJ9"/>
    <mergeCell ref="AG10:AJ10"/>
    <mergeCell ref="AG11:AJ11"/>
    <mergeCell ref="AG12:AJ12"/>
    <mergeCell ref="AG3:AJ3"/>
    <mergeCell ref="AG4:AJ4"/>
    <mergeCell ref="AG5:AJ5"/>
    <mergeCell ref="AG6:AJ6"/>
    <mergeCell ref="AG7:AJ7"/>
    <mergeCell ref="AG8:AJ8"/>
    <mergeCell ref="AG18:AJ18"/>
    <mergeCell ref="AG15:AJ15"/>
    <mergeCell ref="AG16:AJ16"/>
    <mergeCell ref="AG17:AJ17"/>
    <mergeCell ref="AG13:AJ13"/>
    <mergeCell ref="AG14:AJ14"/>
  </mergeCells>
  <dataValidations count="39">
    <dataValidation type="list" allowBlank="1" showInputMessage="1" showErrorMessage="1" sqref="AE6:AE7 R3:R1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2"/>
    <dataValidation allowBlank="1" showInputMessage="1" showErrorMessage="1" promptTitle=" " prompt="  " sqref="P2"/>
    <dataValidation allowBlank="1" showInputMessage="1" showErrorMessage="1" promptTitle="Megjelölés" prompt="Jogszabály száma: pl 2011. évi CXII tv._x000a_Jogszabály hely: § bek, pont" sqref="U2"/>
    <dataValidation allowBlank="1" showInputMessage="1" showErrorMessage="1" promptTitle="KITÖLTÉSHEZ VÁLASZTANDÓ" prompt="jelszó; hozzáférés szintek; másolás tiltás; VPN, pszeudonimizálás; tűzfal, vírusvédelem; naplózás; mentés, tartalék eszköz  " sqref="AB2"/>
    <dataValidation allowBlank="1" showInputMessage="1" showErrorMessage="1" promptTitle="KITÖLTÉSHEZ VÁLASZTANDÓ" prompt="beléptető rendszer, kamera, élőerő;  zárható: helyiség, irattartó, irattár; villám, tűz, víz, hálózati védelem; tartalék eszköz" sqref="AA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2"/>
    <dataValidation allowBlank="1" showInputMessage="1" showErrorMessage="1" promptTitle="KITÖLTENDŐ" prompt="az adatkezelést végző szervezeti egység székhelye ( ha minden telephelyen azonos az adatkezelés) illetve azon telephely(ek) címe ahol az adatkezelést végzik" sqref="L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2"/>
    <dataValidation allowBlank="1" showInputMessage="1" showErrorMessage="1" promptTitle="KITÖLTENDŐ" prompt="Adakezelő rendszer lehet  saját rendszer pl. Medsol,  illetve szerződés alapján működtetett pl. a Neptun, de idegen rendszer is pl.OM" sqref="W2"/>
    <dataValidation allowBlank="1" showInputMessage="1" showErrorMessage="1" promptTitle="KITÖLTENDŐ" prompt="Az adatkezelés időtartamát a GDPR 4. cikkének 2. pontja szerinti tevekénység végzése szerinti idő szerint kell meghatározni" sqref="Y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2"/>
    <dataValidation allowBlank="1" showInputMessage="1" showErrorMessage="1" promptTitle="KITÖLTENDŐ" prompt="Az adattovábbítás címzettjeit, a rendszeres adattovábbítás esetén kell feltüntetni. A címzettek körét a GDPR 4. cikkének 9. pontja szerint kell meghatározni, " sqref="AD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2"/>
    <dataValidation allowBlank="1" showInputMessage="1" showErrorMessage="1" promptTitle="KITÖLTENDŐ" prompt="Az adatfeldolgozót a GDPR 4. cikkének 8. pontja és 28. cikke alapján kell azonosítani" sqref="AG2"/>
    <dataValidation allowBlank="1" showInputMessage="1" showErrorMessage="1" promptTitle="kitöltendő" prompt="Az adatfeldolgozási tevékenységet GDPR 4. cikkének 1. és 8. pontjai és 28. cikke alapján kell meghatározni" sqref="AJ2"/>
    <dataValidation allowBlank="1" showInputMessage="1" showErrorMessage="1" promptTitle="KITÖLTENDŐ" prompt="azonos az érinetettek kategóriáival" sqref="AH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2"/>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2"/>
    <dataValidation type="list" allowBlank="1" showInputMessage="1" showErrorMessage="1" sqref="T3:T10 T12:T15">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16 F3:F10 F12:F1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16 G3:G10 G12:G1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15">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F15">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promptTitle=" " prompt="  " sqref="P3:P10 P12:P16">
      <formula1>"érintett,3. személy"</formula1>
    </dataValidation>
    <dataValidation type="list" allowBlank="1" showInputMessage="1" showErrorMessage="1" sqref="E3:E10 E12:E16">
      <formula1>"adatkezelő,adatfeldolgozó,közös adatkezelő"</formula1>
    </dataValidation>
    <dataValidation type="list" allowBlank="1" showInputMessage="1" showErrorMessage="1" sqref="V3:V10 V12:V16">
      <formula1>"kézi, gépi: számítástechnikai, gépi: autómatizált, vegyes"</formula1>
    </dataValidation>
    <dataValidation type="list" allowBlank="1" showInputMessage="1" showErrorMessage="1" sqref="AC3:AC10 AC12:AC1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3:H1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06-1/4591500 https://semmelweis.hu/jogigfoig/adatvedelem-betegjog/ E-mail:  adatvedelem@semmelweis.hu"</x12ac:list>
        </mc:Choice>
        <mc:Fallback>
          <formula1>"Dr. Trócsányi Sára, Székhely: 1085 Budapest, Üllői út 26. Postacím: 1428 Budapest Pf.: 2. Telefonszám: Tel.: 06-1/4591500 https://semmelweis.hu/jogigfoig/adatvedelem-betegjog/ E-mail:  adatvedelem@semmelweis.hu"</formula1>
        </mc:Fallback>
      </mc:AlternateContent>
    </dataValidation>
    <dataValidation type="list" allowBlank="1" showInputMessage="1" showErrorMessage="1" sqref="X3:X10 X12:X1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E17 E11">
      <formula1>"adatkezelő,adatfeldolgozó,közös adatkezelő"</formula1>
      <formula2>0</formula2>
    </dataValidation>
    <dataValidation type="list" allowBlank="1" showInputMessage="1" showErrorMessage="1" sqref="V17 V11">
      <formula1>"kézi,gépi: számítástechnikai,gépi: autómatizált,vegyes"</formula1>
      <formula2>0</formula2>
    </dataValidation>
    <dataValidation type="list" allowBlank="1" showInputMessage="1" showErrorMessage="1" sqref="AC17 AC11">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X17 X11">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T17 T11">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F11:G11 F17:G17">
      <formula1>0</formula1>
      <formula2>0</formula2>
    </dataValidation>
    <dataValidation type="list" allowBlank="1" showInputMessage="1" showErrorMessage="1" promptTitle=" " prompt="  " sqref="P17 P11">
      <formula1>"érintett,3. személy"</formula1>
      <formula2>0</formula2>
    </dataValidation>
  </dataValidations>
  <pageMargins left="0.7" right="0.7" top="0.75" bottom="0.75" header="0.3" footer="0.3"/>
  <pageSetup paperSize="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zoomScale="71" zoomScaleNormal="71" workbookViewId="0">
      <selection activeCell="L2" sqref="L2"/>
    </sheetView>
  </sheetViews>
  <sheetFormatPr defaultRowHeight="15" x14ac:dyDescent="0.25"/>
  <cols>
    <col min="1" max="1" width="9.140625" style="63"/>
    <col min="2" max="2" width="25.5703125" style="62" customWidth="1"/>
    <col min="3" max="3" width="28.42578125" style="62" customWidth="1"/>
    <col min="4" max="4" width="19.7109375" style="62" customWidth="1"/>
    <col min="5" max="5" width="15.85546875" style="62" customWidth="1"/>
    <col min="6" max="6" width="36.140625" style="62" customWidth="1"/>
    <col min="7" max="7" width="35.85546875" style="62" customWidth="1"/>
    <col min="8" max="8" width="43.5703125" style="62" customWidth="1"/>
    <col min="9" max="9" width="39.140625" style="62" customWidth="1"/>
    <col min="10" max="10" width="48.42578125" style="62" customWidth="1"/>
    <col min="11" max="11" width="44.28515625" style="62" customWidth="1"/>
    <col min="12" max="12" width="44.7109375" style="62" customWidth="1"/>
    <col min="13" max="13" width="32.85546875" style="62" customWidth="1"/>
    <col min="14" max="14" width="69.140625" style="62" customWidth="1"/>
    <col min="15" max="15" width="40.28515625" style="62" customWidth="1"/>
    <col min="16" max="16" width="14.140625" style="62" customWidth="1"/>
    <col min="17" max="17" width="36.28515625" style="62" customWidth="1"/>
    <col min="18" max="18" width="30.28515625" style="62" customWidth="1"/>
    <col min="19" max="19" width="21.85546875" style="62" customWidth="1"/>
    <col min="20" max="20" width="24.140625" style="62" customWidth="1"/>
    <col min="21" max="21" width="20.140625" style="62" customWidth="1"/>
    <col min="22" max="22" width="12.42578125" style="62" customWidth="1"/>
    <col min="23" max="23" width="24.5703125" style="62" customWidth="1"/>
    <col min="24" max="24" width="14" style="62" customWidth="1"/>
    <col min="25" max="25" width="27.85546875" style="62" customWidth="1"/>
    <col min="26" max="26" width="26.5703125" style="62" customWidth="1"/>
    <col min="27" max="27" width="29.7109375" style="62" customWidth="1"/>
    <col min="28" max="28" width="31.5703125" style="62" customWidth="1"/>
    <col min="29" max="29" width="17.7109375" style="62" customWidth="1"/>
    <col min="30" max="31" width="22.42578125" style="62" customWidth="1"/>
    <col min="32" max="32" width="51.5703125" style="62" customWidth="1"/>
    <col min="33" max="33" width="37.140625" style="62" customWidth="1"/>
    <col min="34" max="34" width="29" style="62" customWidth="1"/>
    <col min="35" max="35" width="95.140625" style="62" customWidth="1"/>
    <col min="36" max="36" width="21.5703125" style="62" customWidth="1"/>
    <col min="37" max="37" width="21.5703125" style="63" customWidth="1"/>
    <col min="38" max="257" width="9.140625" style="63"/>
    <col min="258" max="258" width="21.85546875" style="63" customWidth="1"/>
    <col min="259" max="259" width="28.42578125" style="63" customWidth="1"/>
    <col min="260" max="260" width="19.7109375" style="63" customWidth="1"/>
    <col min="261" max="261" width="15.85546875" style="63" customWidth="1"/>
    <col min="262" max="262" width="36.140625" style="63" customWidth="1"/>
    <col min="263" max="263" width="35.85546875" style="63" customWidth="1"/>
    <col min="264" max="264" width="43.5703125" style="63" customWidth="1"/>
    <col min="265" max="265" width="39.140625" style="63" customWidth="1"/>
    <col min="266" max="266" width="48.42578125" style="63" customWidth="1"/>
    <col min="267" max="267" width="44.28515625" style="63" customWidth="1"/>
    <col min="268" max="268" width="40.28515625" style="63" customWidth="1"/>
    <col min="269" max="269" width="32.85546875" style="63" customWidth="1"/>
    <col min="270" max="270" width="69.140625" style="63" customWidth="1"/>
    <col min="271" max="271" width="40.28515625" style="63" customWidth="1"/>
    <col min="272" max="272" width="14.140625" style="63" customWidth="1"/>
    <col min="273" max="273" width="36.28515625" style="63" customWidth="1"/>
    <col min="274" max="274" width="30.28515625" style="63" customWidth="1"/>
    <col min="275" max="275" width="21.85546875" style="63" customWidth="1"/>
    <col min="276" max="276" width="24.140625" style="63" customWidth="1"/>
    <col min="277" max="277" width="20.140625" style="63" customWidth="1"/>
    <col min="278" max="278" width="12.42578125" style="63" customWidth="1"/>
    <col min="279" max="279" width="24.5703125" style="63" customWidth="1"/>
    <col min="280" max="280" width="14" style="63" customWidth="1"/>
    <col min="281" max="281" width="27.85546875" style="63" customWidth="1"/>
    <col min="282" max="282" width="26.5703125" style="63" customWidth="1"/>
    <col min="283" max="283" width="29.7109375" style="63" customWidth="1"/>
    <col min="284" max="284" width="31.5703125" style="63" customWidth="1"/>
    <col min="285" max="285" width="17.7109375" style="63" customWidth="1"/>
    <col min="286" max="287" width="22.42578125" style="63" customWidth="1"/>
    <col min="288" max="288" width="51.5703125" style="63" customWidth="1"/>
    <col min="289" max="289" width="37.140625" style="63" customWidth="1"/>
    <col min="290" max="290" width="29" style="63" customWidth="1"/>
    <col min="291" max="291" width="95.140625" style="63" customWidth="1"/>
    <col min="292" max="293" width="21.5703125" style="63" customWidth="1"/>
    <col min="294" max="513" width="9.140625" style="63"/>
    <col min="514" max="514" width="21.85546875" style="63" customWidth="1"/>
    <col min="515" max="515" width="28.42578125" style="63" customWidth="1"/>
    <col min="516" max="516" width="19.7109375" style="63" customWidth="1"/>
    <col min="517" max="517" width="15.85546875" style="63" customWidth="1"/>
    <col min="518" max="518" width="36.140625" style="63" customWidth="1"/>
    <col min="519" max="519" width="35.85546875" style="63" customWidth="1"/>
    <col min="520" max="520" width="43.5703125" style="63" customWidth="1"/>
    <col min="521" max="521" width="39.140625" style="63" customWidth="1"/>
    <col min="522" max="522" width="48.42578125" style="63" customWidth="1"/>
    <col min="523" max="523" width="44.28515625" style="63" customWidth="1"/>
    <col min="524" max="524" width="40.28515625" style="63" customWidth="1"/>
    <col min="525" max="525" width="32.85546875" style="63" customWidth="1"/>
    <col min="526" max="526" width="69.140625" style="63" customWidth="1"/>
    <col min="527" max="527" width="40.28515625" style="63" customWidth="1"/>
    <col min="528" max="528" width="14.140625" style="63" customWidth="1"/>
    <col min="529" max="529" width="36.28515625" style="63" customWidth="1"/>
    <col min="530" max="530" width="30.28515625" style="63" customWidth="1"/>
    <col min="531" max="531" width="21.85546875" style="63" customWidth="1"/>
    <col min="532" max="532" width="24.140625" style="63" customWidth="1"/>
    <col min="533" max="533" width="20.140625" style="63" customWidth="1"/>
    <col min="534" max="534" width="12.42578125" style="63" customWidth="1"/>
    <col min="535" max="535" width="24.5703125" style="63" customWidth="1"/>
    <col min="536" max="536" width="14" style="63" customWidth="1"/>
    <col min="537" max="537" width="27.85546875" style="63" customWidth="1"/>
    <col min="538" max="538" width="26.5703125" style="63" customWidth="1"/>
    <col min="539" max="539" width="29.7109375" style="63" customWidth="1"/>
    <col min="540" max="540" width="31.5703125" style="63" customWidth="1"/>
    <col min="541" max="541" width="17.7109375" style="63" customWidth="1"/>
    <col min="542" max="543" width="22.42578125" style="63" customWidth="1"/>
    <col min="544" max="544" width="51.5703125" style="63" customWidth="1"/>
    <col min="545" max="545" width="37.140625" style="63" customWidth="1"/>
    <col min="546" max="546" width="29" style="63" customWidth="1"/>
    <col min="547" max="547" width="95.140625" style="63" customWidth="1"/>
    <col min="548" max="549" width="21.5703125" style="63" customWidth="1"/>
    <col min="550" max="769" width="9.140625" style="63"/>
    <col min="770" max="770" width="21.85546875" style="63" customWidth="1"/>
    <col min="771" max="771" width="28.42578125" style="63" customWidth="1"/>
    <col min="772" max="772" width="19.7109375" style="63" customWidth="1"/>
    <col min="773" max="773" width="15.85546875" style="63" customWidth="1"/>
    <col min="774" max="774" width="36.140625" style="63" customWidth="1"/>
    <col min="775" max="775" width="35.85546875" style="63" customWidth="1"/>
    <col min="776" max="776" width="43.5703125" style="63" customWidth="1"/>
    <col min="777" max="777" width="39.140625" style="63" customWidth="1"/>
    <col min="778" max="778" width="48.42578125" style="63" customWidth="1"/>
    <col min="779" max="779" width="44.28515625" style="63" customWidth="1"/>
    <col min="780" max="780" width="40.28515625" style="63" customWidth="1"/>
    <col min="781" max="781" width="32.85546875" style="63" customWidth="1"/>
    <col min="782" max="782" width="69.140625" style="63" customWidth="1"/>
    <col min="783" max="783" width="40.28515625" style="63" customWidth="1"/>
    <col min="784" max="784" width="14.140625" style="63" customWidth="1"/>
    <col min="785" max="785" width="36.28515625" style="63" customWidth="1"/>
    <col min="786" max="786" width="30.28515625" style="63" customWidth="1"/>
    <col min="787" max="787" width="21.85546875" style="63" customWidth="1"/>
    <col min="788" max="788" width="24.140625" style="63" customWidth="1"/>
    <col min="789" max="789" width="20.140625" style="63" customWidth="1"/>
    <col min="790" max="790" width="12.42578125" style="63" customWidth="1"/>
    <col min="791" max="791" width="24.5703125" style="63" customWidth="1"/>
    <col min="792" max="792" width="14" style="63" customWidth="1"/>
    <col min="793" max="793" width="27.85546875" style="63" customWidth="1"/>
    <col min="794" max="794" width="26.5703125" style="63" customWidth="1"/>
    <col min="795" max="795" width="29.7109375" style="63" customWidth="1"/>
    <col min="796" max="796" width="31.5703125" style="63" customWidth="1"/>
    <col min="797" max="797" width="17.7109375" style="63" customWidth="1"/>
    <col min="798" max="799" width="22.42578125" style="63" customWidth="1"/>
    <col min="800" max="800" width="51.5703125" style="63" customWidth="1"/>
    <col min="801" max="801" width="37.140625" style="63" customWidth="1"/>
    <col min="802" max="802" width="29" style="63" customWidth="1"/>
    <col min="803" max="803" width="95.140625" style="63" customWidth="1"/>
    <col min="804" max="805" width="21.5703125" style="63" customWidth="1"/>
    <col min="806" max="1025" width="9.140625" style="63"/>
    <col min="1026" max="1026" width="21.85546875" style="63" customWidth="1"/>
    <col min="1027" max="1027" width="28.42578125" style="63" customWidth="1"/>
    <col min="1028" max="1028" width="19.7109375" style="63" customWidth="1"/>
    <col min="1029" max="1029" width="15.85546875" style="63" customWidth="1"/>
    <col min="1030" max="1030" width="36.140625" style="63" customWidth="1"/>
    <col min="1031" max="1031" width="35.85546875" style="63" customWidth="1"/>
    <col min="1032" max="1032" width="43.5703125" style="63" customWidth="1"/>
    <col min="1033" max="1033" width="39.140625" style="63" customWidth="1"/>
    <col min="1034" max="1034" width="48.42578125" style="63" customWidth="1"/>
    <col min="1035" max="1035" width="44.28515625" style="63" customWidth="1"/>
    <col min="1036" max="1036" width="40.28515625" style="63" customWidth="1"/>
    <col min="1037" max="1037" width="32.85546875" style="63" customWidth="1"/>
    <col min="1038" max="1038" width="69.140625" style="63" customWidth="1"/>
    <col min="1039" max="1039" width="40.28515625" style="63" customWidth="1"/>
    <col min="1040" max="1040" width="14.140625" style="63" customWidth="1"/>
    <col min="1041" max="1041" width="36.28515625" style="63" customWidth="1"/>
    <col min="1042" max="1042" width="30.28515625" style="63" customWidth="1"/>
    <col min="1043" max="1043" width="21.85546875" style="63" customWidth="1"/>
    <col min="1044" max="1044" width="24.140625" style="63" customWidth="1"/>
    <col min="1045" max="1045" width="20.140625" style="63" customWidth="1"/>
    <col min="1046" max="1046" width="12.42578125" style="63" customWidth="1"/>
    <col min="1047" max="1047" width="24.5703125" style="63" customWidth="1"/>
    <col min="1048" max="1048" width="14" style="63" customWidth="1"/>
    <col min="1049" max="1049" width="27.85546875" style="63" customWidth="1"/>
    <col min="1050" max="1050" width="26.5703125" style="63" customWidth="1"/>
    <col min="1051" max="1051" width="29.7109375" style="63" customWidth="1"/>
    <col min="1052" max="1052" width="31.5703125" style="63" customWidth="1"/>
    <col min="1053" max="1053" width="17.7109375" style="63" customWidth="1"/>
    <col min="1054" max="1055" width="22.42578125" style="63" customWidth="1"/>
    <col min="1056" max="1056" width="51.5703125" style="63" customWidth="1"/>
    <col min="1057" max="1057" width="37.140625" style="63" customWidth="1"/>
    <col min="1058" max="1058" width="29" style="63" customWidth="1"/>
    <col min="1059" max="1059" width="95.140625" style="63" customWidth="1"/>
    <col min="1060" max="1061" width="21.5703125" style="63" customWidth="1"/>
    <col min="1062" max="1281" width="9.140625" style="63"/>
    <col min="1282" max="1282" width="21.85546875" style="63" customWidth="1"/>
    <col min="1283" max="1283" width="28.42578125" style="63" customWidth="1"/>
    <col min="1284" max="1284" width="19.7109375" style="63" customWidth="1"/>
    <col min="1285" max="1285" width="15.85546875" style="63" customWidth="1"/>
    <col min="1286" max="1286" width="36.140625" style="63" customWidth="1"/>
    <col min="1287" max="1287" width="35.85546875" style="63" customWidth="1"/>
    <col min="1288" max="1288" width="43.5703125" style="63" customWidth="1"/>
    <col min="1289" max="1289" width="39.140625" style="63" customWidth="1"/>
    <col min="1290" max="1290" width="48.42578125" style="63" customWidth="1"/>
    <col min="1291" max="1291" width="44.28515625" style="63" customWidth="1"/>
    <col min="1292" max="1292" width="40.28515625" style="63" customWidth="1"/>
    <col min="1293" max="1293" width="32.85546875" style="63" customWidth="1"/>
    <col min="1294" max="1294" width="69.140625" style="63" customWidth="1"/>
    <col min="1295" max="1295" width="40.28515625" style="63" customWidth="1"/>
    <col min="1296" max="1296" width="14.140625" style="63" customWidth="1"/>
    <col min="1297" max="1297" width="36.28515625" style="63" customWidth="1"/>
    <col min="1298" max="1298" width="30.28515625" style="63" customWidth="1"/>
    <col min="1299" max="1299" width="21.85546875" style="63" customWidth="1"/>
    <col min="1300" max="1300" width="24.140625" style="63" customWidth="1"/>
    <col min="1301" max="1301" width="20.140625" style="63" customWidth="1"/>
    <col min="1302" max="1302" width="12.42578125" style="63" customWidth="1"/>
    <col min="1303" max="1303" width="24.5703125" style="63" customWidth="1"/>
    <col min="1304" max="1304" width="14" style="63" customWidth="1"/>
    <col min="1305" max="1305" width="27.85546875" style="63" customWidth="1"/>
    <col min="1306" max="1306" width="26.5703125" style="63" customWidth="1"/>
    <col min="1307" max="1307" width="29.7109375" style="63" customWidth="1"/>
    <col min="1308" max="1308" width="31.5703125" style="63" customWidth="1"/>
    <col min="1309" max="1309" width="17.7109375" style="63" customWidth="1"/>
    <col min="1310" max="1311" width="22.42578125" style="63" customWidth="1"/>
    <col min="1312" max="1312" width="51.5703125" style="63" customWidth="1"/>
    <col min="1313" max="1313" width="37.140625" style="63" customWidth="1"/>
    <col min="1314" max="1314" width="29" style="63" customWidth="1"/>
    <col min="1315" max="1315" width="95.140625" style="63" customWidth="1"/>
    <col min="1316" max="1317" width="21.5703125" style="63" customWidth="1"/>
    <col min="1318" max="1537" width="9.140625" style="63"/>
    <col min="1538" max="1538" width="21.85546875" style="63" customWidth="1"/>
    <col min="1539" max="1539" width="28.42578125" style="63" customWidth="1"/>
    <col min="1540" max="1540" width="19.7109375" style="63" customWidth="1"/>
    <col min="1541" max="1541" width="15.85546875" style="63" customWidth="1"/>
    <col min="1542" max="1542" width="36.140625" style="63" customWidth="1"/>
    <col min="1543" max="1543" width="35.85546875" style="63" customWidth="1"/>
    <col min="1544" max="1544" width="43.5703125" style="63" customWidth="1"/>
    <col min="1545" max="1545" width="39.140625" style="63" customWidth="1"/>
    <col min="1546" max="1546" width="48.42578125" style="63" customWidth="1"/>
    <col min="1547" max="1547" width="44.28515625" style="63" customWidth="1"/>
    <col min="1548" max="1548" width="40.28515625" style="63" customWidth="1"/>
    <col min="1549" max="1549" width="32.85546875" style="63" customWidth="1"/>
    <col min="1550" max="1550" width="69.140625" style="63" customWidth="1"/>
    <col min="1551" max="1551" width="40.28515625" style="63" customWidth="1"/>
    <col min="1552" max="1552" width="14.140625" style="63" customWidth="1"/>
    <col min="1553" max="1553" width="36.28515625" style="63" customWidth="1"/>
    <col min="1554" max="1554" width="30.28515625" style="63" customWidth="1"/>
    <col min="1555" max="1555" width="21.85546875" style="63" customWidth="1"/>
    <col min="1556" max="1556" width="24.140625" style="63" customWidth="1"/>
    <col min="1557" max="1557" width="20.140625" style="63" customWidth="1"/>
    <col min="1558" max="1558" width="12.42578125" style="63" customWidth="1"/>
    <col min="1559" max="1559" width="24.5703125" style="63" customWidth="1"/>
    <col min="1560" max="1560" width="14" style="63" customWidth="1"/>
    <col min="1561" max="1561" width="27.85546875" style="63" customWidth="1"/>
    <col min="1562" max="1562" width="26.5703125" style="63" customWidth="1"/>
    <col min="1563" max="1563" width="29.7109375" style="63" customWidth="1"/>
    <col min="1564" max="1564" width="31.5703125" style="63" customWidth="1"/>
    <col min="1565" max="1565" width="17.7109375" style="63" customWidth="1"/>
    <col min="1566" max="1567" width="22.42578125" style="63" customWidth="1"/>
    <col min="1568" max="1568" width="51.5703125" style="63" customWidth="1"/>
    <col min="1569" max="1569" width="37.140625" style="63" customWidth="1"/>
    <col min="1570" max="1570" width="29" style="63" customWidth="1"/>
    <col min="1571" max="1571" width="95.140625" style="63" customWidth="1"/>
    <col min="1572" max="1573" width="21.5703125" style="63" customWidth="1"/>
    <col min="1574" max="1793" width="9.140625" style="63"/>
    <col min="1794" max="1794" width="21.85546875" style="63" customWidth="1"/>
    <col min="1795" max="1795" width="28.42578125" style="63" customWidth="1"/>
    <col min="1796" max="1796" width="19.7109375" style="63" customWidth="1"/>
    <col min="1797" max="1797" width="15.85546875" style="63" customWidth="1"/>
    <col min="1798" max="1798" width="36.140625" style="63" customWidth="1"/>
    <col min="1799" max="1799" width="35.85546875" style="63" customWidth="1"/>
    <col min="1800" max="1800" width="43.5703125" style="63" customWidth="1"/>
    <col min="1801" max="1801" width="39.140625" style="63" customWidth="1"/>
    <col min="1802" max="1802" width="48.42578125" style="63" customWidth="1"/>
    <col min="1803" max="1803" width="44.28515625" style="63" customWidth="1"/>
    <col min="1804" max="1804" width="40.28515625" style="63" customWidth="1"/>
    <col min="1805" max="1805" width="32.85546875" style="63" customWidth="1"/>
    <col min="1806" max="1806" width="69.140625" style="63" customWidth="1"/>
    <col min="1807" max="1807" width="40.28515625" style="63" customWidth="1"/>
    <col min="1808" max="1808" width="14.140625" style="63" customWidth="1"/>
    <col min="1809" max="1809" width="36.28515625" style="63" customWidth="1"/>
    <col min="1810" max="1810" width="30.28515625" style="63" customWidth="1"/>
    <col min="1811" max="1811" width="21.85546875" style="63" customWidth="1"/>
    <col min="1812" max="1812" width="24.140625" style="63" customWidth="1"/>
    <col min="1813" max="1813" width="20.140625" style="63" customWidth="1"/>
    <col min="1814" max="1814" width="12.42578125" style="63" customWidth="1"/>
    <col min="1815" max="1815" width="24.5703125" style="63" customWidth="1"/>
    <col min="1816" max="1816" width="14" style="63" customWidth="1"/>
    <col min="1817" max="1817" width="27.85546875" style="63" customWidth="1"/>
    <col min="1818" max="1818" width="26.5703125" style="63" customWidth="1"/>
    <col min="1819" max="1819" width="29.7109375" style="63" customWidth="1"/>
    <col min="1820" max="1820" width="31.5703125" style="63" customWidth="1"/>
    <col min="1821" max="1821" width="17.7109375" style="63" customWidth="1"/>
    <col min="1822" max="1823" width="22.42578125" style="63" customWidth="1"/>
    <col min="1824" max="1824" width="51.5703125" style="63" customWidth="1"/>
    <col min="1825" max="1825" width="37.140625" style="63" customWidth="1"/>
    <col min="1826" max="1826" width="29" style="63" customWidth="1"/>
    <col min="1827" max="1827" width="95.140625" style="63" customWidth="1"/>
    <col min="1828" max="1829" width="21.5703125" style="63" customWidth="1"/>
    <col min="1830" max="2049" width="9.140625" style="63"/>
    <col min="2050" max="2050" width="21.85546875" style="63" customWidth="1"/>
    <col min="2051" max="2051" width="28.42578125" style="63" customWidth="1"/>
    <col min="2052" max="2052" width="19.7109375" style="63" customWidth="1"/>
    <col min="2053" max="2053" width="15.85546875" style="63" customWidth="1"/>
    <col min="2054" max="2054" width="36.140625" style="63" customWidth="1"/>
    <col min="2055" max="2055" width="35.85546875" style="63" customWidth="1"/>
    <col min="2056" max="2056" width="43.5703125" style="63" customWidth="1"/>
    <col min="2057" max="2057" width="39.140625" style="63" customWidth="1"/>
    <col min="2058" max="2058" width="48.42578125" style="63" customWidth="1"/>
    <col min="2059" max="2059" width="44.28515625" style="63" customWidth="1"/>
    <col min="2060" max="2060" width="40.28515625" style="63" customWidth="1"/>
    <col min="2061" max="2061" width="32.85546875" style="63" customWidth="1"/>
    <col min="2062" max="2062" width="69.140625" style="63" customWidth="1"/>
    <col min="2063" max="2063" width="40.28515625" style="63" customWidth="1"/>
    <col min="2064" max="2064" width="14.140625" style="63" customWidth="1"/>
    <col min="2065" max="2065" width="36.28515625" style="63" customWidth="1"/>
    <col min="2066" max="2066" width="30.28515625" style="63" customWidth="1"/>
    <col min="2067" max="2067" width="21.85546875" style="63" customWidth="1"/>
    <col min="2068" max="2068" width="24.140625" style="63" customWidth="1"/>
    <col min="2069" max="2069" width="20.140625" style="63" customWidth="1"/>
    <col min="2070" max="2070" width="12.42578125" style="63" customWidth="1"/>
    <col min="2071" max="2071" width="24.5703125" style="63" customWidth="1"/>
    <col min="2072" max="2072" width="14" style="63" customWidth="1"/>
    <col min="2073" max="2073" width="27.85546875" style="63" customWidth="1"/>
    <col min="2074" max="2074" width="26.5703125" style="63" customWidth="1"/>
    <col min="2075" max="2075" width="29.7109375" style="63" customWidth="1"/>
    <col min="2076" max="2076" width="31.5703125" style="63" customWidth="1"/>
    <col min="2077" max="2077" width="17.7109375" style="63" customWidth="1"/>
    <col min="2078" max="2079" width="22.42578125" style="63" customWidth="1"/>
    <col min="2080" max="2080" width="51.5703125" style="63" customWidth="1"/>
    <col min="2081" max="2081" width="37.140625" style="63" customWidth="1"/>
    <col min="2082" max="2082" width="29" style="63" customWidth="1"/>
    <col min="2083" max="2083" width="95.140625" style="63" customWidth="1"/>
    <col min="2084" max="2085" width="21.5703125" style="63" customWidth="1"/>
    <col min="2086" max="2305" width="9.140625" style="63"/>
    <col min="2306" max="2306" width="21.85546875" style="63" customWidth="1"/>
    <col min="2307" max="2307" width="28.42578125" style="63" customWidth="1"/>
    <col min="2308" max="2308" width="19.7109375" style="63" customWidth="1"/>
    <col min="2309" max="2309" width="15.85546875" style="63" customWidth="1"/>
    <col min="2310" max="2310" width="36.140625" style="63" customWidth="1"/>
    <col min="2311" max="2311" width="35.85546875" style="63" customWidth="1"/>
    <col min="2312" max="2312" width="43.5703125" style="63" customWidth="1"/>
    <col min="2313" max="2313" width="39.140625" style="63" customWidth="1"/>
    <col min="2314" max="2314" width="48.42578125" style="63" customWidth="1"/>
    <col min="2315" max="2315" width="44.28515625" style="63" customWidth="1"/>
    <col min="2316" max="2316" width="40.28515625" style="63" customWidth="1"/>
    <col min="2317" max="2317" width="32.85546875" style="63" customWidth="1"/>
    <col min="2318" max="2318" width="69.140625" style="63" customWidth="1"/>
    <col min="2319" max="2319" width="40.28515625" style="63" customWidth="1"/>
    <col min="2320" max="2320" width="14.140625" style="63" customWidth="1"/>
    <col min="2321" max="2321" width="36.28515625" style="63" customWidth="1"/>
    <col min="2322" max="2322" width="30.28515625" style="63" customWidth="1"/>
    <col min="2323" max="2323" width="21.85546875" style="63" customWidth="1"/>
    <col min="2324" max="2324" width="24.140625" style="63" customWidth="1"/>
    <col min="2325" max="2325" width="20.140625" style="63" customWidth="1"/>
    <col min="2326" max="2326" width="12.42578125" style="63" customWidth="1"/>
    <col min="2327" max="2327" width="24.5703125" style="63" customWidth="1"/>
    <col min="2328" max="2328" width="14" style="63" customWidth="1"/>
    <col min="2329" max="2329" width="27.85546875" style="63" customWidth="1"/>
    <col min="2330" max="2330" width="26.5703125" style="63" customWidth="1"/>
    <col min="2331" max="2331" width="29.7109375" style="63" customWidth="1"/>
    <col min="2332" max="2332" width="31.5703125" style="63" customWidth="1"/>
    <col min="2333" max="2333" width="17.7109375" style="63" customWidth="1"/>
    <col min="2334" max="2335" width="22.42578125" style="63" customWidth="1"/>
    <col min="2336" max="2336" width="51.5703125" style="63" customWidth="1"/>
    <col min="2337" max="2337" width="37.140625" style="63" customWidth="1"/>
    <col min="2338" max="2338" width="29" style="63" customWidth="1"/>
    <col min="2339" max="2339" width="95.140625" style="63" customWidth="1"/>
    <col min="2340" max="2341" width="21.5703125" style="63" customWidth="1"/>
    <col min="2342" max="2561" width="9.140625" style="63"/>
    <col min="2562" max="2562" width="21.85546875" style="63" customWidth="1"/>
    <col min="2563" max="2563" width="28.42578125" style="63" customWidth="1"/>
    <col min="2564" max="2564" width="19.7109375" style="63" customWidth="1"/>
    <col min="2565" max="2565" width="15.85546875" style="63" customWidth="1"/>
    <col min="2566" max="2566" width="36.140625" style="63" customWidth="1"/>
    <col min="2567" max="2567" width="35.85546875" style="63" customWidth="1"/>
    <col min="2568" max="2568" width="43.5703125" style="63" customWidth="1"/>
    <col min="2569" max="2569" width="39.140625" style="63" customWidth="1"/>
    <col min="2570" max="2570" width="48.42578125" style="63" customWidth="1"/>
    <col min="2571" max="2571" width="44.28515625" style="63" customWidth="1"/>
    <col min="2572" max="2572" width="40.28515625" style="63" customWidth="1"/>
    <col min="2573" max="2573" width="32.85546875" style="63" customWidth="1"/>
    <col min="2574" max="2574" width="69.140625" style="63" customWidth="1"/>
    <col min="2575" max="2575" width="40.28515625" style="63" customWidth="1"/>
    <col min="2576" max="2576" width="14.140625" style="63" customWidth="1"/>
    <col min="2577" max="2577" width="36.28515625" style="63" customWidth="1"/>
    <col min="2578" max="2578" width="30.28515625" style="63" customWidth="1"/>
    <col min="2579" max="2579" width="21.85546875" style="63" customWidth="1"/>
    <col min="2580" max="2580" width="24.140625" style="63" customWidth="1"/>
    <col min="2581" max="2581" width="20.140625" style="63" customWidth="1"/>
    <col min="2582" max="2582" width="12.42578125" style="63" customWidth="1"/>
    <col min="2583" max="2583" width="24.5703125" style="63" customWidth="1"/>
    <col min="2584" max="2584" width="14" style="63" customWidth="1"/>
    <col min="2585" max="2585" width="27.85546875" style="63" customWidth="1"/>
    <col min="2586" max="2586" width="26.5703125" style="63" customWidth="1"/>
    <col min="2587" max="2587" width="29.7109375" style="63" customWidth="1"/>
    <col min="2588" max="2588" width="31.5703125" style="63" customWidth="1"/>
    <col min="2589" max="2589" width="17.7109375" style="63" customWidth="1"/>
    <col min="2590" max="2591" width="22.42578125" style="63" customWidth="1"/>
    <col min="2592" max="2592" width="51.5703125" style="63" customWidth="1"/>
    <col min="2593" max="2593" width="37.140625" style="63" customWidth="1"/>
    <col min="2594" max="2594" width="29" style="63" customWidth="1"/>
    <col min="2595" max="2595" width="95.140625" style="63" customWidth="1"/>
    <col min="2596" max="2597" width="21.5703125" style="63" customWidth="1"/>
    <col min="2598" max="2817" width="9.140625" style="63"/>
    <col min="2818" max="2818" width="21.85546875" style="63" customWidth="1"/>
    <col min="2819" max="2819" width="28.42578125" style="63" customWidth="1"/>
    <col min="2820" max="2820" width="19.7109375" style="63" customWidth="1"/>
    <col min="2821" max="2821" width="15.85546875" style="63" customWidth="1"/>
    <col min="2822" max="2822" width="36.140625" style="63" customWidth="1"/>
    <col min="2823" max="2823" width="35.85546875" style="63" customWidth="1"/>
    <col min="2824" max="2824" width="43.5703125" style="63" customWidth="1"/>
    <col min="2825" max="2825" width="39.140625" style="63" customWidth="1"/>
    <col min="2826" max="2826" width="48.42578125" style="63" customWidth="1"/>
    <col min="2827" max="2827" width="44.28515625" style="63" customWidth="1"/>
    <col min="2828" max="2828" width="40.28515625" style="63" customWidth="1"/>
    <col min="2829" max="2829" width="32.85546875" style="63" customWidth="1"/>
    <col min="2830" max="2830" width="69.140625" style="63" customWidth="1"/>
    <col min="2831" max="2831" width="40.28515625" style="63" customWidth="1"/>
    <col min="2832" max="2832" width="14.140625" style="63" customWidth="1"/>
    <col min="2833" max="2833" width="36.28515625" style="63" customWidth="1"/>
    <col min="2834" max="2834" width="30.28515625" style="63" customWidth="1"/>
    <col min="2835" max="2835" width="21.85546875" style="63" customWidth="1"/>
    <col min="2836" max="2836" width="24.140625" style="63" customWidth="1"/>
    <col min="2837" max="2837" width="20.140625" style="63" customWidth="1"/>
    <col min="2838" max="2838" width="12.42578125" style="63" customWidth="1"/>
    <col min="2839" max="2839" width="24.5703125" style="63" customWidth="1"/>
    <col min="2840" max="2840" width="14" style="63" customWidth="1"/>
    <col min="2841" max="2841" width="27.85546875" style="63" customWidth="1"/>
    <col min="2842" max="2842" width="26.5703125" style="63" customWidth="1"/>
    <col min="2843" max="2843" width="29.7109375" style="63" customWidth="1"/>
    <col min="2844" max="2844" width="31.5703125" style="63" customWidth="1"/>
    <col min="2845" max="2845" width="17.7109375" style="63" customWidth="1"/>
    <col min="2846" max="2847" width="22.42578125" style="63" customWidth="1"/>
    <col min="2848" max="2848" width="51.5703125" style="63" customWidth="1"/>
    <col min="2849" max="2849" width="37.140625" style="63" customWidth="1"/>
    <col min="2850" max="2850" width="29" style="63" customWidth="1"/>
    <col min="2851" max="2851" width="95.140625" style="63" customWidth="1"/>
    <col min="2852" max="2853" width="21.5703125" style="63" customWidth="1"/>
    <col min="2854" max="3073" width="9.140625" style="63"/>
    <col min="3074" max="3074" width="21.85546875" style="63" customWidth="1"/>
    <col min="3075" max="3075" width="28.42578125" style="63" customWidth="1"/>
    <col min="3076" max="3076" width="19.7109375" style="63" customWidth="1"/>
    <col min="3077" max="3077" width="15.85546875" style="63" customWidth="1"/>
    <col min="3078" max="3078" width="36.140625" style="63" customWidth="1"/>
    <col min="3079" max="3079" width="35.85546875" style="63" customWidth="1"/>
    <col min="3080" max="3080" width="43.5703125" style="63" customWidth="1"/>
    <col min="3081" max="3081" width="39.140625" style="63" customWidth="1"/>
    <col min="3082" max="3082" width="48.42578125" style="63" customWidth="1"/>
    <col min="3083" max="3083" width="44.28515625" style="63" customWidth="1"/>
    <col min="3084" max="3084" width="40.28515625" style="63" customWidth="1"/>
    <col min="3085" max="3085" width="32.85546875" style="63" customWidth="1"/>
    <col min="3086" max="3086" width="69.140625" style="63" customWidth="1"/>
    <col min="3087" max="3087" width="40.28515625" style="63" customWidth="1"/>
    <col min="3088" max="3088" width="14.140625" style="63" customWidth="1"/>
    <col min="3089" max="3089" width="36.28515625" style="63" customWidth="1"/>
    <col min="3090" max="3090" width="30.28515625" style="63" customWidth="1"/>
    <col min="3091" max="3091" width="21.85546875" style="63" customWidth="1"/>
    <col min="3092" max="3092" width="24.140625" style="63" customWidth="1"/>
    <col min="3093" max="3093" width="20.140625" style="63" customWidth="1"/>
    <col min="3094" max="3094" width="12.42578125" style="63" customWidth="1"/>
    <col min="3095" max="3095" width="24.5703125" style="63" customWidth="1"/>
    <col min="3096" max="3096" width="14" style="63" customWidth="1"/>
    <col min="3097" max="3097" width="27.85546875" style="63" customWidth="1"/>
    <col min="3098" max="3098" width="26.5703125" style="63" customWidth="1"/>
    <col min="3099" max="3099" width="29.7109375" style="63" customWidth="1"/>
    <col min="3100" max="3100" width="31.5703125" style="63" customWidth="1"/>
    <col min="3101" max="3101" width="17.7109375" style="63" customWidth="1"/>
    <col min="3102" max="3103" width="22.42578125" style="63" customWidth="1"/>
    <col min="3104" max="3104" width="51.5703125" style="63" customWidth="1"/>
    <col min="3105" max="3105" width="37.140625" style="63" customWidth="1"/>
    <col min="3106" max="3106" width="29" style="63" customWidth="1"/>
    <col min="3107" max="3107" width="95.140625" style="63" customWidth="1"/>
    <col min="3108" max="3109" width="21.5703125" style="63" customWidth="1"/>
    <col min="3110" max="3329" width="9.140625" style="63"/>
    <col min="3330" max="3330" width="21.85546875" style="63" customWidth="1"/>
    <col min="3331" max="3331" width="28.42578125" style="63" customWidth="1"/>
    <col min="3332" max="3332" width="19.7109375" style="63" customWidth="1"/>
    <col min="3333" max="3333" width="15.85546875" style="63" customWidth="1"/>
    <col min="3334" max="3334" width="36.140625" style="63" customWidth="1"/>
    <col min="3335" max="3335" width="35.85546875" style="63" customWidth="1"/>
    <col min="3336" max="3336" width="43.5703125" style="63" customWidth="1"/>
    <col min="3337" max="3337" width="39.140625" style="63" customWidth="1"/>
    <col min="3338" max="3338" width="48.42578125" style="63" customWidth="1"/>
    <col min="3339" max="3339" width="44.28515625" style="63" customWidth="1"/>
    <col min="3340" max="3340" width="40.28515625" style="63" customWidth="1"/>
    <col min="3341" max="3341" width="32.85546875" style="63" customWidth="1"/>
    <col min="3342" max="3342" width="69.140625" style="63" customWidth="1"/>
    <col min="3343" max="3343" width="40.28515625" style="63" customWidth="1"/>
    <col min="3344" max="3344" width="14.140625" style="63" customWidth="1"/>
    <col min="3345" max="3345" width="36.28515625" style="63" customWidth="1"/>
    <col min="3346" max="3346" width="30.28515625" style="63" customWidth="1"/>
    <col min="3347" max="3347" width="21.85546875" style="63" customWidth="1"/>
    <col min="3348" max="3348" width="24.140625" style="63" customWidth="1"/>
    <col min="3349" max="3349" width="20.140625" style="63" customWidth="1"/>
    <col min="3350" max="3350" width="12.42578125" style="63" customWidth="1"/>
    <col min="3351" max="3351" width="24.5703125" style="63" customWidth="1"/>
    <col min="3352" max="3352" width="14" style="63" customWidth="1"/>
    <col min="3353" max="3353" width="27.85546875" style="63" customWidth="1"/>
    <col min="3354" max="3354" width="26.5703125" style="63" customWidth="1"/>
    <col min="3355" max="3355" width="29.7109375" style="63" customWidth="1"/>
    <col min="3356" max="3356" width="31.5703125" style="63" customWidth="1"/>
    <col min="3357" max="3357" width="17.7109375" style="63" customWidth="1"/>
    <col min="3358" max="3359" width="22.42578125" style="63" customWidth="1"/>
    <col min="3360" max="3360" width="51.5703125" style="63" customWidth="1"/>
    <col min="3361" max="3361" width="37.140625" style="63" customWidth="1"/>
    <col min="3362" max="3362" width="29" style="63" customWidth="1"/>
    <col min="3363" max="3363" width="95.140625" style="63" customWidth="1"/>
    <col min="3364" max="3365" width="21.5703125" style="63" customWidth="1"/>
    <col min="3366" max="3585" width="9.140625" style="63"/>
    <col min="3586" max="3586" width="21.85546875" style="63" customWidth="1"/>
    <col min="3587" max="3587" width="28.42578125" style="63" customWidth="1"/>
    <col min="3588" max="3588" width="19.7109375" style="63" customWidth="1"/>
    <col min="3589" max="3589" width="15.85546875" style="63" customWidth="1"/>
    <col min="3590" max="3590" width="36.140625" style="63" customWidth="1"/>
    <col min="3591" max="3591" width="35.85546875" style="63" customWidth="1"/>
    <col min="3592" max="3592" width="43.5703125" style="63" customWidth="1"/>
    <col min="3593" max="3593" width="39.140625" style="63" customWidth="1"/>
    <col min="3594" max="3594" width="48.42578125" style="63" customWidth="1"/>
    <col min="3595" max="3595" width="44.28515625" style="63" customWidth="1"/>
    <col min="3596" max="3596" width="40.28515625" style="63" customWidth="1"/>
    <col min="3597" max="3597" width="32.85546875" style="63" customWidth="1"/>
    <col min="3598" max="3598" width="69.140625" style="63" customWidth="1"/>
    <col min="3599" max="3599" width="40.28515625" style="63" customWidth="1"/>
    <col min="3600" max="3600" width="14.140625" style="63" customWidth="1"/>
    <col min="3601" max="3601" width="36.28515625" style="63" customWidth="1"/>
    <col min="3602" max="3602" width="30.28515625" style="63" customWidth="1"/>
    <col min="3603" max="3603" width="21.85546875" style="63" customWidth="1"/>
    <col min="3604" max="3604" width="24.140625" style="63" customWidth="1"/>
    <col min="3605" max="3605" width="20.140625" style="63" customWidth="1"/>
    <col min="3606" max="3606" width="12.42578125" style="63" customWidth="1"/>
    <col min="3607" max="3607" width="24.5703125" style="63" customWidth="1"/>
    <col min="3608" max="3608" width="14" style="63" customWidth="1"/>
    <col min="3609" max="3609" width="27.85546875" style="63" customWidth="1"/>
    <col min="3610" max="3610" width="26.5703125" style="63" customWidth="1"/>
    <col min="3611" max="3611" width="29.7109375" style="63" customWidth="1"/>
    <col min="3612" max="3612" width="31.5703125" style="63" customWidth="1"/>
    <col min="3613" max="3613" width="17.7109375" style="63" customWidth="1"/>
    <col min="3614" max="3615" width="22.42578125" style="63" customWidth="1"/>
    <col min="3616" max="3616" width="51.5703125" style="63" customWidth="1"/>
    <col min="3617" max="3617" width="37.140625" style="63" customWidth="1"/>
    <col min="3618" max="3618" width="29" style="63" customWidth="1"/>
    <col min="3619" max="3619" width="95.140625" style="63" customWidth="1"/>
    <col min="3620" max="3621" width="21.5703125" style="63" customWidth="1"/>
    <col min="3622" max="3841" width="9.140625" style="63"/>
    <col min="3842" max="3842" width="21.85546875" style="63" customWidth="1"/>
    <col min="3843" max="3843" width="28.42578125" style="63" customWidth="1"/>
    <col min="3844" max="3844" width="19.7109375" style="63" customWidth="1"/>
    <col min="3845" max="3845" width="15.85546875" style="63" customWidth="1"/>
    <col min="3846" max="3846" width="36.140625" style="63" customWidth="1"/>
    <col min="3847" max="3847" width="35.85546875" style="63" customWidth="1"/>
    <col min="3848" max="3848" width="43.5703125" style="63" customWidth="1"/>
    <col min="3849" max="3849" width="39.140625" style="63" customWidth="1"/>
    <col min="3850" max="3850" width="48.42578125" style="63" customWidth="1"/>
    <col min="3851" max="3851" width="44.28515625" style="63" customWidth="1"/>
    <col min="3852" max="3852" width="40.28515625" style="63" customWidth="1"/>
    <col min="3853" max="3853" width="32.85546875" style="63" customWidth="1"/>
    <col min="3854" max="3854" width="69.140625" style="63" customWidth="1"/>
    <col min="3855" max="3855" width="40.28515625" style="63" customWidth="1"/>
    <col min="3856" max="3856" width="14.140625" style="63" customWidth="1"/>
    <col min="3857" max="3857" width="36.28515625" style="63" customWidth="1"/>
    <col min="3858" max="3858" width="30.28515625" style="63" customWidth="1"/>
    <col min="3859" max="3859" width="21.85546875" style="63" customWidth="1"/>
    <col min="3860" max="3860" width="24.140625" style="63" customWidth="1"/>
    <col min="3861" max="3861" width="20.140625" style="63" customWidth="1"/>
    <col min="3862" max="3862" width="12.42578125" style="63" customWidth="1"/>
    <col min="3863" max="3863" width="24.5703125" style="63" customWidth="1"/>
    <col min="3864" max="3864" width="14" style="63" customWidth="1"/>
    <col min="3865" max="3865" width="27.85546875" style="63" customWidth="1"/>
    <col min="3866" max="3866" width="26.5703125" style="63" customWidth="1"/>
    <col min="3867" max="3867" width="29.7109375" style="63" customWidth="1"/>
    <col min="3868" max="3868" width="31.5703125" style="63" customWidth="1"/>
    <col min="3869" max="3869" width="17.7109375" style="63" customWidth="1"/>
    <col min="3870" max="3871" width="22.42578125" style="63" customWidth="1"/>
    <col min="3872" max="3872" width="51.5703125" style="63" customWidth="1"/>
    <col min="3873" max="3873" width="37.140625" style="63" customWidth="1"/>
    <col min="3874" max="3874" width="29" style="63" customWidth="1"/>
    <col min="3875" max="3875" width="95.140625" style="63" customWidth="1"/>
    <col min="3876" max="3877" width="21.5703125" style="63" customWidth="1"/>
    <col min="3878" max="4097" width="9.140625" style="63"/>
    <col min="4098" max="4098" width="21.85546875" style="63" customWidth="1"/>
    <col min="4099" max="4099" width="28.42578125" style="63" customWidth="1"/>
    <col min="4100" max="4100" width="19.7109375" style="63" customWidth="1"/>
    <col min="4101" max="4101" width="15.85546875" style="63" customWidth="1"/>
    <col min="4102" max="4102" width="36.140625" style="63" customWidth="1"/>
    <col min="4103" max="4103" width="35.85546875" style="63" customWidth="1"/>
    <col min="4104" max="4104" width="43.5703125" style="63" customWidth="1"/>
    <col min="4105" max="4105" width="39.140625" style="63" customWidth="1"/>
    <col min="4106" max="4106" width="48.42578125" style="63" customWidth="1"/>
    <col min="4107" max="4107" width="44.28515625" style="63" customWidth="1"/>
    <col min="4108" max="4108" width="40.28515625" style="63" customWidth="1"/>
    <col min="4109" max="4109" width="32.85546875" style="63" customWidth="1"/>
    <col min="4110" max="4110" width="69.140625" style="63" customWidth="1"/>
    <col min="4111" max="4111" width="40.28515625" style="63" customWidth="1"/>
    <col min="4112" max="4112" width="14.140625" style="63" customWidth="1"/>
    <col min="4113" max="4113" width="36.28515625" style="63" customWidth="1"/>
    <col min="4114" max="4114" width="30.28515625" style="63" customWidth="1"/>
    <col min="4115" max="4115" width="21.85546875" style="63" customWidth="1"/>
    <col min="4116" max="4116" width="24.140625" style="63" customWidth="1"/>
    <col min="4117" max="4117" width="20.140625" style="63" customWidth="1"/>
    <col min="4118" max="4118" width="12.42578125" style="63" customWidth="1"/>
    <col min="4119" max="4119" width="24.5703125" style="63" customWidth="1"/>
    <col min="4120" max="4120" width="14" style="63" customWidth="1"/>
    <col min="4121" max="4121" width="27.85546875" style="63" customWidth="1"/>
    <col min="4122" max="4122" width="26.5703125" style="63" customWidth="1"/>
    <col min="4123" max="4123" width="29.7109375" style="63" customWidth="1"/>
    <col min="4124" max="4124" width="31.5703125" style="63" customWidth="1"/>
    <col min="4125" max="4125" width="17.7109375" style="63" customWidth="1"/>
    <col min="4126" max="4127" width="22.42578125" style="63" customWidth="1"/>
    <col min="4128" max="4128" width="51.5703125" style="63" customWidth="1"/>
    <col min="4129" max="4129" width="37.140625" style="63" customWidth="1"/>
    <col min="4130" max="4130" width="29" style="63" customWidth="1"/>
    <col min="4131" max="4131" width="95.140625" style="63" customWidth="1"/>
    <col min="4132" max="4133" width="21.5703125" style="63" customWidth="1"/>
    <col min="4134" max="4353" width="9.140625" style="63"/>
    <col min="4354" max="4354" width="21.85546875" style="63" customWidth="1"/>
    <col min="4355" max="4355" width="28.42578125" style="63" customWidth="1"/>
    <col min="4356" max="4356" width="19.7109375" style="63" customWidth="1"/>
    <col min="4357" max="4357" width="15.85546875" style="63" customWidth="1"/>
    <col min="4358" max="4358" width="36.140625" style="63" customWidth="1"/>
    <col min="4359" max="4359" width="35.85546875" style="63" customWidth="1"/>
    <col min="4360" max="4360" width="43.5703125" style="63" customWidth="1"/>
    <col min="4361" max="4361" width="39.140625" style="63" customWidth="1"/>
    <col min="4362" max="4362" width="48.42578125" style="63" customWidth="1"/>
    <col min="4363" max="4363" width="44.28515625" style="63" customWidth="1"/>
    <col min="4364" max="4364" width="40.28515625" style="63" customWidth="1"/>
    <col min="4365" max="4365" width="32.85546875" style="63" customWidth="1"/>
    <col min="4366" max="4366" width="69.140625" style="63" customWidth="1"/>
    <col min="4367" max="4367" width="40.28515625" style="63" customWidth="1"/>
    <col min="4368" max="4368" width="14.140625" style="63" customWidth="1"/>
    <col min="4369" max="4369" width="36.28515625" style="63" customWidth="1"/>
    <col min="4370" max="4370" width="30.28515625" style="63" customWidth="1"/>
    <col min="4371" max="4371" width="21.85546875" style="63" customWidth="1"/>
    <col min="4372" max="4372" width="24.140625" style="63" customWidth="1"/>
    <col min="4373" max="4373" width="20.140625" style="63" customWidth="1"/>
    <col min="4374" max="4374" width="12.42578125" style="63" customWidth="1"/>
    <col min="4375" max="4375" width="24.5703125" style="63" customWidth="1"/>
    <col min="4376" max="4376" width="14" style="63" customWidth="1"/>
    <col min="4377" max="4377" width="27.85546875" style="63" customWidth="1"/>
    <col min="4378" max="4378" width="26.5703125" style="63" customWidth="1"/>
    <col min="4379" max="4379" width="29.7109375" style="63" customWidth="1"/>
    <col min="4380" max="4380" width="31.5703125" style="63" customWidth="1"/>
    <col min="4381" max="4381" width="17.7109375" style="63" customWidth="1"/>
    <col min="4382" max="4383" width="22.42578125" style="63" customWidth="1"/>
    <col min="4384" max="4384" width="51.5703125" style="63" customWidth="1"/>
    <col min="4385" max="4385" width="37.140625" style="63" customWidth="1"/>
    <col min="4386" max="4386" width="29" style="63" customWidth="1"/>
    <col min="4387" max="4387" width="95.140625" style="63" customWidth="1"/>
    <col min="4388" max="4389" width="21.5703125" style="63" customWidth="1"/>
    <col min="4390" max="4609" width="9.140625" style="63"/>
    <col min="4610" max="4610" width="21.85546875" style="63" customWidth="1"/>
    <col min="4611" max="4611" width="28.42578125" style="63" customWidth="1"/>
    <col min="4612" max="4612" width="19.7109375" style="63" customWidth="1"/>
    <col min="4613" max="4613" width="15.85546875" style="63" customWidth="1"/>
    <col min="4614" max="4614" width="36.140625" style="63" customWidth="1"/>
    <col min="4615" max="4615" width="35.85546875" style="63" customWidth="1"/>
    <col min="4616" max="4616" width="43.5703125" style="63" customWidth="1"/>
    <col min="4617" max="4617" width="39.140625" style="63" customWidth="1"/>
    <col min="4618" max="4618" width="48.42578125" style="63" customWidth="1"/>
    <col min="4619" max="4619" width="44.28515625" style="63" customWidth="1"/>
    <col min="4620" max="4620" width="40.28515625" style="63" customWidth="1"/>
    <col min="4621" max="4621" width="32.85546875" style="63" customWidth="1"/>
    <col min="4622" max="4622" width="69.140625" style="63" customWidth="1"/>
    <col min="4623" max="4623" width="40.28515625" style="63" customWidth="1"/>
    <col min="4624" max="4624" width="14.140625" style="63" customWidth="1"/>
    <col min="4625" max="4625" width="36.28515625" style="63" customWidth="1"/>
    <col min="4626" max="4626" width="30.28515625" style="63" customWidth="1"/>
    <col min="4627" max="4627" width="21.85546875" style="63" customWidth="1"/>
    <col min="4628" max="4628" width="24.140625" style="63" customWidth="1"/>
    <col min="4629" max="4629" width="20.140625" style="63" customWidth="1"/>
    <col min="4630" max="4630" width="12.42578125" style="63" customWidth="1"/>
    <col min="4631" max="4631" width="24.5703125" style="63" customWidth="1"/>
    <col min="4632" max="4632" width="14" style="63" customWidth="1"/>
    <col min="4633" max="4633" width="27.85546875" style="63" customWidth="1"/>
    <col min="4634" max="4634" width="26.5703125" style="63" customWidth="1"/>
    <col min="4635" max="4635" width="29.7109375" style="63" customWidth="1"/>
    <col min="4636" max="4636" width="31.5703125" style="63" customWidth="1"/>
    <col min="4637" max="4637" width="17.7109375" style="63" customWidth="1"/>
    <col min="4638" max="4639" width="22.42578125" style="63" customWidth="1"/>
    <col min="4640" max="4640" width="51.5703125" style="63" customWidth="1"/>
    <col min="4641" max="4641" width="37.140625" style="63" customWidth="1"/>
    <col min="4642" max="4642" width="29" style="63" customWidth="1"/>
    <col min="4643" max="4643" width="95.140625" style="63" customWidth="1"/>
    <col min="4644" max="4645" width="21.5703125" style="63" customWidth="1"/>
    <col min="4646" max="4865" width="9.140625" style="63"/>
    <col min="4866" max="4866" width="21.85546875" style="63" customWidth="1"/>
    <col min="4867" max="4867" width="28.42578125" style="63" customWidth="1"/>
    <col min="4868" max="4868" width="19.7109375" style="63" customWidth="1"/>
    <col min="4869" max="4869" width="15.85546875" style="63" customWidth="1"/>
    <col min="4870" max="4870" width="36.140625" style="63" customWidth="1"/>
    <col min="4871" max="4871" width="35.85546875" style="63" customWidth="1"/>
    <col min="4872" max="4872" width="43.5703125" style="63" customWidth="1"/>
    <col min="4873" max="4873" width="39.140625" style="63" customWidth="1"/>
    <col min="4874" max="4874" width="48.42578125" style="63" customWidth="1"/>
    <col min="4875" max="4875" width="44.28515625" style="63" customWidth="1"/>
    <col min="4876" max="4876" width="40.28515625" style="63" customWidth="1"/>
    <col min="4877" max="4877" width="32.85546875" style="63" customWidth="1"/>
    <col min="4878" max="4878" width="69.140625" style="63" customWidth="1"/>
    <col min="4879" max="4879" width="40.28515625" style="63" customWidth="1"/>
    <col min="4880" max="4880" width="14.140625" style="63" customWidth="1"/>
    <col min="4881" max="4881" width="36.28515625" style="63" customWidth="1"/>
    <col min="4882" max="4882" width="30.28515625" style="63" customWidth="1"/>
    <col min="4883" max="4883" width="21.85546875" style="63" customWidth="1"/>
    <col min="4884" max="4884" width="24.140625" style="63" customWidth="1"/>
    <col min="4885" max="4885" width="20.140625" style="63" customWidth="1"/>
    <col min="4886" max="4886" width="12.42578125" style="63" customWidth="1"/>
    <col min="4887" max="4887" width="24.5703125" style="63" customWidth="1"/>
    <col min="4888" max="4888" width="14" style="63" customWidth="1"/>
    <col min="4889" max="4889" width="27.85546875" style="63" customWidth="1"/>
    <col min="4890" max="4890" width="26.5703125" style="63" customWidth="1"/>
    <col min="4891" max="4891" width="29.7109375" style="63" customWidth="1"/>
    <col min="4892" max="4892" width="31.5703125" style="63" customWidth="1"/>
    <col min="4893" max="4893" width="17.7109375" style="63" customWidth="1"/>
    <col min="4894" max="4895" width="22.42578125" style="63" customWidth="1"/>
    <col min="4896" max="4896" width="51.5703125" style="63" customWidth="1"/>
    <col min="4897" max="4897" width="37.140625" style="63" customWidth="1"/>
    <col min="4898" max="4898" width="29" style="63" customWidth="1"/>
    <col min="4899" max="4899" width="95.140625" style="63" customWidth="1"/>
    <col min="4900" max="4901" width="21.5703125" style="63" customWidth="1"/>
    <col min="4902" max="5121" width="9.140625" style="63"/>
    <col min="5122" max="5122" width="21.85546875" style="63" customWidth="1"/>
    <col min="5123" max="5123" width="28.42578125" style="63" customWidth="1"/>
    <col min="5124" max="5124" width="19.7109375" style="63" customWidth="1"/>
    <col min="5125" max="5125" width="15.85546875" style="63" customWidth="1"/>
    <col min="5126" max="5126" width="36.140625" style="63" customWidth="1"/>
    <col min="5127" max="5127" width="35.85546875" style="63" customWidth="1"/>
    <col min="5128" max="5128" width="43.5703125" style="63" customWidth="1"/>
    <col min="5129" max="5129" width="39.140625" style="63" customWidth="1"/>
    <col min="5130" max="5130" width="48.42578125" style="63" customWidth="1"/>
    <col min="5131" max="5131" width="44.28515625" style="63" customWidth="1"/>
    <col min="5132" max="5132" width="40.28515625" style="63" customWidth="1"/>
    <col min="5133" max="5133" width="32.85546875" style="63" customWidth="1"/>
    <col min="5134" max="5134" width="69.140625" style="63" customWidth="1"/>
    <col min="5135" max="5135" width="40.28515625" style="63" customWidth="1"/>
    <col min="5136" max="5136" width="14.140625" style="63" customWidth="1"/>
    <col min="5137" max="5137" width="36.28515625" style="63" customWidth="1"/>
    <col min="5138" max="5138" width="30.28515625" style="63" customWidth="1"/>
    <col min="5139" max="5139" width="21.85546875" style="63" customWidth="1"/>
    <col min="5140" max="5140" width="24.140625" style="63" customWidth="1"/>
    <col min="5141" max="5141" width="20.140625" style="63" customWidth="1"/>
    <col min="5142" max="5142" width="12.42578125" style="63" customWidth="1"/>
    <col min="5143" max="5143" width="24.5703125" style="63" customWidth="1"/>
    <col min="5144" max="5144" width="14" style="63" customWidth="1"/>
    <col min="5145" max="5145" width="27.85546875" style="63" customWidth="1"/>
    <col min="5146" max="5146" width="26.5703125" style="63" customWidth="1"/>
    <col min="5147" max="5147" width="29.7109375" style="63" customWidth="1"/>
    <col min="5148" max="5148" width="31.5703125" style="63" customWidth="1"/>
    <col min="5149" max="5149" width="17.7109375" style="63" customWidth="1"/>
    <col min="5150" max="5151" width="22.42578125" style="63" customWidth="1"/>
    <col min="5152" max="5152" width="51.5703125" style="63" customWidth="1"/>
    <col min="5153" max="5153" width="37.140625" style="63" customWidth="1"/>
    <col min="5154" max="5154" width="29" style="63" customWidth="1"/>
    <col min="5155" max="5155" width="95.140625" style="63" customWidth="1"/>
    <col min="5156" max="5157" width="21.5703125" style="63" customWidth="1"/>
    <col min="5158" max="5377" width="9.140625" style="63"/>
    <col min="5378" max="5378" width="21.85546875" style="63" customWidth="1"/>
    <col min="5379" max="5379" width="28.42578125" style="63" customWidth="1"/>
    <col min="5380" max="5380" width="19.7109375" style="63" customWidth="1"/>
    <col min="5381" max="5381" width="15.85546875" style="63" customWidth="1"/>
    <col min="5382" max="5382" width="36.140625" style="63" customWidth="1"/>
    <col min="5383" max="5383" width="35.85546875" style="63" customWidth="1"/>
    <col min="5384" max="5384" width="43.5703125" style="63" customWidth="1"/>
    <col min="5385" max="5385" width="39.140625" style="63" customWidth="1"/>
    <col min="5386" max="5386" width="48.42578125" style="63" customWidth="1"/>
    <col min="5387" max="5387" width="44.28515625" style="63" customWidth="1"/>
    <col min="5388" max="5388" width="40.28515625" style="63" customWidth="1"/>
    <col min="5389" max="5389" width="32.85546875" style="63" customWidth="1"/>
    <col min="5390" max="5390" width="69.140625" style="63" customWidth="1"/>
    <col min="5391" max="5391" width="40.28515625" style="63" customWidth="1"/>
    <col min="5392" max="5392" width="14.140625" style="63" customWidth="1"/>
    <col min="5393" max="5393" width="36.28515625" style="63" customWidth="1"/>
    <col min="5394" max="5394" width="30.28515625" style="63" customWidth="1"/>
    <col min="5395" max="5395" width="21.85546875" style="63" customWidth="1"/>
    <col min="5396" max="5396" width="24.140625" style="63" customWidth="1"/>
    <col min="5397" max="5397" width="20.140625" style="63" customWidth="1"/>
    <col min="5398" max="5398" width="12.42578125" style="63" customWidth="1"/>
    <col min="5399" max="5399" width="24.5703125" style="63" customWidth="1"/>
    <col min="5400" max="5400" width="14" style="63" customWidth="1"/>
    <col min="5401" max="5401" width="27.85546875" style="63" customWidth="1"/>
    <col min="5402" max="5402" width="26.5703125" style="63" customWidth="1"/>
    <col min="5403" max="5403" width="29.7109375" style="63" customWidth="1"/>
    <col min="5404" max="5404" width="31.5703125" style="63" customWidth="1"/>
    <col min="5405" max="5405" width="17.7109375" style="63" customWidth="1"/>
    <col min="5406" max="5407" width="22.42578125" style="63" customWidth="1"/>
    <col min="5408" max="5408" width="51.5703125" style="63" customWidth="1"/>
    <col min="5409" max="5409" width="37.140625" style="63" customWidth="1"/>
    <col min="5410" max="5410" width="29" style="63" customWidth="1"/>
    <col min="5411" max="5411" width="95.140625" style="63" customWidth="1"/>
    <col min="5412" max="5413" width="21.5703125" style="63" customWidth="1"/>
    <col min="5414" max="5633" width="9.140625" style="63"/>
    <col min="5634" max="5634" width="21.85546875" style="63" customWidth="1"/>
    <col min="5635" max="5635" width="28.42578125" style="63" customWidth="1"/>
    <col min="5636" max="5636" width="19.7109375" style="63" customWidth="1"/>
    <col min="5637" max="5637" width="15.85546875" style="63" customWidth="1"/>
    <col min="5638" max="5638" width="36.140625" style="63" customWidth="1"/>
    <col min="5639" max="5639" width="35.85546875" style="63" customWidth="1"/>
    <col min="5640" max="5640" width="43.5703125" style="63" customWidth="1"/>
    <col min="5641" max="5641" width="39.140625" style="63" customWidth="1"/>
    <col min="5642" max="5642" width="48.42578125" style="63" customWidth="1"/>
    <col min="5643" max="5643" width="44.28515625" style="63" customWidth="1"/>
    <col min="5644" max="5644" width="40.28515625" style="63" customWidth="1"/>
    <col min="5645" max="5645" width="32.85546875" style="63" customWidth="1"/>
    <col min="5646" max="5646" width="69.140625" style="63" customWidth="1"/>
    <col min="5647" max="5647" width="40.28515625" style="63" customWidth="1"/>
    <col min="5648" max="5648" width="14.140625" style="63" customWidth="1"/>
    <col min="5649" max="5649" width="36.28515625" style="63" customWidth="1"/>
    <col min="5650" max="5650" width="30.28515625" style="63" customWidth="1"/>
    <col min="5651" max="5651" width="21.85546875" style="63" customWidth="1"/>
    <col min="5652" max="5652" width="24.140625" style="63" customWidth="1"/>
    <col min="5653" max="5653" width="20.140625" style="63" customWidth="1"/>
    <col min="5654" max="5654" width="12.42578125" style="63" customWidth="1"/>
    <col min="5655" max="5655" width="24.5703125" style="63" customWidth="1"/>
    <col min="5656" max="5656" width="14" style="63" customWidth="1"/>
    <col min="5657" max="5657" width="27.85546875" style="63" customWidth="1"/>
    <col min="5658" max="5658" width="26.5703125" style="63" customWidth="1"/>
    <col min="5659" max="5659" width="29.7109375" style="63" customWidth="1"/>
    <col min="5660" max="5660" width="31.5703125" style="63" customWidth="1"/>
    <col min="5661" max="5661" width="17.7109375" style="63" customWidth="1"/>
    <col min="5662" max="5663" width="22.42578125" style="63" customWidth="1"/>
    <col min="5664" max="5664" width="51.5703125" style="63" customWidth="1"/>
    <col min="5665" max="5665" width="37.140625" style="63" customWidth="1"/>
    <col min="5666" max="5666" width="29" style="63" customWidth="1"/>
    <col min="5667" max="5667" width="95.140625" style="63" customWidth="1"/>
    <col min="5668" max="5669" width="21.5703125" style="63" customWidth="1"/>
    <col min="5670" max="5889" width="9.140625" style="63"/>
    <col min="5890" max="5890" width="21.85546875" style="63" customWidth="1"/>
    <col min="5891" max="5891" width="28.42578125" style="63" customWidth="1"/>
    <col min="5892" max="5892" width="19.7109375" style="63" customWidth="1"/>
    <col min="5893" max="5893" width="15.85546875" style="63" customWidth="1"/>
    <col min="5894" max="5894" width="36.140625" style="63" customWidth="1"/>
    <col min="5895" max="5895" width="35.85546875" style="63" customWidth="1"/>
    <col min="5896" max="5896" width="43.5703125" style="63" customWidth="1"/>
    <col min="5897" max="5897" width="39.140625" style="63" customWidth="1"/>
    <col min="5898" max="5898" width="48.42578125" style="63" customWidth="1"/>
    <col min="5899" max="5899" width="44.28515625" style="63" customWidth="1"/>
    <col min="5900" max="5900" width="40.28515625" style="63" customWidth="1"/>
    <col min="5901" max="5901" width="32.85546875" style="63" customWidth="1"/>
    <col min="5902" max="5902" width="69.140625" style="63" customWidth="1"/>
    <col min="5903" max="5903" width="40.28515625" style="63" customWidth="1"/>
    <col min="5904" max="5904" width="14.140625" style="63" customWidth="1"/>
    <col min="5905" max="5905" width="36.28515625" style="63" customWidth="1"/>
    <col min="5906" max="5906" width="30.28515625" style="63" customWidth="1"/>
    <col min="5907" max="5907" width="21.85546875" style="63" customWidth="1"/>
    <col min="5908" max="5908" width="24.140625" style="63" customWidth="1"/>
    <col min="5909" max="5909" width="20.140625" style="63" customWidth="1"/>
    <col min="5910" max="5910" width="12.42578125" style="63" customWidth="1"/>
    <col min="5911" max="5911" width="24.5703125" style="63" customWidth="1"/>
    <col min="5912" max="5912" width="14" style="63" customWidth="1"/>
    <col min="5913" max="5913" width="27.85546875" style="63" customWidth="1"/>
    <col min="5914" max="5914" width="26.5703125" style="63" customWidth="1"/>
    <col min="5915" max="5915" width="29.7109375" style="63" customWidth="1"/>
    <col min="5916" max="5916" width="31.5703125" style="63" customWidth="1"/>
    <col min="5917" max="5917" width="17.7109375" style="63" customWidth="1"/>
    <col min="5918" max="5919" width="22.42578125" style="63" customWidth="1"/>
    <col min="5920" max="5920" width="51.5703125" style="63" customWidth="1"/>
    <col min="5921" max="5921" width="37.140625" style="63" customWidth="1"/>
    <col min="5922" max="5922" width="29" style="63" customWidth="1"/>
    <col min="5923" max="5923" width="95.140625" style="63" customWidth="1"/>
    <col min="5924" max="5925" width="21.5703125" style="63" customWidth="1"/>
    <col min="5926" max="6145" width="9.140625" style="63"/>
    <col min="6146" max="6146" width="21.85546875" style="63" customWidth="1"/>
    <col min="6147" max="6147" width="28.42578125" style="63" customWidth="1"/>
    <col min="6148" max="6148" width="19.7109375" style="63" customWidth="1"/>
    <col min="6149" max="6149" width="15.85546875" style="63" customWidth="1"/>
    <col min="6150" max="6150" width="36.140625" style="63" customWidth="1"/>
    <col min="6151" max="6151" width="35.85546875" style="63" customWidth="1"/>
    <col min="6152" max="6152" width="43.5703125" style="63" customWidth="1"/>
    <col min="6153" max="6153" width="39.140625" style="63" customWidth="1"/>
    <col min="6154" max="6154" width="48.42578125" style="63" customWidth="1"/>
    <col min="6155" max="6155" width="44.28515625" style="63" customWidth="1"/>
    <col min="6156" max="6156" width="40.28515625" style="63" customWidth="1"/>
    <col min="6157" max="6157" width="32.85546875" style="63" customWidth="1"/>
    <col min="6158" max="6158" width="69.140625" style="63" customWidth="1"/>
    <col min="6159" max="6159" width="40.28515625" style="63" customWidth="1"/>
    <col min="6160" max="6160" width="14.140625" style="63" customWidth="1"/>
    <col min="6161" max="6161" width="36.28515625" style="63" customWidth="1"/>
    <col min="6162" max="6162" width="30.28515625" style="63" customWidth="1"/>
    <col min="6163" max="6163" width="21.85546875" style="63" customWidth="1"/>
    <col min="6164" max="6164" width="24.140625" style="63" customWidth="1"/>
    <col min="6165" max="6165" width="20.140625" style="63" customWidth="1"/>
    <col min="6166" max="6166" width="12.42578125" style="63" customWidth="1"/>
    <col min="6167" max="6167" width="24.5703125" style="63" customWidth="1"/>
    <col min="6168" max="6168" width="14" style="63" customWidth="1"/>
    <col min="6169" max="6169" width="27.85546875" style="63" customWidth="1"/>
    <col min="6170" max="6170" width="26.5703125" style="63" customWidth="1"/>
    <col min="6171" max="6171" width="29.7109375" style="63" customWidth="1"/>
    <col min="6172" max="6172" width="31.5703125" style="63" customWidth="1"/>
    <col min="6173" max="6173" width="17.7109375" style="63" customWidth="1"/>
    <col min="6174" max="6175" width="22.42578125" style="63" customWidth="1"/>
    <col min="6176" max="6176" width="51.5703125" style="63" customWidth="1"/>
    <col min="6177" max="6177" width="37.140625" style="63" customWidth="1"/>
    <col min="6178" max="6178" width="29" style="63" customWidth="1"/>
    <col min="6179" max="6179" width="95.140625" style="63" customWidth="1"/>
    <col min="6180" max="6181" width="21.5703125" style="63" customWidth="1"/>
    <col min="6182" max="6401" width="9.140625" style="63"/>
    <col min="6402" max="6402" width="21.85546875" style="63" customWidth="1"/>
    <col min="6403" max="6403" width="28.42578125" style="63" customWidth="1"/>
    <col min="6404" max="6404" width="19.7109375" style="63" customWidth="1"/>
    <col min="6405" max="6405" width="15.85546875" style="63" customWidth="1"/>
    <col min="6406" max="6406" width="36.140625" style="63" customWidth="1"/>
    <col min="6407" max="6407" width="35.85546875" style="63" customWidth="1"/>
    <col min="6408" max="6408" width="43.5703125" style="63" customWidth="1"/>
    <col min="6409" max="6409" width="39.140625" style="63" customWidth="1"/>
    <col min="6410" max="6410" width="48.42578125" style="63" customWidth="1"/>
    <col min="6411" max="6411" width="44.28515625" style="63" customWidth="1"/>
    <col min="6412" max="6412" width="40.28515625" style="63" customWidth="1"/>
    <col min="6413" max="6413" width="32.85546875" style="63" customWidth="1"/>
    <col min="6414" max="6414" width="69.140625" style="63" customWidth="1"/>
    <col min="6415" max="6415" width="40.28515625" style="63" customWidth="1"/>
    <col min="6416" max="6416" width="14.140625" style="63" customWidth="1"/>
    <col min="6417" max="6417" width="36.28515625" style="63" customWidth="1"/>
    <col min="6418" max="6418" width="30.28515625" style="63" customWidth="1"/>
    <col min="6419" max="6419" width="21.85546875" style="63" customWidth="1"/>
    <col min="6420" max="6420" width="24.140625" style="63" customWidth="1"/>
    <col min="6421" max="6421" width="20.140625" style="63" customWidth="1"/>
    <col min="6422" max="6422" width="12.42578125" style="63" customWidth="1"/>
    <col min="6423" max="6423" width="24.5703125" style="63" customWidth="1"/>
    <col min="6424" max="6424" width="14" style="63" customWidth="1"/>
    <col min="6425" max="6425" width="27.85546875" style="63" customWidth="1"/>
    <col min="6426" max="6426" width="26.5703125" style="63" customWidth="1"/>
    <col min="6427" max="6427" width="29.7109375" style="63" customWidth="1"/>
    <col min="6428" max="6428" width="31.5703125" style="63" customWidth="1"/>
    <col min="6429" max="6429" width="17.7109375" style="63" customWidth="1"/>
    <col min="6430" max="6431" width="22.42578125" style="63" customWidth="1"/>
    <col min="6432" max="6432" width="51.5703125" style="63" customWidth="1"/>
    <col min="6433" max="6433" width="37.140625" style="63" customWidth="1"/>
    <col min="6434" max="6434" width="29" style="63" customWidth="1"/>
    <col min="6435" max="6435" width="95.140625" style="63" customWidth="1"/>
    <col min="6436" max="6437" width="21.5703125" style="63" customWidth="1"/>
    <col min="6438" max="6657" width="9.140625" style="63"/>
    <col min="6658" max="6658" width="21.85546875" style="63" customWidth="1"/>
    <col min="6659" max="6659" width="28.42578125" style="63" customWidth="1"/>
    <col min="6660" max="6660" width="19.7109375" style="63" customWidth="1"/>
    <col min="6661" max="6661" width="15.85546875" style="63" customWidth="1"/>
    <col min="6662" max="6662" width="36.140625" style="63" customWidth="1"/>
    <col min="6663" max="6663" width="35.85546875" style="63" customWidth="1"/>
    <col min="6664" max="6664" width="43.5703125" style="63" customWidth="1"/>
    <col min="6665" max="6665" width="39.140625" style="63" customWidth="1"/>
    <col min="6666" max="6666" width="48.42578125" style="63" customWidth="1"/>
    <col min="6667" max="6667" width="44.28515625" style="63" customWidth="1"/>
    <col min="6668" max="6668" width="40.28515625" style="63" customWidth="1"/>
    <col min="6669" max="6669" width="32.85546875" style="63" customWidth="1"/>
    <col min="6670" max="6670" width="69.140625" style="63" customWidth="1"/>
    <col min="6671" max="6671" width="40.28515625" style="63" customWidth="1"/>
    <col min="6672" max="6672" width="14.140625" style="63" customWidth="1"/>
    <col min="6673" max="6673" width="36.28515625" style="63" customWidth="1"/>
    <col min="6674" max="6674" width="30.28515625" style="63" customWidth="1"/>
    <col min="6675" max="6675" width="21.85546875" style="63" customWidth="1"/>
    <col min="6676" max="6676" width="24.140625" style="63" customWidth="1"/>
    <col min="6677" max="6677" width="20.140625" style="63" customWidth="1"/>
    <col min="6678" max="6678" width="12.42578125" style="63" customWidth="1"/>
    <col min="6679" max="6679" width="24.5703125" style="63" customWidth="1"/>
    <col min="6680" max="6680" width="14" style="63" customWidth="1"/>
    <col min="6681" max="6681" width="27.85546875" style="63" customWidth="1"/>
    <col min="6682" max="6682" width="26.5703125" style="63" customWidth="1"/>
    <col min="6683" max="6683" width="29.7109375" style="63" customWidth="1"/>
    <col min="6684" max="6684" width="31.5703125" style="63" customWidth="1"/>
    <col min="6685" max="6685" width="17.7109375" style="63" customWidth="1"/>
    <col min="6686" max="6687" width="22.42578125" style="63" customWidth="1"/>
    <col min="6688" max="6688" width="51.5703125" style="63" customWidth="1"/>
    <col min="6689" max="6689" width="37.140625" style="63" customWidth="1"/>
    <col min="6690" max="6690" width="29" style="63" customWidth="1"/>
    <col min="6691" max="6691" width="95.140625" style="63" customWidth="1"/>
    <col min="6692" max="6693" width="21.5703125" style="63" customWidth="1"/>
    <col min="6694" max="6913" width="9.140625" style="63"/>
    <col min="6914" max="6914" width="21.85546875" style="63" customWidth="1"/>
    <col min="6915" max="6915" width="28.42578125" style="63" customWidth="1"/>
    <col min="6916" max="6916" width="19.7109375" style="63" customWidth="1"/>
    <col min="6917" max="6917" width="15.85546875" style="63" customWidth="1"/>
    <col min="6918" max="6918" width="36.140625" style="63" customWidth="1"/>
    <col min="6919" max="6919" width="35.85546875" style="63" customWidth="1"/>
    <col min="6920" max="6920" width="43.5703125" style="63" customWidth="1"/>
    <col min="6921" max="6921" width="39.140625" style="63" customWidth="1"/>
    <col min="6922" max="6922" width="48.42578125" style="63" customWidth="1"/>
    <col min="6923" max="6923" width="44.28515625" style="63" customWidth="1"/>
    <col min="6924" max="6924" width="40.28515625" style="63" customWidth="1"/>
    <col min="6925" max="6925" width="32.85546875" style="63" customWidth="1"/>
    <col min="6926" max="6926" width="69.140625" style="63" customWidth="1"/>
    <col min="6927" max="6927" width="40.28515625" style="63" customWidth="1"/>
    <col min="6928" max="6928" width="14.140625" style="63" customWidth="1"/>
    <col min="6929" max="6929" width="36.28515625" style="63" customWidth="1"/>
    <col min="6930" max="6930" width="30.28515625" style="63" customWidth="1"/>
    <col min="6931" max="6931" width="21.85546875" style="63" customWidth="1"/>
    <col min="6932" max="6932" width="24.140625" style="63" customWidth="1"/>
    <col min="6933" max="6933" width="20.140625" style="63" customWidth="1"/>
    <col min="6934" max="6934" width="12.42578125" style="63" customWidth="1"/>
    <col min="6935" max="6935" width="24.5703125" style="63" customWidth="1"/>
    <col min="6936" max="6936" width="14" style="63" customWidth="1"/>
    <col min="6937" max="6937" width="27.85546875" style="63" customWidth="1"/>
    <col min="6938" max="6938" width="26.5703125" style="63" customWidth="1"/>
    <col min="6939" max="6939" width="29.7109375" style="63" customWidth="1"/>
    <col min="6940" max="6940" width="31.5703125" style="63" customWidth="1"/>
    <col min="6941" max="6941" width="17.7109375" style="63" customWidth="1"/>
    <col min="6942" max="6943" width="22.42578125" style="63" customWidth="1"/>
    <col min="6944" max="6944" width="51.5703125" style="63" customWidth="1"/>
    <col min="6945" max="6945" width="37.140625" style="63" customWidth="1"/>
    <col min="6946" max="6946" width="29" style="63" customWidth="1"/>
    <col min="6947" max="6947" width="95.140625" style="63" customWidth="1"/>
    <col min="6948" max="6949" width="21.5703125" style="63" customWidth="1"/>
    <col min="6950" max="7169" width="9.140625" style="63"/>
    <col min="7170" max="7170" width="21.85546875" style="63" customWidth="1"/>
    <col min="7171" max="7171" width="28.42578125" style="63" customWidth="1"/>
    <col min="7172" max="7172" width="19.7109375" style="63" customWidth="1"/>
    <col min="7173" max="7173" width="15.85546875" style="63" customWidth="1"/>
    <col min="7174" max="7174" width="36.140625" style="63" customWidth="1"/>
    <col min="7175" max="7175" width="35.85546875" style="63" customWidth="1"/>
    <col min="7176" max="7176" width="43.5703125" style="63" customWidth="1"/>
    <col min="7177" max="7177" width="39.140625" style="63" customWidth="1"/>
    <col min="7178" max="7178" width="48.42578125" style="63" customWidth="1"/>
    <col min="7179" max="7179" width="44.28515625" style="63" customWidth="1"/>
    <col min="7180" max="7180" width="40.28515625" style="63" customWidth="1"/>
    <col min="7181" max="7181" width="32.85546875" style="63" customWidth="1"/>
    <col min="7182" max="7182" width="69.140625" style="63" customWidth="1"/>
    <col min="7183" max="7183" width="40.28515625" style="63" customWidth="1"/>
    <col min="7184" max="7184" width="14.140625" style="63" customWidth="1"/>
    <col min="7185" max="7185" width="36.28515625" style="63" customWidth="1"/>
    <col min="7186" max="7186" width="30.28515625" style="63" customWidth="1"/>
    <col min="7187" max="7187" width="21.85546875" style="63" customWidth="1"/>
    <col min="7188" max="7188" width="24.140625" style="63" customWidth="1"/>
    <col min="7189" max="7189" width="20.140625" style="63" customWidth="1"/>
    <col min="7190" max="7190" width="12.42578125" style="63" customWidth="1"/>
    <col min="7191" max="7191" width="24.5703125" style="63" customWidth="1"/>
    <col min="7192" max="7192" width="14" style="63" customWidth="1"/>
    <col min="7193" max="7193" width="27.85546875" style="63" customWidth="1"/>
    <col min="7194" max="7194" width="26.5703125" style="63" customWidth="1"/>
    <col min="7195" max="7195" width="29.7109375" style="63" customWidth="1"/>
    <col min="7196" max="7196" width="31.5703125" style="63" customWidth="1"/>
    <col min="7197" max="7197" width="17.7109375" style="63" customWidth="1"/>
    <col min="7198" max="7199" width="22.42578125" style="63" customWidth="1"/>
    <col min="7200" max="7200" width="51.5703125" style="63" customWidth="1"/>
    <col min="7201" max="7201" width="37.140625" style="63" customWidth="1"/>
    <col min="7202" max="7202" width="29" style="63" customWidth="1"/>
    <col min="7203" max="7203" width="95.140625" style="63" customWidth="1"/>
    <col min="7204" max="7205" width="21.5703125" style="63" customWidth="1"/>
    <col min="7206" max="7425" width="9.140625" style="63"/>
    <col min="7426" max="7426" width="21.85546875" style="63" customWidth="1"/>
    <col min="7427" max="7427" width="28.42578125" style="63" customWidth="1"/>
    <col min="7428" max="7428" width="19.7109375" style="63" customWidth="1"/>
    <col min="7429" max="7429" width="15.85546875" style="63" customWidth="1"/>
    <col min="7430" max="7430" width="36.140625" style="63" customWidth="1"/>
    <col min="7431" max="7431" width="35.85546875" style="63" customWidth="1"/>
    <col min="7432" max="7432" width="43.5703125" style="63" customWidth="1"/>
    <col min="7433" max="7433" width="39.140625" style="63" customWidth="1"/>
    <col min="7434" max="7434" width="48.42578125" style="63" customWidth="1"/>
    <col min="7435" max="7435" width="44.28515625" style="63" customWidth="1"/>
    <col min="7436" max="7436" width="40.28515625" style="63" customWidth="1"/>
    <col min="7437" max="7437" width="32.85546875" style="63" customWidth="1"/>
    <col min="7438" max="7438" width="69.140625" style="63" customWidth="1"/>
    <col min="7439" max="7439" width="40.28515625" style="63" customWidth="1"/>
    <col min="7440" max="7440" width="14.140625" style="63" customWidth="1"/>
    <col min="7441" max="7441" width="36.28515625" style="63" customWidth="1"/>
    <col min="7442" max="7442" width="30.28515625" style="63" customWidth="1"/>
    <col min="7443" max="7443" width="21.85546875" style="63" customWidth="1"/>
    <col min="7444" max="7444" width="24.140625" style="63" customWidth="1"/>
    <col min="7445" max="7445" width="20.140625" style="63" customWidth="1"/>
    <col min="7446" max="7446" width="12.42578125" style="63" customWidth="1"/>
    <col min="7447" max="7447" width="24.5703125" style="63" customWidth="1"/>
    <col min="7448" max="7448" width="14" style="63" customWidth="1"/>
    <col min="7449" max="7449" width="27.85546875" style="63" customWidth="1"/>
    <col min="7450" max="7450" width="26.5703125" style="63" customWidth="1"/>
    <col min="7451" max="7451" width="29.7109375" style="63" customWidth="1"/>
    <col min="7452" max="7452" width="31.5703125" style="63" customWidth="1"/>
    <col min="7453" max="7453" width="17.7109375" style="63" customWidth="1"/>
    <col min="7454" max="7455" width="22.42578125" style="63" customWidth="1"/>
    <col min="7456" max="7456" width="51.5703125" style="63" customWidth="1"/>
    <col min="7457" max="7457" width="37.140625" style="63" customWidth="1"/>
    <col min="7458" max="7458" width="29" style="63" customWidth="1"/>
    <col min="7459" max="7459" width="95.140625" style="63" customWidth="1"/>
    <col min="7460" max="7461" width="21.5703125" style="63" customWidth="1"/>
    <col min="7462" max="7681" width="9.140625" style="63"/>
    <col min="7682" max="7682" width="21.85546875" style="63" customWidth="1"/>
    <col min="7683" max="7683" width="28.42578125" style="63" customWidth="1"/>
    <col min="7684" max="7684" width="19.7109375" style="63" customWidth="1"/>
    <col min="7685" max="7685" width="15.85546875" style="63" customWidth="1"/>
    <col min="7686" max="7686" width="36.140625" style="63" customWidth="1"/>
    <col min="7687" max="7687" width="35.85546875" style="63" customWidth="1"/>
    <col min="7688" max="7688" width="43.5703125" style="63" customWidth="1"/>
    <col min="7689" max="7689" width="39.140625" style="63" customWidth="1"/>
    <col min="7690" max="7690" width="48.42578125" style="63" customWidth="1"/>
    <col min="7691" max="7691" width="44.28515625" style="63" customWidth="1"/>
    <col min="7692" max="7692" width="40.28515625" style="63" customWidth="1"/>
    <col min="7693" max="7693" width="32.85546875" style="63" customWidth="1"/>
    <col min="7694" max="7694" width="69.140625" style="63" customWidth="1"/>
    <col min="7695" max="7695" width="40.28515625" style="63" customWidth="1"/>
    <col min="7696" max="7696" width="14.140625" style="63" customWidth="1"/>
    <col min="7697" max="7697" width="36.28515625" style="63" customWidth="1"/>
    <col min="7698" max="7698" width="30.28515625" style="63" customWidth="1"/>
    <col min="7699" max="7699" width="21.85546875" style="63" customWidth="1"/>
    <col min="7700" max="7700" width="24.140625" style="63" customWidth="1"/>
    <col min="7701" max="7701" width="20.140625" style="63" customWidth="1"/>
    <col min="7702" max="7702" width="12.42578125" style="63" customWidth="1"/>
    <col min="7703" max="7703" width="24.5703125" style="63" customWidth="1"/>
    <col min="7704" max="7704" width="14" style="63" customWidth="1"/>
    <col min="7705" max="7705" width="27.85546875" style="63" customWidth="1"/>
    <col min="7706" max="7706" width="26.5703125" style="63" customWidth="1"/>
    <col min="7707" max="7707" width="29.7109375" style="63" customWidth="1"/>
    <col min="7708" max="7708" width="31.5703125" style="63" customWidth="1"/>
    <col min="7709" max="7709" width="17.7109375" style="63" customWidth="1"/>
    <col min="7710" max="7711" width="22.42578125" style="63" customWidth="1"/>
    <col min="7712" max="7712" width="51.5703125" style="63" customWidth="1"/>
    <col min="7713" max="7713" width="37.140625" style="63" customWidth="1"/>
    <col min="7714" max="7714" width="29" style="63" customWidth="1"/>
    <col min="7715" max="7715" width="95.140625" style="63" customWidth="1"/>
    <col min="7716" max="7717" width="21.5703125" style="63" customWidth="1"/>
    <col min="7718" max="7937" width="9.140625" style="63"/>
    <col min="7938" max="7938" width="21.85546875" style="63" customWidth="1"/>
    <col min="7939" max="7939" width="28.42578125" style="63" customWidth="1"/>
    <col min="7940" max="7940" width="19.7109375" style="63" customWidth="1"/>
    <col min="7941" max="7941" width="15.85546875" style="63" customWidth="1"/>
    <col min="7942" max="7942" width="36.140625" style="63" customWidth="1"/>
    <col min="7943" max="7943" width="35.85546875" style="63" customWidth="1"/>
    <col min="7944" max="7944" width="43.5703125" style="63" customWidth="1"/>
    <col min="7945" max="7945" width="39.140625" style="63" customWidth="1"/>
    <col min="7946" max="7946" width="48.42578125" style="63" customWidth="1"/>
    <col min="7947" max="7947" width="44.28515625" style="63" customWidth="1"/>
    <col min="7948" max="7948" width="40.28515625" style="63" customWidth="1"/>
    <col min="7949" max="7949" width="32.85546875" style="63" customWidth="1"/>
    <col min="7950" max="7950" width="69.140625" style="63" customWidth="1"/>
    <col min="7951" max="7951" width="40.28515625" style="63" customWidth="1"/>
    <col min="7952" max="7952" width="14.140625" style="63" customWidth="1"/>
    <col min="7953" max="7953" width="36.28515625" style="63" customWidth="1"/>
    <col min="7954" max="7954" width="30.28515625" style="63" customWidth="1"/>
    <col min="7955" max="7955" width="21.85546875" style="63" customWidth="1"/>
    <col min="7956" max="7956" width="24.140625" style="63" customWidth="1"/>
    <col min="7957" max="7957" width="20.140625" style="63" customWidth="1"/>
    <col min="7958" max="7958" width="12.42578125" style="63" customWidth="1"/>
    <col min="7959" max="7959" width="24.5703125" style="63" customWidth="1"/>
    <col min="7960" max="7960" width="14" style="63" customWidth="1"/>
    <col min="7961" max="7961" width="27.85546875" style="63" customWidth="1"/>
    <col min="7962" max="7962" width="26.5703125" style="63" customWidth="1"/>
    <col min="7963" max="7963" width="29.7109375" style="63" customWidth="1"/>
    <col min="7964" max="7964" width="31.5703125" style="63" customWidth="1"/>
    <col min="7965" max="7965" width="17.7109375" style="63" customWidth="1"/>
    <col min="7966" max="7967" width="22.42578125" style="63" customWidth="1"/>
    <col min="7968" max="7968" width="51.5703125" style="63" customWidth="1"/>
    <col min="7969" max="7969" width="37.140625" style="63" customWidth="1"/>
    <col min="7970" max="7970" width="29" style="63" customWidth="1"/>
    <col min="7971" max="7971" width="95.140625" style="63" customWidth="1"/>
    <col min="7972" max="7973" width="21.5703125" style="63" customWidth="1"/>
    <col min="7974" max="8193" width="9.140625" style="63"/>
    <col min="8194" max="8194" width="21.85546875" style="63" customWidth="1"/>
    <col min="8195" max="8195" width="28.42578125" style="63" customWidth="1"/>
    <col min="8196" max="8196" width="19.7109375" style="63" customWidth="1"/>
    <col min="8197" max="8197" width="15.85546875" style="63" customWidth="1"/>
    <col min="8198" max="8198" width="36.140625" style="63" customWidth="1"/>
    <col min="8199" max="8199" width="35.85546875" style="63" customWidth="1"/>
    <col min="8200" max="8200" width="43.5703125" style="63" customWidth="1"/>
    <col min="8201" max="8201" width="39.140625" style="63" customWidth="1"/>
    <col min="8202" max="8202" width="48.42578125" style="63" customWidth="1"/>
    <col min="8203" max="8203" width="44.28515625" style="63" customWidth="1"/>
    <col min="8204" max="8204" width="40.28515625" style="63" customWidth="1"/>
    <col min="8205" max="8205" width="32.85546875" style="63" customWidth="1"/>
    <col min="8206" max="8206" width="69.140625" style="63" customWidth="1"/>
    <col min="8207" max="8207" width="40.28515625" style="63" customWidth="1"/>
    <col min="8208" max="8208" width="14.140625" style="63" customWidth="1"/>
    <col min="8209" max="8209" width="36.28515625" style="63" customWidth="1"/>
    <col min="8210" max="8210" width="30.28515625" style="63" customWidth="1"/>
    <col min="8211" max="8211" width="21.85546875" style="63" customWidth="1"/>
    <col min="8212" max="8212" width="24.140625" style="63" customWidth="1"/>
    <col min="8213" max="8213" width="20.140625" style="63" customWidth="1"/>
    <col min="8214" max="8214" width="12.42578125" style="63" customWidth="1"/>
    <col min="8215" max="8215" width="24.5703125" style="63" customWidth="1"/>
    <col min="8216" max="8216" width="14" style="63" customWidth="1"/>
    <col min="8217" max="8217" width="27.85546875" style="63" customWidth="1"/>
    <col min="8218" max="8218" width="26.5703125" style="63" customWidth="1"/>
    <col min="8219" max="8219" width="29.7109375" style="63" customWidth="1"/>
    <col min="8220" max="8220" width="31.5703125" style="63" customWidth="1"/>
    <col min="8221" max="8221" width="17.7109375" style="63" customWidth="1"/>
    <col min="8222" max="8223" width="22.42578125" style="63" customWidth="1"/>
    <col min="8224" max="8224" width="51.5703125" style="63" customWidth="1"/>
    <col min="8225" max="8225" width="37.140625" style="63" customWidth="1"/>
    <col min="8226" max="8226" width="29" style="63" customWidth="1"/>
    <col min="8227" max="8227" width="95.140625" style="63" customWidth="1"/>
    <col min="8228" max="8229" width="21.5703125" style="63" customWidth="1"/>
    <col min="8230" max="8449" width="9.140625" style="63"/>
    <col min="8450" max="8450" width="21.85546875" style="63" customWidth="1"/>
    <col min="8451" max="8451" width="28.42578125" style="63" customWidth="1"/>
    <col min="8452" max="8452" width="19.7109375" style="63" customWidth="1"/>
    <col min="8453" max="8453" width="15.85546875" style="63" customWidth="1"/>
    <col min="8454" max="8454" width="36.140625" style="63" customWidth="1"/>
    <col min="8455" max="8455" width="35.85546875" style="63" customWidth="1"/>
    <col min="8456" max="8456" width="43.5703125" style="63" customWidth="1"/>
    <col min="8457" max="8457" width="39.140625" style="63" customWidth="1"/>
    <col min="8458" max="8458" width="48.42578125" style="63" customWidth="1"/>
    <col min="8459" max="8459" width="44.28515625" style="63" customWidth="1"/>
    <col min="8460" max="8460" width="40.28515625" style="63" customWidth="1"/>
    <col min="8461" max="8461" width="32.85546875" style="63" customWidth="1"/>
    <col min="8462" max="8462" width="69.140625" style="63" customWidth="1"/>
    <col min="8463" max="8463" width="40.28515625" style="63" customWidth="1"/>
    <col min="8464" max="8464" width="14.140625" style="63" customWidth="1"/>
    <col min="8465" max="8465" width="36.28515625" style="63" customWidth="1"/>
    <col min="8466" max="8466" width="30.28515625" style="63" customWidth="1"/>
    <col min="8467" max="8467" width="21.85546875" style="63" customWidth="1"/>
    <col min="8468" max="8468" width="24.140625" style="63" customWidth="1"/>
    <col min="8469" max="8469" width="20.140625" style="63" customWidth="1"/>
    <col min="8470" max="8470" width="12.42578125" style="63" customWidth="1"/>
    <col min="8471" max="8471" width="24.5703125" style="63" customWidth="1"/>
    <col min="8472" max="8472" width="14" style="63" customWidth="1"/>
    <col min="8473" max="8473" width="27.85546875" style="63" customWidth="1"/>
    <col min="8474" max="8474" width="26.5703125" style="63" customWidth="1"/>
    <col min="8475" max="8475" width="29.7109375" style="63" customWidth="1"/>
    <col min="8476" max="8476" width="31.5703125" style="63" customWidth="1"/>
    <col min="8477" max="8477" width="17.7109375" style="63" customWidth="1"/>
    <col min="8478" max="8479" width="22.42578125" style="63" customWidth="1"/>
    <col min="8480" max="8480" width="51.5703125" style="63" customWidth="1"/>
    <col min="8481" max="8481" width="37.140625" style="63" customWidth="1"/>
    <col min="8482" max="8482" width="29" style="63" customWidth="1"/>
    <col min="8483" max="8483" width="95.140625" style="63" customWidth="1"/>
    <col min="8484" max="8485" width="21.5703125" style="63" customWidth="1"/>
    <col min="8486" max="8705" width="9.140625" style="63"/>
    <col min="8706" max="8706" width="21.85546875" style="63" customWidth="1"/>
    <col min="8707" max="8707" width="28.42578125" style="63" customWidth="1"/>
    <col min="8708" max="8708" width="19.7109375" style="63" customWidth="1"/>
    <col min="8709" max="8709" width="15.85546875" style="63" customWidth="1"/>
    <col min="8710" max="8710" width="36.140625" style="63" customWidth="1"/>
    <col min="8711" max="8711" width="35.85546875" style="63" customWidth="1"/>
    <col min="8712" max="8712" width="43.5703125" style="63" customWidth="1"/>
    <col min="8713" max="8713" width="39.140625" style="63" customWidth="1"/>
    <col min="8714" max="8714" width="48.42578125" style="63" customWidth="1"/>
    <col min="8715" max="8715" width="44.28515625" style="63" customWidth="1"/>
    <col min="8716" max="8716" width="40.28515625" style="63" customWidth="1"/>
    <col min="8717" max="8717" width="32.85546875" style="63" customWidth="1"/>
    <col min="8718" max="8718" width="69.140625" style="63" customWidth="1"/>
    <col min="8719" max="8719" width="40.28515625" style="63" customWidth="1"/>
    <col min="8720" max="8720" width="14.140625" style="63" customWidth="1"/>
    <col min="8721" max="8721" width="36.28515625" style="63" customWidth="1"/>
    <col min="8722" max="8722" width="30.28515625" style="63" customWidth="1"/>
    <col min="8723" max="8723" width="21.85546875" style="63" customWidth="1"/>
    <col min="8724" max="8724" width="24.140625" style="63" customWidth="1"/>
    <col min="8725" max="8725" width="20.140625" style="63" customWidth="1"/>
    <col min="8726" max="8726" width="12.42578125" style="63" customWidth="1"/>
    <col min="8727" max="8727" width="24.5703125" style="63" customWidth="1"/>
    <col min="8728" max="8728" width="14" style="63" customWidth="1"/>
    <col min="8729" max="8729" width="27.85546875" style="63" customWidth="1"/>
    <col min="8730" max="8730" width="26.5703125" style="63" customWidth="1"/>
    <col min="8731" max="8731" width="29.7109375" style="63" customWidth="1"/>
    <col min="8732" max="8732" width="31.5703125" style="63" customWidth="1"/>
    <col min="8733" max="8733" width="17.7109375" style="63" customWidth="1"/>
    <col min="8734" max="8735" width="22.42578125" style="63" customWidth="1"/>
    <col min="8736" max="8736" width="51.5703125" style="63" customWidth="1"/>
    <col min="8737" max="8737" width="37.140625" style="63" customWidth="1"/>
    <col min="8738" max="8738" width="29" style="63" customWidth="1"/>
    <col min="8739" max="8739" width="95.140625" style="63" customWidth="1"/>
    <col min="8740" max="8741" width="21.5703125" style="63" customWidth="1"/>
    <col min="8742" max="8961" width="9.140625" style="63"/>
    <col min="8962" max="8962" width="21.85546875" style="63" customWidth="1"/>
    <col min="8963" max="8963" width="28.42578125" style="63" customWidth="1"/>
    <col min="8964" max="8964" width="19.7109375" style="63" customWidth="1"/>
    <col min="8965" max="8965" width="15.85546875" style="63" customWidth="1"/>
    <col min="8966" max="8966" width="36.140625" style="63" customWidth="1"/>
    <col min="8967" max="8967" width="35.85546875" style="63" customWidth="1"/>
    <col min="8968" max="8968" width="43.5703125" style="63" customWidth="1"/>
    <col min="8969" max="8969" width="39.140625" style="63" customWidth="1"/>
    <col min="8970" max="8970" width="48.42578125" style="63" customWidth="1"/>
    <col min="8971" max="8971" width="44.28515625" style="63" customWidth="1"/>
    <col min="8972" max="8972" width="40.28515625" style="63" customWidth="1"/>
    <col min="8973" max="8973" width="32.85546875" style="63" customWidth="1"/>
    <col min="8974" max="8974" width="69.140625" style="63" customWidth="1"/>
    <col min="8975" max="8975" width="40.28515625" style="63" customWidth="1"/>
    <col min="8976" max="8976" width="14.140625" style="63" customWidth="1"/>
    <col min="8977" max="8977" width="36.28515625" style="63" customWidth="1"/>
    <col min="8978" max="8978" width="30.28515625" style="63" customWidth="1"/>
    <col min="8979" max="8979" width="21.85546875" style="63" customWidth="1"/>
    <col min="8980" max="8980" width="24.140625" style="63" customWidth="1"/>
    <col min="8981" max="8981" width="20.140625" style="63" customWidth="1"/>
    <col min="8982" max="8982" width="12.42578125" style="63" customWidth="1"/>
    <col min="8983" max="8983" width="24.5703125" style="63" customWidth="1"/>
    <col min="8984" max="8984" width="14" style="63" customWidth="1"/>
    <col min="8985" max="8985" width="27.85546875" style="63" customWidth="1"/>
    <col min="8986" max="8986" width="26.5703125" style="63" customWidth="1"/>
    <col min="8987" max="8987" width="29.7109375" style="63" customWidth="1"/>
    <col min="8988" max="8988" width="31.5703125" style="63" customWidth="1"/>
    <col min="8989" max="8989" width="17.7109375" style="63" customWidth="1"/>
    <col min="8990" max="8991" width="22.42578125" style="63" customWidth="1"/>
    <col min="8992" max="8992" width="51.5703125" style="63" customWidth="1"/>
    <col min="8993" max="8993" width="37.140625" style="63" customWidth="1"/>
    <col min="8994" max="8994" width="29" style="63" customWidth="1"/>
    <col min="8995" max="8995" width="95.140625" style="63" customWidth="1"/>
    <col min="8996" max="8997" width="21.5703125" style="63" customWidth="1"/>
    <col min="8998" max="9217" width="9.140625" style="63"/>
    <col min="9218" max="9218" width="21.85546875" style="63" customWidth="1"/>
    <col min="9219" max="9219" width="28.42578125" style="63" customWidth="1"/>
    <col min="9220" max="9220" width="19.7109375" style="63" customWidth="1"/>
    <col min="9221" max="9221" width="15.85546875" style="63" customWidth="1"/>
    <col min="9222" max="9222" width="36.140625" style="63" customWidth="1"/>
    <col min="9223" max="9223" width="35.85546875" style="63" customWidth="1"/>
    <col min="9224" max="9224" width="43.5703125" style="63" customWidth="1"/>
    <col min="9225" max="9225" width="39.140625" style="63" customWidth="1"/>
    <col min="9226" max="9226" width="48.42578125" style="63" customWidth="1"/>
    <col min="9227" max="9227" width="44.28515625" style="63" customWidth="1"/>
    <col min="9228" max="9228" width="40.28515625" style="63" customWidth="1"/>
    <col min="9229" max="9229" width="32.85546875" style="63" customWidth="1"/>
    <col min="9230" max="9230" width="69.140625" style="63" customWidth="1"/>
    <col min="9231" max="9231" width="40.28515625" style="63" customWidth="1"/>
    <col min="9232" max="9232" width="14.140625" style="63" customWidth="1"/>
    <col min="9233" max="9233" width="36.28515625" style="63" customWidth="1"/>
    <col min="9234" max="9234" width="30.28515625" style="63" customWidth="1"/>
    <col min="9235" max="9235" width="21.85546875" style="63" customWidth="1"/>
    <col min="9236" max="9236" width="24.140625" style="63" customWidth="1"/>
    <col min="9237" max="9237" width="20.140625" style="63" customWidth="1"/>
    <col min="9238" max="9238" width="12.42578125" style="63" customWidth="1"/>
    <col min="9239" max="9239" width="24.5703125" style="63" customWidth="1"/>
    <col min="9240" max="9240" width="14" style="63" customWidth="1"/>
    <col min="9241" max="9241" width="27.85546875" style="63" customWidth="1"/>
    <col min="9242" max="9242" width="26.5703125" style="63" customWidth="1"/>
    <col min="9243" max="9243" width="29.7109375" style="63" customWidth="1"/>
    <col min="9244" max="9244" width="31.5703125" style="63" customWidth="1"/>
    <col min="9245" max="9245" width="17.7109375" style="63" customWidth="1"/>
    <col min="9246" max="9247" width="22.42578125" style="63" customWidth="1"/>
    <col min="9248" max="9248" width="51.5703125" style="63" customWidth="1"/>
    <col min="9249" max="9249" width="37.140625" style="63" customWidth="1"/>
    <col min="9250" max="9250" width="29" style="63" customWidth="1"/>
    <col min="9251" max="9251" width="95.140625" style="63" customWidth="1"/>
    <col min="9252" max="9253" width="21.5703125" style="63" customWidth="1"/>
    <col min="9254" max="9473" width="9.140625" style="63"/>
    <col min="9474" max="9474" width="21.85546875" style="63" customWidth="1"/>
    <col min="9475" max="9475" width="28.42578125" style="63" customWidth="1"/>
    <col min="9476" max="9476" width="19.7109375" style="63" customWidth="1"/>
    <col min="9477" max="9477" width="15.85546875" style="63" customWidth="1"/>
    <col min="9478" max="9478" width="36.140625" style="63" customWidth="1"/>
    <col min="9479" max="9479" width="35.85546875" style="63" customWidth="1"/>
    <col min="9480" max="9480" width="43.5703125" style="63" customWidth="1"/>
    <col min="9481" max="9481" width="39.140625" style="63" customWidth="1"/>
    <col min="9482" max="9482" width="48.42578125" style="63" customWidth="1"/>
    <col min="9483" max="9483" width="44.28515625" style="63" customWidth="1"/>
    <col min="9484" max="9484" width="40.28515625" style="63" customWidth="1"/>
    <col min="9485" max="9485" width="32.85546875" style="63" customWidth="1"/>
    <col min="9486" max="9486" width="69.140625" style="63" customWidth="1"/>
    <col min="9487" max="9487" width="40.28515625" style="63" customWidth="1"/>
    <col min="9488" max="9488" width="14.140625" style="63" customWidth="1"/>
    <col min="9489" max="9489" width="36.28515625" style="63" customWidth="1"/>
    <col min="9490" max="9490" width="30.28515625" style="63" customWidth="1"/>
    <col min="9491" max="9491" width="21.85546875" style="63" customWidth="1"/>
    <col min="9492" max="9492" width="24.140625" style="63" customWidth="1"/>
    <col min="9493" max="9493" width="20.140625" style="63" customWidth="1"/>
    <col min="9494" max="9494" width="12.42578125" style="63" customWidth="1"/>
    <col min="9495" max="9495" width="24.5703125" style="63" customWidth="1"/>
    <col min="9496" max="9496" width="14" style="63" customWidth="1"/>
    <col min="9497" max="9497" width="27.85546875" style="63" customWidth="1"/>
    <col min="9498" max="9498" width="26.5703125" style="63" customWidth="1"/>
    <col min="9499" max="9499" width="29.7109375" style="63" customWidth="1"/>
    <col min="9500" max="9500" width="31.5703125" style="63" customWidth="1"/>
    <col min="9501" max="9501" width="17.7109375" style="63" customWidth="1"/>
    <col min="9502" max="9503" width="22.42578125" style="63" customWidth="1"/>
    <col min="9504" max="9504" width="51.5703125" style="63" customWidth="1"/>
    <col min="9505" max="9505" width="37.140625" style="63" customWidth="1"/>
    <col min="9506" max="9506" width="29" style="63" customWidth="1"/>
    <col min="9507" max="9507" width="95.140625" style="63" customWidth="1"/>
    <col min="9508" max="9509" width="21.5703125" style="63" customWidth="1"/>
    <col min="9510" max="9729" width="9.140625" style="63"/>
    <col min="9730" max="9730" width="21.85546875" style="63" customWidth="1"/>
    <col min="9731" max="9731" width="28.42578125" style="63" customWidth="1"/>
    <col min="9732" max="9732" width="19.7109375" style="63" customWidth="1"/>
    <col min="9733" max="9733" width="15.85546875" style="63" customWidth="1"/>
    <col min="9734" max="9734" width="36.140625" style="63" customWidth="1"/>
    <col min="9735" max="9735" width="35.85546875" style="63" customWidth="1"/>
    <col min="9736" max="9736" width="43.5703125" style="63" customWidth="1"/>
    <col min="9737" max="9737" width="39.140625" style="63" customWidth="1"/>
    <col min="9738" max="9738" width="48.42578125" style="63" customWidth="1"/>
    <col min="9739" max="9739" width="44.28515625" style="63" customWidth="1"/>
    <col min="9740" max="9740" width="40.28515625" style="63" customWidth="1"/>
    <col min="9741" max="9741" width="32.85546875" style="63" customWidth="1"/>
    <col min="9742" max="9742" width="69.140625" style="63" customWidth="1"/>
    <col min="9743" max="9743" width="40.28515625" style="63" customWidth="1"/>
    <col min="9744" max="9744" width="14.140625" style="63" customWidth="1"/>
    <col min="9745" max="9745" width="36.28515625" style="63" customWidth="1"/>
    <col min="9746" max="9746" width="30.28515625" style="63" customWidth="1"/>
    <col min="9747" max="9747" width="21.85546875" style="63" customWidth="1"/>
    <col min="9748" max="9748" width="24.140625" style="63" customWidth="1"/>
    <col min="9749" max="9749" width="20.140625" style="63" customWidth="1"/>
    <col min="9750" max="9750" width="12.42578125" style="63" customWidth="1"/>
    <col min="9751" max="9751" width="24.5703125" style="63" customWidth="1"/>
    <col min="9752" max="9752" width="14" style="63" customWidth="1"/>
    <col min="9753" max="9753" width="27.85546875" style="63" customWidth="1"/>
    <col min="9754" max="9754" width="26.5703125" style="63" customWidth="1"/>
    <col min="9755" max="9755" width="29.7109375" style="63" customWidth="1"/>
    <col min="9756" max="9756" width="31.5703125" style="63" customWidth="1"/>
    <col min="9757" max="9757" width="17.7109375" style="63" customWidth="1"/>
    <col min="9758" max="9759" width="22.42578125" style="63" customWidth="1"/>
    <col min="9760" max="9760" width="51.5703125" style="63" customWidth="1"/>
    <col min="9761" max="9761" width="37.140625" style="63" customWidth="1"/>
    <col min="9762" max="9762" width="29" style="63" customWidth="1"/>
    <col min="9763" max="9763" width="95.140625" style="63" customWidth="1"/>
    <col min="9764" max="9765" width="21.5703125" style="63" customWidth="1"/>
    <col min="9766" max="9985" width="9.140625" style="63"/>
    <col min="9986" max="9986" width="21.85546875" style="63" customWidth="1"/>
    <col min="9987" max="9987" width="28.42578125" style="63" customWidth="1"/>
    <col min="9988" max="9988" width="19.7109375" style="63" customWidth="1"/>
    <col min="9989" max="9989" width="15.85546875" style="63" customWidth="1"/>
    <col min="9990" max="9990" width="36.140625" style="63" customWidth="1"/>
    <col min="9991" max="9991" width="35.85546875" style="63" customWidth="1"/>
    <col min="9992" max="9992" width="43.5703125" style="63" customWidth="1"/>
    <col min="9993" max="9993" width="39.140625" style="63" customWidth="1"/>
    <col min="9994" max="9994" width="48.42578125" style="63" customWidth="1"/>
    <col min="9995" max="9995" width="44.28515625" style="63" customWidth="1"/>
    <col min="9996" max="9996" width="40.28515625" style="63" customWidth="1"/>
    <col min="9997" max="9997" width="32.85546875" style="63" customWidth="1"/>
    <col min="9998" max="9998" width="69.140625" style="63" customWidth="1"/>
    <col min="9999" max="9999" width="40.28515625" style="63" customWidth="1"/>
    <col min="10000" max="10000" width="14.140625" style="63" customWidth="1"/>
    <col min="10001" max="10001" width="36.28515625" style="63" customWidth="1"/>
    <col min="10002" max="10002" width="30.28515625" style="63" customWidth="1"/>
    <col min="10003" max="10003" width="21.85546875" style="63" customWidth="1"/>
    <col min="10004" max="10004" width="24.140625" style="63" customWidth="1"/>
    <col min="10005" max="10005" width="20.140625" style="63" customWidth="1"/>
    <col min="10006" max="10006" width="12.42578125" style="63" customWidth="1"/>
    <col min="10007" max="10007" width="24.5703125" style="63" customWidth="1"/>
    <col min="10008" max="10008" width="14" style="63" customWidth="1"/>
    <col min="10009" max="10009" width="27.85546875" style="63" customWidth="1"/>
    <col min="10010" max="10010" width="26.5703125" style="63" customWidth="1"/>
    <col min="10011" max="10011" width="29.7109375" style="63" customWidth="1"/>
    <col min="10012" max="10012" width="31.5703125" style="63" customWidth="1"/>
    <col min="10013" max="10013" width="17.7109375" style="63" customWidth="1"/>
    <col min="10014" max="10015" width="22.42578125" style="63" customWidth="1"/>
    <col min="10016" max="10016" width="51.5703125" style="63" customWidth="1"/>
    <col min="10017" max="10017" width="37.140625" style="63" customWidth="1"/>
    <col min="10018" max="10018" width="29" style="63" customWidth="1"/>
    <col min="10019" max="10019" width="95.140625" style="63" customWidth="1"/>
    <col min="10020" max="10021" width="21.5703125" style="63" customWidth="1"/>
    <col min="10022" max="10241" width="9.140625" style="63"/>
    <col min="10242" max="10242" width="21.85546875" style="63" customWidth="1"/>
    <col min="10243" max="10243" width="28.42578125" style="63" customWidth="1"/>
    <col min="10244" max="10244" width="19.7109375" style="63" customWidth="1"/>
    <col min="10245" max="10245" width="15.85546875" style="63" customWidth="1"/>
    <col min="10246" max="10246" width="36.140625" style="63" customWidth="1"/>
    <col min="10247" max="10247" width="35.85546875" style="63" customWidth="1"/>
    <col min="10248" max="10248" width="43.5703125" style="63" customWidth="1"/>
    <col min="10249" max="10249" width="39.140625" style="63" customWidth="1"/>
    <col min="10250" max="10250" width="48.42578125" style="63" customWidth="1"/>
    <col min="10251" max="10251" width="44.28515625" style="63" customWidth="1"/>
    <col min="10252" max="10252" width="40.28515625" style="63" customWidth="1"/>
    <col min="10253" max="10253" width="32.85546875" style="63" customWidth="1"/>
    <col min="10254" max="10254" width="69.140625" style="63" customWidth="1"/>
    <col min="10255" max="10255" width="40.28515625" style="63" customWidth="1"/>
    <col min="10256" max="10256" width="14.140625" style="63" customWidth="1"/>
    <col min="10257" max="10257" width="36.28515625" style="63" customWidth="1"/>
    <col min="10258" max="10258" width="30.28515625" style="63" customWidth="1"/>
    <col min="10259" max="10259" width="21.85546875" style="63" customWidth="1"/>
    <col min="10260" max="10260" width="24.140625" style="63" customWidth="1"/>
    <col min="10261" max="10261" width="20.140625" style="63" customWidth="1"/>
    <col min="10262" max="10262" width="12.42578125" style="63" customWidth="1"/>
    <col min="10263" max="10263" width="24.5703125" style="63" customWidth="1"/>
    <col min="10264" max="10264" width="14" style="63" customWidth="1"/>
    <col min="10265" max="10265" width="27.85546875" style="63" customWidth="1"/>
    <col min="10266" max="10266" width="26.5703125" style="63" customWidth="1"/>
    <col min="10267" max="10267" width="29.7109375" style="63" customWidth="1"/>
    <col min="10268" max="10268" width="31.5703125" style="63" customWidth="1"/>
    <col min="10269" max="10269" width="17.7109375" style="63" customWidth="1"/>
    <col min="10270" max="10271" width="22.42578125" style="63" customWidth="1"/>
    <col min="10272" max="10272" width="51.5703125" style="63" customWidth="1"/>
    <col min="10273" max="10273" width="37.140625" style="63" customWidth="1"/>
    <col min="10274" max="10274" width="29" style="63" customWidth="1"/>
    <col min="10275" max="10275" width="95.140625" style="63" customWidth="1"/>
    <col min="10276" max="10277" width="21.5703125" style="63" customWidth="1"/>
    <col min="10278" max="10497" width="9.140625" style="63"/>
    <col min="10498" max="10498" width="21.85546875" style="63" customWidth="1"/>
    <col min="10499" max="10499" width="28.42578125" style="63" customWidth="1"/>
    <col min="10500" max="10500" width="19.7109375" style="63" customWidth="1"/>
    <col min="10501" max="10501" width="15.85546875" style="63" customWidth="1"/>
    <col min="10502" max="10502" width="36.140625" style="63" customWidth="1"/>
    <col min="10503" max="10503" width="35.85546875" style="63" customWidth="1"/>
    <col min="10504" max="10504" width="43.5703125" style="63" customWidth="1"/>
    <col min="10505" max="10505" width="39.140625" style="63" customWidth="1"/>
    <col min="10506" max="10506" width="48.42578125" style="63" customWidth="1"/>
    <col min="10507" max="10507" width="44.28515625" style="63" customWidth="1"/>
    <col min="10508" max="10508" width="40.28515625" style="63" customWidth="1"/>
    <col min="10509" max="10509" width="32.85546875" style="63" customWidth="1"/>
    <col min="10510" max="10510" width="69.140625" style="63" customWidth="1"/>
    <col min="10511" max="10511" width="40.28515625" style="63" customWidth="1"/>
    <col min="10512" max="10512" width="14.140625" style="63" customWidth="1"/>
    <col min="10513" max="10513" width="36.28515625" style="63" customWidth="1"/>
    <col min="10514" max="10514" width="30.28515625" style="63" customWidth="1"/>
    <col min="10515" max="10515" width="21.85546875" style="63" customWidth="1"/>
    <col min="10516" max="10516" width="24.140625" style="63" customWidth="1"/>
    <col min="10517" max="10517" width="20.140625" style="63" customWidth="1"/>
    <col min="10518" max="10518" width="12.42578125" style="63" customWidth="1"/>
    <col min="10519" max="10519" width="24.5703125" style="63" customWidth="1"/>
    <col min="10520" max="10520" width="14" style="63" customWidth="1"/>
    <col min="10521" max="10521" width="27.85546875" style="63" customWidth="1"/>
    <col min="10522" max="10522" width="26.5703125" style="63" customWidth="1"/>
    <col min="10523" max="10523" width="29.7109375" style="63" customWidth="1"/>
    <col min="10524" max="10524" width="31.5703125" style="63" customWidth="1"/>
    <col min="10525" max="10525" width="17.7109375" style="63" customWidth="1"/>
    <col min="10526" max="10527" width="22.42578125" style="63" customWidth="1"/>
    <col min="10528" max="10528" width="51.5703125" style="63" customWidth="1"/>
    <col min="10529" max="10529" width="37.140625" style="63" customWidth="1"/>
    <col min="10530" max="10530" width="29" style="63" customWidth="1"/>
    <col min="10531" max="10531" width="95.140625" style="63" customWidth="1"/>
    <col min="10532" max="10533" width="21.5703125" style="63" customWidth="1"/>
    <col min="10534" max="10753" width="9.140625" style="63"/>
    <col min="10754" max="10754" width="21.85546875" style="63" customWidth="1"/>
    <col min="10755" max="10755" width="28.42578125" style="63" customWidth="1"/>
    <col min="10756" max="10756" width="19.7109375" style="63" customWidth="1"/>
    <col min="10757" max="10757" width="15.85546875" style="63" customWidth="1"/>
    <col min="10758" max="10758" width="36.140625" style="63" customWidth="1"/>
    <col min="10759" max="10759" width="35.85546875" style="63" customWidth="1"/>
    <col min="10760" max="10760" width="43.5703125" style="63" customWidth="1"/>
    <col min="10761" max="10761" width="39.140625" style="63" customWidth="1"/>
    <col min="10762" max="10762" width="48.42578125" style="63" customWidth="1"/>
    <col min="10763" max="10763" width="44.28515625" style="63" customWidth="1"/>
    <col min="10764" max="10764" width="40.28515625" style="63" customWidth="1"/>
    <col min="10765" max="10765" width="32.85546875" style="63" customWidth="1"/>
    <col min="10766" max="10766" width="69.140625" style="63" customWidth="1"/>
    <col min="10767" max="10767" width="40.28515625" style="63" customWidth="1"/>
    <col min="10768" max="10768" width="14.140625" style="63" customWidth="1"/>
    <col min="10769" max="10769" width="36.28515625" style="63" customWidth="1"/>
    <col min="10770" max="10770" width="30.28515625" style="63" customWidth="1"/>
    <col min="10771" max="10771" width="21.85546875" style="63" customWidth="1"/>
    <col min="10772" max="10772" width="24.140625" style="63" customWidth="1"/>
    <col min="10773" max="10773" width="20.140625" style="63" customWidth="1"/>
    <col min="10774" max="10774" width="12.42578125" style="63" customWidth="1"/>
    <col min="10775" max="10775" width="24.5703125" style="63" customWidth="1"/>
    <col min="10776" max="10776" width="14" style="63" customWidth="1"/>
    <col min="10777" max="10777" width="27.85546875" style="63" customWidth="1"/>
    <col min="10778" max="10778" width="26.5703125" style="63" customWidth="1"/>
    <col min="10779" max="10779" width="29.7109375" style="63" customWidth="1"/>
    <col min="10780" max="10780" width="31.5703125" style="63" customWidth="1"/>
    <col min="10781" max="10781" width="17.7109375" style="63" customWidth="1"/>
    <col min="10782" max="10783" width="22.42578125" style="63" customWidth="1"/>
    <col min="10784" max="10784" width="51.5703125" style="63" customWidth="1"/>
    <col min="10785" max="10785" width="37.140625" style="63" customWidth="1"/>
    <col min="10786" max="10786" width="29" style="63" customWidth="1"/>
    <col min="10787" max="10787" width="95.140625" style="63" customWidth="1"/>
    <col min="10788" max="10789" width="21.5703125" style="63" customWidth="1"/>
    <col min="10790" max="11009" width="9.140625" style="63"/>
    <col min="11010" max="11010" width="21.85546875" style="63" customWidth="1"/>
    <col min="11011" max="11011" width="28.42578125" style="63" customWidth="1"/>
    <col min="11012" max="11012" width="19.7109375" style="63" customWidth="1"/>
    <col min="11013" max="11013" width="15.85546875" style="63" customWidth="1"/>
    <col min="11014" max="11014" width="36.140625" style="63" customWidth="1"/>
    <col min="11015" max="11015" width="35.85546875" style="63" customWidth="1"/>
    <col min="11016" max="11016" width="43.5703125" style="63" customWidth="1"/>
    <col min="11017" max="11017" width="39.140625" style="63" customWidth="1"/>
    <col min="11018" max="11018" width="48.42578125" style="63" customWidth="1"/>
    <col min="11019" max="11019" width="44.28515625" style="63" customWidth="1"/>
    <col min="11020" max="11020" width="40.28515625" style="63" customWidth="1"/>
    <col min="11021" max="11021" width="32.85546875" style="63" customWidth="1"/>
    <col min="11022" max="11022" width="69.140625" style="63" customWidth="1"/>
    <col min="11023" max="11023" width="40.28515625" style="63" customWidth="1"/>
    <col min="11024" max="11024" width="14.140625" style="63" customWidth="1"/>
    <col min="11025" max="11025" width="36.28515625" style="63" customWidth="1"/>
    <col min="11026" max="11026" width="30.28515625" style="63" customWidth="1"/>
    <col min="11027" max="11027" width="21.85546875" style="63" customWidth="1"/>
    <col min="11028" max="11028" width="24.140625" style="63" customWidth="1"/>
    <col min="11029" max="11029" width="20.140625" style="63" customWidth="1"/>
    <col min="11030" max="11030" width="12.42578125" style="63" customWidth="1"/>
    <col min="11031" max="11031" width="24.5703125" style="63" customWidth="1"/>
    <col min="11032" max="11032" width="14" style="63" customWidth="1"/>
    <col min="11033" max="11033" width="27.85546875" style="63" customWidth="1"/>
    <col min="11034" max="11034" width="26.5703125" style="63" customWidth="1"/>
    <col min="11035" max="11035" width="29.7109375" style="63" customWidth="1"/>
    <col min="11036" max="11036" width="31.5703125" style="63" customWidth="1"/>
    <col min="11037" max="11037" width="17.7109375" style="63" customWidth="1"/>
    <col min="11038" max="11039" width="22.42578125" style="63" customWidth="1"/>
    <col min="11040" max="11040" width="51.5703125" style="63" customWidth="1"/>
    <col min="11041" max="11041" width="37.140625" style="63" customWidth="1"/>
    <col min="11042" max="11042" width="29" style="63" customWidth="1"/>
    <col min="11043" max="11043" width="95.140625" style="63" customWidth="1"/>
    <col min="11044" max="11045" width="21.5703125" style="63" customWidth="1"/>
    <col min="11046" max="11265" width="9.140625" style="63"/>
    <col min="11266" max="11266" width="21.85546875" style="63" customWidth="1"/>
    <col min="11267" max="11267" width="28.42578125" style="63" customWidth="1"/>
    <col min="11268" max="11268" width="19.7109375" style="63" customWidth="1"/>
    <col min="11269" max="11269" width="15.85546875" style="63" customWidth="1"/>
    <col min="11270" max="11270" width="36.140625" style="63" customWidth="1"/>
    <col min="11271" max="11271" width="35.85546875" style="63" customWidth="1"/>
    <col min="11272" max="11272" width="43.5703125" style="63" customWidth="1"/>
    <col min="11273" max="11273" width="39.140625" style="63" customWidth="1"/>
    <col min="11274" max="11274" width="48.42578125" style="63" customWidth="1"/>
    <col min="11275" max="11275" width="44.28515625" style="63" customWidth="1"/>
    <col min="11276" max="11276" width="40.28515625" style="63" customWidth="1"/>
    <col min="11277" max="11277" width="32.85546875" style="63" customWidth="1"/>
    <col min="11278" max="11278" width="69.140625" style="63" customWidth="1"/>
    <col min="11279" max="11279" width="40.28515625" style="63" customWidth="1"/>
    <col min="11280" max="11280" width="14.140625" style="63" customWidth="1"/>
    <col min="11281" max="11281" width="36.28515625" style="63" customWidth="1"/>
    <col min="11282" max="11282" width="30.28515625" style="63" customWidth="1"/>
    <col min="11283" max="11283" width="21.85546875" style="63" customWidth="1"/>
    <col min="11284" max="11284" width="24.140625" style="63" customWidth="1"/>
    <col min="11285" max="11285" width="20.140625" style="63" customWidth="1"/>
    <col min="11286" max="11286" width="12.42578125" style="63" customWidth="1"/>
    <col min="11287" max="11287" width="24.5703125" style="63" customWidth="1"/>
    <col min="11288" max="11288" width="14" style="63" customWidth="1"/>
    <col min="11289" max="11289" width="27.85546875" style="63" customWidth="1"/>
    <col min="11290" max="11290" width="26.5703125" style="63" customWidth="1"/>
    <col min="11291" max="11291" width="29.7109375" style="63" customWidth="1"/>
    <col min="11292" max="11292" width="31.5703125" style="63" customWidth="1"/>
    <col min="11293" max="11293" width="17.7109375" style="63" customWidth="1"/>
    <col min="11294" max="11295" width="22.42578125" style="63" customWidth="1"/>
    <col min="11296" max="11296" width="51.5703125" style="63" customWidth="1"/>
    <col min="11297" max="11297" width="37.140625" style="63" customWidth="1"/>
    <col min="11298" max="11298" width="29" style="63" customWidth="1"/>
    <col min="11299" max="11299" width="95.140625" style="63" customWidth="1"/>
    <col min="11300" max="11301" width="21.5703125" style="63" customWidth="1"/>
    <col min="11302" max="11521" width="9.140625" style="63"/>
    <col min="11522" max="11522" width="21.85546875" style="63" customWidth="1"/>
    <col min="11523" max="11523" width="28.42578125" style="63" customWidth="1"/>
    <col min="11524" max="11524" width="19.7109375" style="63" customWidth="1"/>
    <col min="11525" max="11525" width="15.85546875" style="63" customWidth="1"/>
    <col min="11526" max="11526" width="36.140625" style="63" customWidth="1"/>
    <col min="11527" max="11527" width="35.85546875" style="63" customWidth="1"/>
    <col min="11528" max="11528" width="43.5703125" style="63" customWidth="1"/>
    <col min="11529" max="11529" width="39.140625" style="63" customWidth="1"/>
    <col min="11530" max="11530" width="48.42578125" style="63" customWidth="1"/>
    <col min="11531" max="11531" width="44.28515625" style="63" customWidth="1"/>
    <col min="11532" max="11532" width="40.28515625" style="63" customWidth="1"/>
    <col min="11533" max="11533" width="32.85546875" style="63" customWidth="1"/>
    <col min="11534" max="11534" width="69.140625" style="63" customWidth="1"/>
    <col min="11535" max="11535" width="40.28515625" style="63" customWidth="1"/>
    <col min="11536" max="11536" width="14.140625" style="63" customWidth="1"/>
    <col min="11537" max="11537" width="36.28515625" style="63" customWidth="1"/>
    <col min="11538" max="11538" width="30.28515625" style="63" customWidth="1"/>
    <col min="11539" max="11539" width="21.85546875" style="63" customWidth="1"/>
    <col min="11540" max="11540" width="24.140625" style="63" customWidth="1"/>
    <col min="11541" max="11541" width="20.140625" style="63" customWidth="1"/>
    <col min="11542" max="11542" width="12.42578125" style="63" customWidth="1"/>
    <col min="11543" max="11543" width="24.5703125" style="63" customWidth="1"/>
    <col min="11544" max="11544" width="14" style="63" customWidth="1"/>
    <col min="11545" max="11545" width="27.85546875" style="63" customWidth="1"/>
    <col min="11546" max="11546" width="26.5703125" style="63" customWidth="1"/>
    <col min="11547" max="11547" width="29.7109375" style="63" customWidth="1"/>
    <col min="11548" max="11548" width="31.5703125" style="63" customWidth="1"/>
    <col min="11549" max="11549" width="17.7109375" style="63" customWidth="1"/>
    <col min="11550" max="11551" width="22.42578125" style="63" customWidth="1"/>
    <col min="11552" max="11552" width="51.5703125" style="63" customWidth="1"/>
    <col min="11553" max="11553" width="37.140625" style="63" customWidth="1"/>
    <col min="11554" max="11554" width="29" style="63" customWidth="1"/>
    <col min="11555" max="11555" width="95.140625" style="63" customWidth="1"/>
    <col min="11556" max="11557" width="21.5703125" style="63" customWidth="1"/>
    <col min="11558" max="11777" width="9.140625" style="63"/>
    <col min="11778" max="11778" width="21.85546875" style="63" customWidth="1"/>
    <col min="11779" max="11779" width="28.42578125" style="63" customWidth="1"/>
    <col min="11780" max="11780" width="19.7109375" style="63" customWidth="1"/>
    <col min="11781" max="11781" width="15.85546875" style="63" customWidth="1"/>
    <col min="11782" max="11782" width="36.140625" style="63" customWidth="1"/>
    <col min="11783" max="11783" width="35.85546875" style="63" customWidth="1"/>
    <col min="11784" max="11784" width="43.5703125" style="63" customWidth="1"/>
    <col min="11785" max="11785" width="39.140625" style="63" customWidth="1"/>
    <col min="11786" max="11786" width="48.42578125" style="63" customWidth="1"/>
    <col min="11787" max="11787" width="44.28515625" style="63" customWidth="1"/>
    <col min="11788" max="11788" width="40.28515625" style="63" customWidth="1"/>
    <col min="11789" max="11789" width="32.85546875" style="63" customWidth="1"/>
    <col min="11790" max="11790" width="69.140625" style="63" customWidth="1"/>
    <col min="11791" max="11791" width="40.28515625" style="63" customWidth="1"/>
    <col min="11792" max="11792" width="14.140625" style="63" customWidth="1"/>
    <col min="11793" max="11793" width="36.28515625" style="63" customWidth="1"/>
    <col min="11794" max="11794" width="30.28515625" style="63" customWidth="1"/>
    <col min="11795" max="11795" width="21.85546875" style="63" customWidth="1"/>
    <col min="11796" max="11796" width="24.140625" style="63" customWidth="1"/>
    <col min="11797" max="11797" width="20.140625" style="63" customWidth="1"/>
    <col min="11798" max="11798" width="12.42578125" style="63" customWidth="1"/>
    <col min="11799" max="11799" width="24.5703125" style="63" customWidth="1"/>
    <col min="11800" max="11800" width="14" style="63" customWidth="1"/>
    <col min="11801" max="11801" width="27.85546875" style="63" customWidth="1"/>
    <col min="11802" max="11802" width="26.5703125" style="63" customWidth="1"/>
    <col min="11803" max="11803" width="29.7109375" style="63" customWidth="1"/>
    <col min="11804" max="11804" width="31.5703125" style="63" customWidth="1"/>
    <col min="11805" max="11805" width="17.7109375" style="63" customWidth="1"/>
    <col min="11806" max="11807" width="22.42578125" style="63" customWidth="1"/>
    <col min="11808" max="11808" width="51.5703125" style="63" customWidth="1"/>
    <col min="11809" max="11809" width="37.140625" style="63" customWidth="1"/>
    <col min="11810" max="11810" width="29" style="63" customWidth="1"/>
    <col min="11811" max="11811" width="95.140625" style="63" customWidth="1"/>
    <col min="11812" max="11813" width="21.5703125" style="63" customWidth="1"/>
    <col min="11814" max="12033" width="9.140625" style="63"/>
    <col min="12034" max="12034" width="21.85546875" style="63" customWidth="1"/>
    <col min="12035" max="12035" width="28.42578125" style="63" customWidth="1"/>
    <col min="12036" max="12036" width="19.7109375" style="63" customWidth="1"/>
    <col min="12037" max="12037" width="15.85546875" style="63" customWidth="1"/>
    <col min="12038" max="12038" width="36.140625" style="63" customWidth="1"/>
    <col min="12039" max="12039" width="35.85546875" style="63" customWidth="1"/>
    <col min="12040" max="12040" width="43.5703125" style="63" customWidth="1"/>
    <col min="12041" max="12041" width="39.140625" style="63" customWidth="1"/>
    <col min="12042" max="12042" width="48.42578125" style="63" customWidth="1"/>
    <col min="12043" max="12043" width="44.28515625" style="63" customWidth="1"/>
    <col min="12044" max="12044" width="40.28515625" style="63" customWidth="1"/>
    <col min="12045" max="12045" width="32.85546875" style="63" customWidth="1"/>
    <col min="12046" max="12046" width="69.140625" style="63" customWidth="1"/>
    <col min="12047" max="12047" width="40.28515625" style="63" customWidth="1"/>
    <col min="12048" max="12048" width="14.140625" style="63" customWidth="1"/>
    <col min="12049" max="12049" width="36.28515625" style="63" customWidth="1"/>
    <col min="12050" max="12050" width="30.28515625" style="63" customWidth="1"/>
    <col min="12051" max="12051" width="21.85546875" style="63" customWidth="1"/>
    <col min="12052" max="12052" width="24.140625" style="63" customWidth="1"/>
    <col min="12053" max="12053" width="20.140625" style="63" customWidth="1"/>
    <col min="12054" max="12054" width="12.42578125" style="63" customWidth="1"/>
    <col min="12055" max="12055" width="24.5703125" style="63" customWidth="1"/>
    <col min="12056" max="12056" width="14" style="63" customWidth="1"/>
    <col min="12057" max="12057" width="27.85546875" style="63" customWidth="1"/>
    <col min="12058" max="12058" width="26.5703125" style="63" customWidth="1"/>
    <col min="12059" max="12059" width="29.7109375" style="63" customWidth="1"/>
    <col min="12060" max="12060" width="31.5703125" style="63" customWidth="1"/>
    <col min="12061" max="12061" width="17.7109375" style="63" customWidth="1"/>
    <col min="12062" max="12063" width="22.42578125" style="63" customWidth="1"/>
    <col min="12064" max="12064" width="51.5703125" style="63" customWidth="1"/>
    <col min="12065" max="12065" width="37.140625" style="63" customWidth="1"/>
    <col min="12066" max="12066" width="29" style="63" customWidth="1"/>
    <col min="12067" max="12067" width="95.140625" style="63" customWidth="1"/>
    <col min="12068" max="12069" width="21.5703125" style="63" customWidth="1"/>
    <col min="12070" max="12289" width="9.140625" style="63"/>
    <col min="12290" max="12290" width="21.85546875" style="63" customWidth="1"/>
    <col min="12291" max="12291" width="28.42578125" style="63" customWidth="1"/>
    <col min="12292" max="12292" width="19.7109375" style="63" customWidth="1"/>
    <col min="12293" max="12293" width="15.85546875" style="63" customWidth="1"/>
    <col min="12294" max="12294" width="36.140625" style="63" customWidth="1"/>
    <col min="12295" max="12295" width="35.85546875" style="63" customWidth="1"/>
    <col min="12296" max="12296" width="43.5703125" style="63" customWidth="1"/>
    <col min="12297" max="12297" width="39.140625" style="63" customWidth="1"/>
    <col min="12298" max="12298" width="48.42578125" style="63" customWidth="1"/>
    <col min="12299" max="12299" width="44.28515625" style="63" customWidth="1"/>
    <col min="12300" max="12300" width="40.28515625" style="63" customWidth="1"/>
    <col min="12301" max="12301" width="32.85546875" style="63" customWidth="1"/>
    <col min="12302" max="12302" width="69.140625" style="63" customWidth="1"/>
    <col min="12303" max="12303" width="40.28515625" style="63" customWidth="1"/>
    <col min="12304" max="12304" width="14.140625" style="63" customWidth="1"/>
    <col min="12305" max="12305" width="36.28515625" style="63" customWidth="1"/>
    <col min="12306" max="12306" width="30.28515625" style="63" customWidth="1"/>
    <col min="12307" max="12307" width="21.85546875" style="63" customWidth="1"/>
    <col min="12308" max="12308" width="24.140625" style="63" customWidth="1"/>
    <col min="12309" max="12309" width="20.140625" style="63" customWidth="1"/>
    <col min="12310" max="12310" width="12.42578125" style="63" customWidth="1"/>
    <col min="12311" max="12311" width="24.5703125" style="63" customWidth="1"/>
    <col min="12312" max="12312" width="14" style="63" customWidth="1"/>
    <col min="12313" max="12313" width="27.85546875" style="63" customWidth="1"/>
    <col min="12314" max="12314" width="26.5703125" style="63" customWidth="1"/>
    <col min="12315" max="12315" width="29.7109375" style="63" customWidth="1"/>
    <col min="12316" max="12316" width="31.5703125" style="63" customWidth="1"/>
    <col min="12317" max="12317" width="17.7109375" style="63" customWidth="1"/>
    <col min="12318" max="12319" width="22.42578125" style="63" customWidth="1"/>
    <col min="12320" max="12320" width="51.5703125" style="63" customWidth="1"/>
    <col min="12321" max="12321" width="37.140625" style="63" customWidth="1"/>
    <col min="12322" max="12322" width="29" style="63" customWidth="1"/>
    <col min="12323" max="12323" width="95.140625" style="63" customWidth="1"/>
    <col min="12324" max="12325" width="21.5703125" style="63" customWidth="1"/>
    <col min="12326" max="12545" width="9.140625" style="63"/>
    <col min="12546" max="12546" width="21.85546875" style="63" customWidth="1"/>
    <col min="12547" max="12547" width="28.42578125" style="63" customWidth="1"/>
    <col min="12548" max="12548" width="19.7109375" style="63" customWidth="1"/>
    <col min="12549" max="12549" width="15.85546875" style="63" customWidth="1"/>
    <col min="12550" max="12550" width="36.140625" style="63" customWidth="1"/>
    <col min="12551" max="12551" width="35.85546875" style="63" customWidth="1"/>
    <col min="12552" max="12552" width="43.5703125" style="63" customWidth="1"/>
    <col min="12553" max="12553" width="39.140625" style="63" customWidth="1"/>
    <col min="12554" max="12554" width="48.42578125" style="63" customWidth="1"/>
    <col min="12555" max="12555" width="44.28515625" style="63" customWidth="1"/>
    <col min="12556" max="12556" width="40.28515625" style="63" customWidth="1"/>
    <col min="12557" max="12557" width="32.85546875" style="63" customWidth="1"/>
    <col min="12558" max="12558" width="69.140625" style="63" customWidth="1"/>
    <col min="12559" max="12559" width="40.28515625" style="63" customWidth="1"/>
    <col min="12560" max="12560" width="14.140625" style="63" customWidth="1"/>
    <col min="12561" max="12561" width="36.28515625" style="63" customWidth="1"/>
    <col min="12562" max="12562" width="30.28515625" style="63" customWidth="1"/>
    <col min="12563" max="12563" width="21.85546875" style="63" customWidth="1"/>
    <col min="12564" max="12564" width="24.140625" style="63" customWidth="1"/>
    <col min="12565" max="12565" width="20.140625" style="63" customWidth="1"/>
    <col min="12566" max="12566" width="12.42578125" style="63" customWidth="1"/>
    <col min="12567" max="12567" width="24.5703125" style="63" customWidth="1"/>
    <col min="12568" max="12568" width="14" style="63" customWidth="1"/>
    <col min="12569" max="12569" width="27.85546875" style="63" customWidth="1"/>
    <col min="12570" max="12570" width="26.5703125" style="63" customWidth="1"/>
    <col min="12571" max="12571" width="29.7109375" style="63" customWidth="1"/>
    <col min="12572" max="12572" width="31.5703125" style="63" customWidth="1"/>
    <col min="12573" max="12573" width="17.7109375" style="63" customWidth="1"/>
    <col min="12574" max="12575" width="22.42578125" style="63" customWidth="1"/>
    <col min="12576" max="12576" width="51.5703125" style="63" customWidth="1"/>
    <col min="12577" max="12577" width="37.140625" style="63" customWidth="1"/>
    <col min="12578" max="12578" width="29" style="63" customWidth="1"/>
    <col min="12579" max="12579" width="95.140625" style="63" customWidth="1"/>
    <col min="12580" max="12581" width="21.5703125" style="63" customWidth="1"/>
    <col min="12582" max="12801" width="9.140625" style="63"/>
    <col min="12802" max="12802" width="21.85546875" style="63" customWidth="1"/>
    <col min="12803" max="12803" width="28.42578125" style="63" customWidth="1"/>
    <col min="12804" max="12804" width="19.7109375" style="63" customWidth="1"/>
    <col min="12805" max="12805" width="15.85546875" style="63" customWidth="1"/>
    <col min="12806" max="12806" width="36.140625" style="63" customWidth="1"/>
    <col min="12807" max="12807" width="35.85546875" style="63" customWidth="1"/>
    <col min="12808" max="12808" width="43.5703125" style="63" customWidth="1"/>
    <col min="12809" max="12809" width="39.140625" style="63" customWidth="1"/>
    <col min="12810" max="12810" width="48.42578125" style="63" customWidth="1"/>
    <col min="12811" max="12811" width="44.28515625" style="63" customWidth="1"/>
    <col min="12812" max="12812" width="40.28515625" style="63" customWidth="1"/>
    <col min="12813" max="12813" width="32.85546875" style="63" customWidth="1"/>
    <col min="12814" max="12814" width="69.140625" style="63" customWidth="1"/>
    <col min="12815" max="12815" width="40.28515625" style="63" customWidth="1"/>
    <col min="12816" max="12816" width="14.140625" style="63" customWidth="1"/>
    <col min="12817" max="12817" width="36.28515625" style="63" customWidth="1"/>
    <col min="12818" max="12818" width="30.28515625" style="63" customWidth="1"/>
    <col min="12819" max="12819" width="21.85546875" style="63" customWidth="1"/>
    <col min="12820" max="12820" width="24.140625" style="63" customWidth="1"/>
    <col min="12821" max="12821" width="20.140625" style="63" customWidth="1"/>
    <col min="12822" max="12822" width="12.42578125" style="63" customWidth="1"/>
    <col min="12823" max="12823" width="24.5703125" style="63" customWidth="1"/>
    <col min="12824" max="12824" width="14" style="63" customWidth="1"/>
    <col min="12825" max="12825" width="27.85546875" style="63" customWidth="1"/>
    <col min="12826" max="12826" width="26.5703125" style="63" customWidth="1"/>
    <col min="12827" max="12827" width="29.7109375" style="63" customWidth="1"/>
    <col min="12828" max="12828" width="31.5703125" style="63" customWidth="1"/>
    <col min="12829" max="12829" width="17.7109375" style="63" customWidth="1"/>
    <col min="12830" max="12831" width="22.42578125" style="63" customWidth="1"/>
    <col min="12832" max="12832" width="51.5703125" style="63" customWidth="1"/>
    <col min="12833" max="12833" width="37.140625" style="63" customWidth="1"/>
    <col min="12834" max="12834" width="29" style="63" customWidth="1"/>
    <col min="12835" max="12835" width="95.140625" style="63" customWidth="1"/>
    <col min="12836" max="12837" width="21.5703125" style="63" customWidth="1"/>
    <col min="12838" max="13057" width="9.140625" style="63"/>
    <col min="13058" max="13058" width="21.85546875" style="63" customWidth="1"/>
    <col min="13059" max="13059" width="28.42578125" style="63" customWidth="1"/>
    <col min="13060" max="13060" width="19.7109375" style="63" customWidth="1"/>
    <col min="13061" max="13061" width="15.85546875" style="63" customWidth="1"/>
    <col min="13062" max="13062" width="36.140625" style="63" customWidth="1"/>
    <col min="13063" max="13063" width="35.85546875" style="63" customWidth="1"/>
    <col min="13064" max="13064" width="43.5703125" style="63" customWidth="1"/>
    <col min="13065" max="13065" width="39.140625" style="63" customWidth="1"/>
    <col min="13066" max="13066" width="48.42578125" style="63" customWidth="1"/>
    <col min="13067" max="13067" width="44.28515625" style="63" customWidth="1"/>
    <col min="13068" max="13068" width="40.28515625" style="63" customWidth="1"/>
    <col min="13069" max="13069" width="32.85546875" style="63" customWidth="1"/>
    <col min="13070" max="13070" width="69.140625" style="63" customWidth="1"/>
    <col min="13071" max="13071" width="40.28515625" style="63" customWidth="1"/>
    <col min="13072" max="13072" width="14.140625" style="63" customWidth="1"/>
    <col min="13073" max="13073" width="36.28515625" style="63" customWidth="1"/>
    <col min="13074" max="13074" width="30.28515625" style="63" customWidth="1"/>
    <col min="13075" max="13075" width="21.85546875" style="63" customWidth="1"/>
    <col min="13076" max="13076" width="24.140625" style="63" customWidth="1"/>
    <col min="13077" max="13077" width="20.140625" style="63" customWidth="1"/>
    <col min="13078" max="13078" width="12.42578125" style="63" customWidth="1"/>
    <col min="13079" max="13079" width="24.5703125" style="63" customWidth="1"/>
    <col min="13080" max="13080" width="14" style="63" customWidth="1"/>
    <col min="13081" max="13081" width="27.85546875" style="63" customWidth="1"/>
    <col min="13082" max="13082" width="26.5703125" style="63" customWidth="1"/>
    <col min="13083" max="13083" width="29.7109375" style="63" customWidth="1"/>
    <col min="13084" max="13084" width="31.5703125" style="63" customWidth="1"/>
    <col min="13085" max="13085" width="17.7109375" style="63" customWidth="1"/>
    <col min="13086" max="13087" width="22.42578125" style="63" customWidth="1"/>
    <col min="13088" max="13088" width="51.5703125" style="63" customWidth="1"/>
    <col min="13089" max="13089" width="37.140625" style="63" customWidth="1"/>
    <col min="13090" max="13090" width="29" style="63" customWidth="1"/>
    <col min="13091" max="13091" width="95.140625" style="63" customWidth="1"/>
    <col min="13092" max="13093" width="21.5703125" style="63" customWidth="1"/>
    <col min="13094" max="13313" width="9.140625" style="63"/>
    <col min="13314" max="13314" width="21.85546875" style="63" customWidth="1"/>
    <col min="13315" max="13315" width="28.42578125" style="63" customWidth="1"/>
    <col min="13316" max="13316" width="19.7109375" style="63" customWidth="1"/>
    <col min="13317" max="13317" width="15.85546875" style="63" customWidth="1"/>
    <col min="13318" max="13318" width="36.140625" style="63" customWidth="1"/>
    <col min="13319" max="13319" width="35.85546875" style="63" customWidth="1"/>
    <col min="13320" max="13320" width="43.5703125" style="63" customWidth="1"/>
    <col min="13321" max="13321" width="39.140625" style="63" customWidth="1"/>
    <col min="13322" max="13322" width="48.42578125" style="63" customWidth="1"/>
    <col min="13323" max="13323" width="44.28515625" style="63" customWidth="1"/>
    <col min="13324" max="13324" width="40.28515625" style="63" customWidth="1"/>
    <col min="13325" max="13325" width="32.85546875" style="63" customWidth="1"/>
    <col min="13326" max="13326" width="69.140625" style="63" customWidth="1"/>
    <col min="13327" max="13327" width="40.28515625" style="63" customWidth="1"/>
    <col min="13328" max="13328" width="14.140625" style="63" customWidth="1"/>
    <col min="13329" max="13329" width="36.28515625" style="63" customWidth="1"/>
    <col min="13330" max="13330" width="30.28515625" style="63" customWidth="1"/>
    <col min="13331" max="13331" width="21.85546875" style="63" customWidth="1"/>
    <col min="13332" max="13332" width="24.140625" style="63" customWidth="1"/>
    <col min="13333" max="13333" width="20.140625" style="63" customWidth="1"/>
    <col min="13334" max="13334" width="12.42578125" style="63" customWidth="1"/>
    <col min="13335" max="13335" width="24.5703125" style="63" customWidth="1"/>
    <col min="13336" max="13336" width="14" style="63" customWidth="1"/>
    <col min="13337" max="13337" width="27.85546875" style="63" customWidth="1"/>
    <col min="13338" max="13338" width="26.5703125" style="63" customWidth="1"/>
    <col min="13339" max="13339" width="29.7109375" style="63" customWidth="1"/>
    <col min="13340" max="13340" width="31.5703125" style="63" customWidth="1"/>
    <col min="13341" max="13341" width="17.7109375" style="63" customWidth="1"/>
    <col min="13342" max="13343" width="22.42578125" style="63" customWidth="1"/>
    <col min="13344" max="13344" width="51.5703125" style="63" customWidth="1"/>
    <col min="13345" max="13345" width="37.140625" style="63" customWidth="1"/>
    <col min="13346" max="13346" width="29" style="63" customWidth="1"/>
    <col min="13347" max="13347" width="95.140625" style="63" customWidth="1"/>
    <col min="13348" max="13349" width="21.5703125" style="63" customWidth="1"/>
    <col min="13350" max="13569" width="9.140625" style="63"/>
    <col min="13570" max="13570" width="21.85546875" style="63" customWidth="1"/>
    <col min="13571" max="13571" width="28.42578125" style="63" customWidth="1"/>
    <col min="13572" max="13572" width="19.7109375" style="63" customWidth="1"/>
    <col min="13573" max="13573" width="15.85546875" style="63" customWidth="1"/>
    <col min="13574" max="13574" width="36.140625" style="63" customWidth="1"/>
    <col min="13575" max="13575" width="35.85546875" style="63" customWidth="1"/>
    <col min="13576" max="13576" width="43.5703125" style="63" customWidth="1"/>
    <col min="13577" max="13577" width="39.140625" style="63" customWidth="1"/>
    <col min="13578" max="13578" width="48.42578125" style="63" customWidth="1"/>
    <col min="13579" max="13579" width="44.28515625" style="63" customWidth="1"/>
    <col min="13580" max="13580" width="40.28515625" style="63" customWidth="1"/>
    <col min="13581" max="13581" width="32.85546875" style="63" customWidth="1"/>
    <col min="13582" max="13582" width="69.140625" style="63" customWidth="1"/>
    <col min="13583" max="13583" width="40.28515625" style="63" customWidth="1"/>
    <col min="13584" max="13584" width="14.140625" style="63" customWidth="1"/>
    <col min="13585" max="13585" width="36.28515625" style="63" customWidth="1"/>
    <col min="13586" max="13586" width="30.28515625" style="63" customWidth="1"/>
    <col min="13587" max="13587" width="21.85546875" style="63" customWidth="1"/>
    <col min="13588" max="13588" width="24.140625" style="63" customWidth="1"/>
    <col min="13589" max="13589" width="20.140625" style="63" customWidth="1"/>
    <col min="13590" max="13590" width="12.42578125" style="63" customWidth="1"/>
    <col min="13591" max="13591" width="24.5703125" style="63" customWidth="1"/>
    <col min="13592" max="13592" width="14" style="63" customWidth="1"/>
    <col min="13593" max="13593" width="27.85546875" style="63" customWidth="1"/>
    <col min="13594" max="13594" width="26.5703125" style="63" customWidth="1"/>
    <col min="13595" max="13595" width="29.7109375" style="63" customWidth="1"/>
    <col min="13596" max="13596" width="31.5703125" style="63" customWidth="1"/>
    <col min="13597" max="13597" width="17.7109375" style="63" customWidth="1"/>
    <col min="13598" max="13599" width="22.42578125" style="63" customWidth="1"/>
    <col min="13600" max="13600" width="51.5703125" style="63" customWidth="1"/>
    <col min="13601" max="13601" width="37.140625" style="63" customWidth="1"/>
    <col min="13602" max="13602" width="29" style="63" customWidth="1"/>
    <col min="13603" max="13603" width="95.140625" style="63" customWidth="1"/>
    <col min="13604" max="13605" width="21.5703125" style="63" customWidth="1"/>
    <col min="13606" max="13825" width="9.140625" style="63"/>
    <col min="13826" max="13826" width="21.85546875" style="63" customWidth="1"/>
    <col min="13827" max="13827" width="28.42578125" style="63" customWidth="1"/>
    <col min="13828" max="13828" width="19.7109375" style="63" customWidth="1"/>
    <col min="13829" max="13829" width="15.85546875" style="63" customWidth="1"/>
    <col min="13830" max="13830" width="36.140625" style="63" customWidth="1"/>
    <col min="13831" max="13831" width="35.85546875" style="63" customWidth="1"/>
    <col min="13832" max="13832" width="43.5703125" style="63" customWidth="1"/>
    <col min="13833" max="13833" width="39.140625" style="63" customWidth="1"/>
    <col min="13834" max="13834" width="48.42578125" style="63" customWidth="1"/>
    <col min="13835" max="13835" width="44.28515625" style="63" customWidth="1"/>
    <col min="13836" max="13836" width="40.28515625" style="63" customWidth="1"/>
    <col min="13837" max="13837" width="32.85546875" style="63" customWidth="1"/>
    <col min="13838" max="13838" width="69.140625" style="63" customWidth="1"/>
    <col min="13839" max="13839" width="40.28515625" style="63" customWidth="1"/>
    <col min="13840" max="13840" width="14.140625" style="63" customWidth="1"/>
    <col min="13841" max="13841" width="36.28515625" style="63" customWidth="1"/>
    <col min="13842" max="13842" width="30.28515625" style="63" customWidth="1"/>
    <col min="13843" max="13843" width="21.85546875" style="63" customWidth="1"/>
    <col min="13844" max="13844" width="24.140625" style="63" customWidth="1"/>
    <col min="13845" max="13845" width="20.140625" style="63" customWidth="1"/>
    <col min="13846" max="13846" width="12.42578125" style="63" customWidth="1"/>
    <col min="13847" max="13847" width="24.5703125" style="63" customWidth="1"/>
    <col min="13848" max="13848" width="14" style="63" customWidth="1"/>
    <col min="13849" max="13849" width="27.85546875" style="63" customWidth="1"/>
    <col min="13850" max="13850" width="26.5703125" style="63" customWidth="1"/>
    <col min="13851" max="13851" width="29.7109375" style="63" customWidth="1"/>
    <col min="13852" max="13852" width="31.5703125" style="63" customWidth="1"/>
    <col min="13853" max="13853" width="17.7109375" style="63" customWidth="1"/>
    <col min="13854" max="13855" width="22.42578125" style="63" customWidth="1"/>
    <col min="13856" max="13856" width="51.5703125" style="63" customWidth="1"/>
    <col min="13857" max="13857" width="37.140625" style="63" customWidth="1"/>
    <col min="13858" max="13858" width="29" style="63" customWidth="1"/>
    <col min="13859" max="13859" width="95.140625" style="63" customWidth="1"/>
    <col min="13860" max="13861" width="21.5703125" style="63" customWidth="1"/>
    <col min="13862" max="14081" width="9.140625" style="63"/>
    <col min="14082" max="14082" width="21.85546875" style="63" customWidth="1"/>
    <col min="14083" max="14083" width="28.42578125" style="63" customWidth="1"/>
    <col min="14084" max="14084" width="19.7109375" style="63" customWidth="1"/>
    <col min="14085" max="14085" width="15.85546875" style="63" customWidth="1"/>
    <col min="14086" max="14086" width="36.140625" style="63" customWidth="1"/>
    <col min="14087" max="14087" width="35.85546875" style="63" customWidth="1"/>
    <col min="14088" max="14088" width="43.5703125" style="63" customWidth="1"/>
    <col min="14089" max="14089" width="39.140625" style="63" customWidth="1"/>
    <col min="14090" max="14090" width="48.42578125" style="63" customWidth="1"/>
    <col min="14091" max="14091" width="44.28515625" style="63" customWidth="1"/>
    <col min="14092" max="14092" width="40.28515625" style="63" customWidth="1"/>
    <col min="14093" max="14093" width="32.85546875" style="63" customWidth="1"/>
    <col min="14094" max="14094" width="69.140625" style="63" customWidth="1"/>
    <col min="14095" max="14095" width="40.28515625" style="63" customWidth="1"/>
    <col min="14096" max="14096" width="14.140625" style="63" customWidth="1"/>
    <col min="14097" max="14097" width="36.28515625" style="63" customWidth="1"/>
    <col min="14098" max="14098" width="30.28515625" style="63" customWidth="1"/>
    <col min="14099" max="14099" width="21.85546875" style="63" customWidth="1"/>
    <col min="14100" max="14100" width="24.140625" style="63" customWidth="1"/>
    <col min="14101" max="14101" width="20.140625" style="63" customWidth="1"/>
    <col min="14102" max="14102" width="12.42578125" style="63" customWidth="1"/>
    <col min="14103" max="14103" width="24.5703125" style="63" customWidth="1"/>
    <col min="14104" max="14104" width="14" style="63" customWidth="1"/>
    <col min="14105" max="14105" width="27.85546875" style="63" customWidth="1"/>
    <col min="14106" max="14106" width="26.5703125" style="63" customWidth="1"/>
    <col min="14107" max="14107" width="29.7109375" style="63" customWidth="1"/>
    <col min="14108" max="14108" width="31.5703125" style="63" customWidth="1"/>
    <col min="14109" max="14109" width="17.7109375" style="63" customWidth="1"/>
    <col min="14110" max="14111" width="22.42578125" style="63" customWidth="1"/>
    <col min="14112" max="14112" width="51.5703125" style="63" customWidth="1"/>
    <col min="14113" max="14113" width="37.140625" style="63" customWidth="1"/>
    <col min="14114" max="14114" width="29" style="63" customWidth="1"/>
    <col min="14115" max="14115" width="95.140625" style="63" customWidth="1"/>
    <col min="14116" max="14117" width="21.5703125" style="63" customWidth="1"/>
    <col min="14118" max="14337" width="9.140625" style="63"/>
    <col min="14338" max="14338" width="21.85546875" style="63" customWidth="1"/>
    <col min="14339" max="14339" width="28.42578125" style="63" customWidth="1"/>
    <col min="14340" max="14340" width="19.7109375" style="63" customWidth="1"/>
    <col min="14341" max="14341" width="15.85546875" style="63" customWidth="1"/>
    <col min="14342" max="14342" width="36.140625" style="63" customWidth="1"/>
    <col min="14343" max="14343" width="35.85546875" style="63" customWidth="1"/>
    <col min="14344" max="14344" width="43.5703125" style="63" customWidth="1"/>
    <col min="14345" max="14345" width="39.140625" style="63" customWidth="1"/>
    <col min="14346" max="14346" width="48.42578125" style="63" customWidth="1"/>
    <col min="14347" max="14347" width="44.28515625" style="63" customWidth="1"/>
    <col min="14348" max="14348" width="40.28515625" style="63" customWidth="1"/>
    <col min="14349" max="14349" width="32.85546875" style="63" customWidth="1"/>
    <col min="14350" max="14350" width="69.140625" style="63" customWidth="1"/>
    <col min="14351" max="14351" width="40.28515625" style="63" customWidth="1"/>
    <col min="14352" max="14352" width="14.140625" style="63" customWidth="1"/>
    <col min="14353" max="14353" width="36.28515625" style="63" customWidth="1"/>
    <col min="14354" max="14354" width="30.28515625" style="63" customWidth="1"/>
    <col min="14355" max="14355" width="21.85546875" style="63" customWidth="1"/>
    <col min="14356" max="14356" width="24.140625" style="63" customWidth="1"/>
    <col min="14357" max="14357" width="20.140625" style="63" customWidth="1"/>
    <col min="14358" max="14358" width="12.42578125" style="63" customWidth="1"/>
    <col min="14359" max="14359" width="24.5703125" style="63" customWidth="1"/>
    <col min="14360" max="14360" width="14" style="63" customWidth="1"/>
    <col min="14361" max="14361" width="27.85546875" style="63" customWidth="1"/>
    <col min="14362" max="14362" width="26.5703125" style="63" customWidth="1"/>
    <col min="14363" max="14363" width="29.7109375" style="63" customWidth="1"/>
    <col min="14364" max="14364" width="31.5703125" style="63" customWidth="1"/>
    <col min="14365" max="14365" width="17.7109375" style="63" customWidth="1"/>
    <col min="14366" max="14367" width="22.42578125" style="63" customWidth="1"/>
    <col min="14368" max="14368" width="51.5703125" style="63" customWidth="1"/>
    <col min="14369" max="14369" width="37.140625" style="63" customWidth="1"/>
    <col min="14370" max="14370" width="29" style="63" customWidth="1"/>
    <col min="14371" max="14371" width="95.140625" style="63" customWidth="1"/>
    <col min="14372" max="14373" width="21.5703125" style="63" customWidth="1"/>
    <col min="14374" max="14593" width="9.140625" style="63"/>
    <col min="14594" max="14594" width="21.85546875" style="63" customWidth="1"/>
    <col min="14595" max="14595" width="28.42578125" style="63" customWidth="1"/>
    <col min="14596" max="14596" width="19.7109375" style="63" customWidth="1"/>
    <col min="14597" max="14597" width="15.85546875" style="63" customWidth="1"/>
    <col min="14598" max="14598" width="36.140625" style="63" customWidth="1"/>
    <col min="14599" max="14599" width="35.85546875" style="63" customWidth="1"/>
    <col min="14600" max="14600" width="43.5703125" style="63" customWidth="1"/>
    <col min="14601" max="14601" width="39.140625" style="63" customWidth="1"/>
    <col min="14602" max="14602" width="48.42578125" style="63" customWidth="1"/>
    <col min="14603" max="14603" width="44.28515625" style="63" customWidth="1"/>
    <col min="14604" max="14604" width="40.28515625" style="63" customWidth="1"/>
    <col min="14605" max="14605" width="32.85546875" style="63" customWidth="1"/>
    <col min="14606" max="14606" width="69.140625" style="63" customWidth="1"/>
    <col min="14607" max="14607" width="40.28515625" style="63" customWidth="1"/>
    <col min="14608" max="14608" width="14.140625" style="63" customWidth="1"/>
    <col min="14609" max="14609" width="36.28515625" style="63" customWidth="1"/>
    <col min="14610" max="14610" width="30.28515625" style="63" customWidth="1"/>
    <col min="14611" max="14611" width="21.85546875" style="63" customWidth="1"/>
    <col min="14612" max="14612" width="24.140625" style="63" customWidth="1"/>
    <col min="14613" max="14613" width="20.140625" style="63" customWidth="1"/>
    <col min="14614" max="14614" width="12.42578125" style="63" customWidth="1"/>
    <col min="14615" max="14615" width="24.5703125" style="63" customWidth="1"/>
    <col min="14616" max="14616" width="14" style="63" customWidth="1"/>
    <col min="14617" max="14617" width="27.85546875" style="63" customWidth="1"/>
    <col min="14618" max="14618" width="26.5703125" style="63" customWidth="1"/>
    <col min="14619" max="14619" width="29.7109375" style="63" customWidth="1"/>
    <col min="14620" max="14620" width="31.5703125" style="63" customWidth="1"/>
    <col min="14621" max="14621" width="17.7109375" style="63" customWidth="1"/>
    <col min="14622" max="14623" width="22.42578125" style="63" customWidth="1"/>
    <col min="14624" max="14624" width="51.5703125" style="63" customWidth="1"/>
    <col min="14625" max="14625" width="37.140625" style="63" customWidth="1"/>
    <col min="14626" max="14626" width="29" style="63" customWidth="1"/>
    <col min="14627" max="14627" width="95.140625" style="63" customWidth="1"/>
    <col min="14628" max="14629" width="21.5703125" style="63" customWidth="1"/>
    <col min="14630" max="14849" width="9.140625" style="63"/>
    <col min="14850" max="14850" width="21.85546875" style="63" customWidth="1"/>
    <col min="14851" max="14851" width="28.42578125" style="63" customWidth="1"/>
    <col min="14852" max="14852" width="19.7109375" style="63" customWidth="1"/>
    <col min="14853" max="14853" width="15.85546875" style="63" customWidth="1"/>
    <col min="14854" max="14854" width="36.140625" style="63" customWidth="1"/>
    <col min="14855" max="14855" width="35.85546875" style="63" customWidth="1"/>
    <col min="14856" max="14856" width="43.5703125" style="63" customWidth="1"/>
    <col min="14857" max="14857" width="39.140625" style="63" customWidth="1"/>
    <col min="14858" max="14858" width="48.42578125" style="63" customWidth="1"/>
    <col min="14859" max="14859" width="44.28515625" style="63" customWidth="1"/>
    <col min="14860" max="14860" width="40.28515625" style="63" customWidth="1"/>
    <col min="14861" max="14861" width="32.85546875" style="63" customWidth="1"/>
    <col min="14862" max="14862" width="69.140625" style="63" customWidth="1"/>
    <col min="14863" max="14863" width="40.28515625" style="63" customWidth="1"/>
    <col min="14864" max="14864" width="14.140625" style="63" customWidth="1"/>
    <col min="14865" max="14865" width="36.28515625" style="63" customWidth="1"/>
    <col min="14866" max="14866" width="30.28515625" style="63" customWidth="1"/>
    <col min="14867" max="14867" width="21.85546875" style="63" customWidth="1"/>
    <col min="14868" max="14868" width="24.140625" style="63" customWidth="1"/>
    <col min="14869" max="14869" width="20.140625" style="63" customWidth="1"/>
    <col min="14870" max="14870" width="12.42578125" style="63" customWidth="1"/>
    <col min="14871" max="14871" width="24.5703125" style="63" customWidth="1"/>
    <col min="14872" max="14872" width="14" style="63" customWidth="1"/>
    <col min="14873" max="14873" width="27.85546875" style="63" customWidth="1"/>
    <col min="14874" max="14874" width="26.5703125" style="63" customWidth="1"/>
    <col min="14875" max="14875" width="29.7109375" style="63" customWidth="1"/>
    <col min="14876" max="14876" width="31.5703125" style="63" customWidth="1"/>
    <col min="14877" max="14877" width="17.7109375" style="63" customWidth="1"/>
    <col min="14878" max="14879" width="22.42578125" style="63" customWidth="1"/>
    <col min="14880" max="14880" width="51.5703125" style="63" customWidth="1"/>
    <col min="14881" max="14881" width="37.140625" style="63" customWidth="1"/>
    <col min="14882" max="14882" width="29" style="63" customWidth="1"/>
    <col min="14883" max="14883" width="95.140625" style="63" customWidth="1"/>
    <col min="14884" max="14885" width="21.5703125" style="63" customWidth="1"/>
    <col min="14886" max="15105" width="9.140625" style="63"/>
    <col min="15106" max="15106" width="21.85546875" style="63" customWidth="1"/>
    <col min="15107" max="15107" width="28.42578125" style="63" customWidth="1"/>
    <col min="15108" max="15108" width="19.7109375" style="63" customWidth="1"/>
    <col min="15109" max="15109" width="15.85546875" style="63" customWidth="1"/>
    <col min="15110" max="15110" width="36.140625" style="63" customWidth="1"/>
    <col min="15111" max="15111" width="35.85546875" style="63" customWidth="1"/>
    <col min="15112" max="15112" width="43.5703125" style="63" customWidth="1"/>
    <col min="15113" max="15113" width="39.140625" style="63" customWidth="1"/>
    <col min="15114" max="15114" width="48.42578125" style="63" customWidth="1"/>
    <col min="15115" max="15115" width="44.28515625" style="63" customWidth="1"/>
    <col min="15116" max="15116" width="40.28515625" style="63" customWidth="1"/>
    <col min="15117" max="15117" width="32.85546875" style="63" customWidth="1"/>
    <col min="15118" max="15118" width="69.140625" style="63" customWidth="1"/>
    <col min="15119" max="15119" width="40.28515625" style="63" customWidth="1"/>
    <col min="15120" max="15120" width="14.140625" style="63" customWidth="1"/>
    <col min="15121" max="15121" width="36.28515625" style="63" customWidth="1"/>
    <col min="15122" max="15122" width="30.28515625" style="63" customWidth="1"/>
    <col min="15123" max="15123" width="21.85546875" style="63" customWidth="1"/>
    <col min="15124" max="15124" width="24.140625" style="63" customWidth="1"/>
    <col min="15125" max="15125" width="20.140625" style="63" customWidth="1"/>
    <col min="15126" max="15126" width="12.42578125" style="63" customWidth="1"/>
    <col min="15127" max="15127" width="24.5703125" style="63" customWidth="1"/>
    <col min="15128" max="15128" width="14" style="63" customWidth="1"/>
    <col min="15129" max="15129" width="27.85546875" style="63" customWidth="1"/>
    <col min="15130" max="15130" width="26.5703125" style="63" customWidth="1"/>
    <col min="15131" max="15131" width="29.7109375" style="63" customWidth="1"/>
    <col min="15132" max="15132" width="31.5703125" style="63" customWidth="1"/>
    <col min="15133" max="15133" width="17.7109375" style="63" customWidth="1"/>
    <col min="15134" max="15135" width="22.42578125" style="63" customWidth="1"/>
    <col min="15136" max="15136" width="51.5703125" style="63" customWidth="1"/>
    <col min="15137" max="15137" width="37.140625" style="63" customWidth="1"/>
    <col min="15138" max="15138" width="29" style="63" customWidth="1"/>
    <col min="15139" max="15139" width="95.140625" style="63" customWidth="1"/>
    <col min="15140" max="15141" width="21.5703125" style="63" customWidth="1"/>
    <col min="15142" max="15361" width="9.140625" style="63"/>
    <col min="15362" max="15362" width="21.85546875" style="63" customWidth="1"/>
    <col min="15363" max="15363" width="28.42578125" style="63" customWidth="1"/>
    <col min="15364" max="15364" width="19.7109375" style="63" customWidth="1"/>
    <col min="15365" max="15365" width="15.85546875" style="63" customWidth="1"/>
    <col min="15366" max="15366" width="36.140625" style="63" customWidth="1"/>
    <col min="15367" max="15367" width="35.85546875" style="63" customWidth="1"/>
    <col min="15368" max="15368" width="43.5703125" style="63" customWidth="1"/>
    <col min="15369" max="15369" width="39.140625" style="63" customWidth="1"/>
    <col min="15370" max="15370" width="48.42578125" style="63" customWidth="1"/>
    <col min="15371" max="15371" width="44.28515625" style="63" customWidth="1"/>
    <col min="15372" max="15372" width="40.28515625" style="63" customWidth="1"/>
    <col min="15373" max="15373" width="32.85546875" style="63" customWidth="1"/>
    <col min="15374" max="15374" width="69.140625" style="63" customWidth="1"/>
    <col min="15375" max="15375" width="40.28515625" style="63" customWidth="1"/>
    <col min="15376" max="15376" width="14.140625" style="63" customWidth="1"/>
    <col min="15377" max="15377" width="36.28515625" style="63" customWidth="1"/>
    <col min="15378" max="15378" width="30.28515625" style="63" customWidth="1"/>
    <col min="15379" max="15379" width="21.85546875" style="63" customWidth="1"/>
    <col min="15380" max="15380" width="24.140625" style="63" customWidth="1"/>
    <col min="15381" max="15381" width="20.140625" style="63" customWidth="1"/>
    <col min="15382" max="15382" width="12.42578125" style="63" customWidth="1"/>
    <col min="15383" max="15383" width="24.5703125" style="63" customWidth="1"/>
    <col min="15384" max="15384" width="14" style="63" customWidth="1"/>
    <col min="15385" max="15385" width="27.85546875" style="63" customWidth="1"/>
    <col min="15386" max="15386" width="26.5703125" style="63" customWidth="1"/>
    <col min="15387" max="15387" width="29.7109375" style="63" customWidth="1"/>
    <col min="15388" max="15388" width="31.5703125" style="63" customWidth="1"/>
    <col min="15389" max="15389" width="17.7109375" style="63" customWidth="1"/>
    <col min="15390" max="15391" width="22.42578125" style="63" customWidth="1"/>
    <col min="15392" max="15392" width="51.5703125" style="63" customWidth="1"/>
    <col min="15393" max="15393" width="37.140625" style="63" customWidth="1"/>
    <col min="15394" max="15394" width="29" style="63" customWidth="1"/>
    <col min="15395" max="15395" width="95.140625" style="63" customWidth="1"/>
    <col min="15396" max="15397" width="21.5703125" style="63" customWidth="1"/>
    <col min="15398" max="15617" width="9.140625" style="63"/>
    <col min="15618" max="15618" width="21.85546875" style="63" customWidth="1"/>
    <col min="15619" max="15619" width="28.42578125" style="63" customWidth="1"/>
    <col min="15620" max="15620" width="19.7109375" style="63" customWidth="1"/>
    <col min="15621" max="15621" width="15.85546875" style="63" customWidth="1"/>
    <col min="15622" max="15622" width="36.140625" style="63" customWidth="1"/>
    <col min="15623" max="15623" width="35.85546875" style="63" customWidth="1"/>
    <col min="15624" max="15624" width="43.5703125" style="63" customWidth="1"/>
    <col min="15625" max="15625" width="39.140625" style="63" customWidth="1"/>
    <col min="15626" max="15626" width="48.42578125" style="63" customWidth="1"/>
    <col min="15627" max="15627" width="44.28515625" style="63" customWidth="1"/>
    <col min="15628" max="15628" width="40.28515625" style="63" customWidth="1"/>
    <col min="15629" max="15629" width="32.85546875" style="63" customWidth="1"/>
    <col min="15630" max="15630" width="69.140625" style="63" customWidth="1"/>
    <col min="15631" max="15631" width="40.28515625" style="63" customWidth="1"/>
    <col min="15632" max="15632" width="14.140625" style="63" customWidth="1"/>
    <col min="15633" max="15633" width="36.28515625" style="63" customWidth="1"/>
    <col min="15634" max="15634" width="30.28515625" style="63" customWidth="1"/>
    <col min="15635" max="15635" width="21.85546875" style="63" customWidth="1"/>
    <col min="15636" max="15636" width="24.140625" style="63" customWidth="1"/>
    <col min="15637" max="15637" width="20.140625" style="63" customWidth="1"/>
    <col min="15638" max="15638" width="12.42578125" style="63" customWidth="1"/>
    <col min="15639" max="15639" width="24.5703125" style="63" customWidth="1"/>
    <col min="15640" max="15640" width="14" style="63" customWidth="1"/>
    <col min="15641" max="15641" width="27.85546875" style="63" customWidth="1"/>
    <col min="15642" max="15642" width="26.5703125" style="63" customWidth="1"/>
    <col min="15643" max="15643" width="29.7109375" style="63" customWidth="1"/>
    <col min="15644" max="15644" width="31.5703125" style="63" customWidth="1"/>
    <col min="15645" max="15645" width="17.7109375" style="63" customWidth="1"/>
    <col min="15646" max="15647" width="22.42578125" style="63" customWidth="1"/>
    <col min="15648" max="15648" width="51.5703125" style="63" customWidth="1"/>
    <col min="15649" max="15649" width="37.140625" style="63" customWidth="1"/>
    <col min="15650" max="15650" width="29" style="63" customWidth="1"/>
    <col min="15651" max="15651" width="95.140625" style="63" customWidth="1"/>
    <col min="15652" max="15653" width="21.5703125" style="63" customWidth="1"/>
    <col min="15654" max="15873" width="9.140625" style="63"/>
    <col min="15874" max="15874" width="21.85546875" style="63" customWidth="1"/>
    <col min="15875" max="15875" width="28.42578125" style="63" customWidth="1"/>
    <col min="15876" max="15876" width="19.7109375" style="63" customWidth="1"/>
    <col min="15877" max="15877" width="15.85546875" style="63" customWidth="1"/>
    <col min="15878" max="15878" width="36.140625" style="63" customWidth="1"/>
    <col min="15879" max="15879" width="35.85546875" style="63" customWidth="1"/>
    <col min="15880" max="15880" width="43.5703125" style="63" customWidth="1"/>
    <col min="15881" max="15881" width="39.140625" style="63" customWidth="1"/>
    <col min="15882" max="15882" width="48.42578125" style="63" customWidth="1"/>
    <col min="15883" max="15883" width="44.28515625" style="63" customWidth="1"/>
    <col min="15884" max="15884" width="40.28515625" style="63" customWidth="1"/>
    <col min="15885" max="15885" width="32.85546875" style="63" customWidth="1"/>
    <col min="15886" max="15886" width="69.140625" style="63" customWidth="1"/>
    <col min="15887" max="15887" width="40.28515625" style="63" customWidth="1"/>
    <col min="15888" max="15888" width="14.140625" style="63" customWidth="1"/>
    <col min="15889" max="15889" width="36.28515625" style="63" customWidth="1"/>
    <col min="15890" max="15890" width="30.28515625" style="63" customWidth="1"/>
    <col min="15891" max="15891" width="21.85546875" style="63" customWidth="1"/>
    <col min="15892" max="15892" width="24.140625" style="63" customWidth="1"/>
    <col min="15893" max="15893" width="20.140625" style="63" customWidth="1"/>
    <col min="15894" max="15894" width="12.42578125" style="63" customWidth="1"/>
    <col min="15895" max="15895" width="24.5703125" style="63" customWidth="1"/>
    <col min="15896" max="15896" width="14" style="63" customWidth="1"/>
    <col min="15897" max="15897" width="27.85546875" style="63" customWidth="1"/>
    <col min="15898" max="15898" width="26.5703125" style="63" customWidth="1"/>
    <col min="15899" max="15899" width="29.7109375" style="63" customWidth="1"/>
    <col min="15900" max="15900" width="31.5703125" style="63" customWidth="1"/>
    <col min="15901" max="15901" width="17.7109375" style="63" customWidth="1"/>
    <col min="15902" max="15903" width="22.42578125" style="63" customWidth="1"/>
    <col min="15904" max="15904" width="51.5703125" style="63" customWidth="1"/>
    <col min="15905" max="15905" width="37.140625" style="63" customWidth="1"/>
    <col min="15906" max="15906" width="29" style="63" customWidth="1"/>
    <col min="15907" max="15907" width="95.140625" style="63" customWidth="1"/>
    <col min="15908" max="15909" width="21.5703125" style="63" customWidth="1"/>
    <col min="15910" max="16129" width="9.140625" style="63"/>
    <col min="16130" max="16130" width="21.85546875" style="63" customWidth="1"/>
    <col min="16131" max="16131" width="28.42578125" style="63" customWidth="1"/>
    <col min="16132" max="16132" width="19.7109375" style="63" customWidth="1"/>
    <col min="16133" max="16133" width="15.85546875" style="63" customWidth="1"/>
    <col min="16134" max="16134" width="36.140625" style="63" customWidth="1"/>
    <col min="16135" max="16135" width="35.85546875" style="63" customWidth="1"/>
    <col min="16136" max="16136" width="43.5703125" style="63" customWidth="1"/>
    <col min="16137" max="16137" width="39.140625" style="63" customWidth="1"/>
    <col min="16138" max="16138" width="48.42578125" style="63" customWidth="1"/>
    <col min="16139" max="16139" width="44.28515625" style="63" customWidth="1"/>
    <col min="16140" max="16140" width="40.28515625" style="63" customWidth="1"/>
    <col min="16141" max="16141" width="32.85546875" style="63" customWidth="1"/>
    <col min="16142" max="16142" width="69.140625" style="63" customWidth="1"/>
    <col min="16143" max="16143" width="40.28515625" style="63" customWidth="1"/>
    <col min="16144" max="16144" width="14.140625" style="63" customWidth="1"/>
    <col min="16145" max="16145" width="36.28515625" style="63" customWidth="1"/>
    <col min="16146" max="16146" width="30.28515625" style="63" customWidth="1"/>
    <col min="16147" max="16147" width="21.85546875" style="63" customWidth="1"/>
    <col min="16148" max="16148" width="24.140625" style="63" customWidth="1"/>
    <col min="16149" max="16149" width="20.140625" style="63" customWidth="1"/>
    <col min="16150" max="16150" width="12.42578125" style="63" customWidth="1"/>
    <col min="16151" max="16151" width="24.5703125" style="63" customWidth="1"/>
    <col min="16152" max="16152" width="14" style="63" customWidth="1"/>
    <col min="16153" max="16153" width="27.85546875" style="63" customWidth="1"/>
    <col min="16154" max="16154" width="26.5703125" style="63" customWidth="1"/>
    <col min="16155" max="16155" width="29.7109375" style="63" customWidth="1"/>
    <col min="16156" max="16156" width="31.5703125" style="63" customWidth="1"/>
    <col min="16157" max="16157" width="17.7109375" style="63" customWidth="1"/>
    <col min="16158" max="16159" width="22.42578125" style="63" customWidth="1"/>
    <col min="16160" max="16160" width="51.5703125" style="63" customWidth="1"/>
    <col min="16161" max="16161" width="37.140625" style="63" customWidth="1"/>
    <col min="16162" max="16162" width="29" style="63" customWidth="1"/>
    <col min="16163" max="16163" width="95.140625" style="63" customWidth="1"/>
    <col min="16164" max="16165" width="21.5703125" style="63" customWidth="1"/>
    <col min="16166" max="16384" width="9.140625" style="63"/>
  </cols>
  <sheetData>
    <row r="1" spans="1:36" s="57" customFormat="1" ht="51" x14ac:dyDescent="0.25">
      <c r="A1" s="57" t="s">
        <v>301</v>
      </c>
      <c r="B1" s="48" t="s">
        <v>1</v>
      </c>
      <c r="C1" s="49" t="s">
        <v>2</v>
      </c>
      <c r="D1" s="49" t="s">
        <v>3</v>
      </c>
      <c r="E1" s="50" t="s">
        <v>4</v>
      </c>
      <c r="F1" s="51" t="s">
        <v>5</v>
      </c>
      <c r="G1" s="51" t="s">
        <v>6</v>
      </c>
      <c r="H1" s="51" t="s">
        <v>7</v>
      </c>
      <c r="I1" s="52" t="s">
        <v>8</v>
      </c>
      <c r="J1" s="52" t="s">
        <v>9</v>
      </c>
      <c r="K1" s="52" t="s">
        <v>10</v>
      </c>
      <c r="L1" s="52" t="s">
        <v>200</v>
      </c>
      <c r="M1" s="53" t="s">
        <v>12</v>
      </c>
      <c r="N1" s="53" t="s">
        <v>13</v>
      </c>
      <c r="O1" s="53" t="s">
        <v>14</v>
      </c>
      <c r="P1" s="53" t="s">
        <v>15</v>
      </c>
      <c r="Q1" s="54" t="s">
        <v>16</v>
      </c>
      <c r="R1" s="55" t="s">
        <v>17</v>
      </c>
      <c r="S1" s="54" t="s">
        <v>18</v>
      </c>
      <c r="T1" s="55" t="s">
        <v>19</v>
      </c>
      <c r="U1" s="54" t="s">
        <v>18</v>
      </c>
      <c r="V1" s="51" t="s">
        <v>20</v>
      </c>
      <c r="W1" s="52" t="s">
        <v>21</v>
      </c>
      <c r="X1" s="56" t="s">
        <v>22</v>
      </c>
      <c r="Y1" s="52" t="s">
        <v>23</v>
      </c>
      <c r="Z1" s="52" t="s">
        <v>24</v>
      </c>
      <c r="AA1" s="53" t="s">
        <v>25</v>
      </c>
      <c r="AB1" s="53" t="s">
        <v>26</v>
      </c>
      <c r="AC1" s="53" t="s">
        <v>27</v>
      </c>
      <c r="AD1" s="52" t="s">
        <v>28</v>
      </c>
      <c r="AE1" s="52" t="s">
        <v>29</v>
      </c>
      <c r="AF1" s="52" t="s">
        <v>30</v>
      </c>
      <c r="AG1" s="53" t="s">
        <v>31</v>
      </c>
      <c r="AH1" s="53" t="s">
        <v>32</v>
      </c>
      <c r="AI1" s="53" t="s">
        <v>33</v>
      </c>
      <c r="AJ1" s="53" t="s">
        <v>34</v>
      </c>
    </row>
    <row r="2" spans="1:36" s="61" customFormat="1" ht="165" x14ac:dyDescent="0.25">
      <c r="A2" s="66" t="s">
        <v>285</v>
      </c>
      <c r="B2" s="58" t="s">
        <v>201</v>
      </c>
      <c r="C2" s="59" t="s">
        <v>202</v>
      </c>
      <c r="D2" s="60" t="s">
        <v>203</v>
      </c>
      <c r="E2" s="59" t="s">
        <v>35</v>
      </c>
      <c r="F2" s="59" t="s">
        <v>36</v>
      </c>
      <c r="G2" s="59" t="s">
        <v>37</v>
      </c>
      <c r="H2" s="59" t="s">
        <v>199</v>
      </c>
      <c r="I2" s="13" t="s">
        <v>107</v>
      </c>
      <c r="J2" s="13" t="s">
        <v>108</v>
      </c>
      <c r="K2" s="59" t="s">
        <v>46</v>
      </c>
      <c r="L2" s="59" t="s">
        <v>204</v>
      </c>
      <c r="M2" s="59" t="s">
        <v>205</v>
      </c>
      <c r="N2" s="59" t="s">
        <v>206</v>
      </c>
      <c r="O2" s="59" t="s">
        <v>49</v>
      </c>
      <c r="P2" s="59" t="s">
        <v>39</v>
      </c>
      <c r="Q2" s="59" t="s">
        <v>207</v>
      </c>
      <c r="R2" s="59" t="s">
        <v>40</v>
      </c>
      <c r="S2" s="59" t="s">
        <v>208</v>
      </c>
      <c r="T2" s="59"/>
      <c r="U2" s="59" t="s">
        <v>49</v>
      </c>
      <c r="V2" s="59" t="s">
        <v>52</v>
      </c>
      <c r="W2" s="60" t="s">
        <v>209</v>
      </c>
      <c r="X2" s="59" t="s">
        <v>42</v>
      </c>
      <c r="Y2" s="59" t="s">
        <v>96</v>
      </c>
      <c r="Z2" s="59" t="s">
        <v>210</v>
      </c>
      <c r="AA2" s="59" t="s">
        <v>211</v>
      </c>
      <c r="AB2" s="59" t="s">
        <v>211</v>
      </c>
      <c r="AC2" s="59" t="s">
        <v>43</v>
      </c>
      <c r="AD2" s="59" t="s">
        <v>68</v>
      </c>
      <c r="AE2" s="59" t="s">
        <v>49</v>
      </c>
      <c r="AF2" s="59" t="s">
        <v>49</v>
      </c>
      <c r="AG2" s="59" t="s">
        <v>212</v>
      </c>
      <c r="AH2" s="59" t="s">
        <v>213</v>
      </c>
      <c r="AI2" s="59" t="s">
        <v>214</v>
      </c>
      <c r="AJ2" s="59" t="s">
        <v>49</v>
      </c>
    </row>
    <row r="3" spans="1:36" s="61" customFormat="1" ht="165" x14ac:dyDescent="0.25">
      <c r="A3" s="66" t="s">
        <v>286</v>
      </c>
      <c r="B3" s="58" t="s">
        <v>215</v>
      </c>
      <c r="C3" s="59" t="s">
        <v>202</v>
      </c>
      <c r="D3" s="60" t="s">
        <v>203</v>
      </c>
      <c r="E3" s="59" t="s">
        <v>35</v>
      </c>
      <c r="F3" s="59" t="s">
        <v>36</v>
      </c>
      <c r="G3" s="59" t="s">
        <v>37</v>
      </c>
      <c r="H3" s="59" t="s">
        <v>199</v>
      </c>
      <c r="I3" s="13" t="s">
        <v>107</v>
      </c>
      <c r="J3" s="13" t="s">
        <v>108</v>
      </c>
      <c r="K3" s="59" t="s">
        <v>80</v>
      </c>
      <c r="L3" s="59" t="s">
        <v>204</v>
      </c>
      <c r="M3" s="59" t="s">
        <v>205</v>
      </c>
      <c r="N3" s="59" t="s">
        <v>206</v>
      </c>
      <c r="O3" s="59" t="s">
        <v>49</v>
      </c>
      <c r="P3" s="59" t="s">
        <v>39</v>
      </c>
      <c r="Q3" s="59" t="s">
        <v>216</v>
      </c>
      <c r="R3" s="59" t="s">
        <v>62</v>
      </c>
      <c r="S3" s="59" t="s">
        <v>49</v>
      </c>
      <c r="T3" s="59"/>
      <c r="U3" s="59" t="s">
        <v>49</v>
      </c>
      <c r="V3" s="59" t="s">
        <v>52</v>
      </c>
      <c r="W3" s="60" t="s">
        <v>209</v>
      </c>
      <c r="X3" s="59" t="s">
        <v>42</v>
      </c>
      <c r="Y3" s="59" t="s">
        <v>96</v>
      </c>
      <c r="Z3" s="59" t="s">
        <v>210</v>
      </c>
      <c r="AA3" s="59" t="s">
        <v>211</v>
      </c>
      <c r="AB3" s="59" t="s">
        <v>211</v>
      </c>
      <c r="AC3" s="59" t="s">
        <v>43</v>
      </c>
      <c r="AD3" s="59" t="s">
        <v>68</v>
      </c>
      <c r="AE3" s="59" t="s">
        <v>49</v>
      </c>
      <c r="AF3" s="59" t="s">
        <v>49</v>
      </c>
      <c r="AG3" s="59" t="s">
        <v>212</v>
      </c>
      <c r="AH3" s="59" t="s">
        <v>213</v>
      </c>
      <c r="AI3" s="59" t="s">
        <v>214</v>
      </c>
      <c r="AJ3" s="59" t="s">
        <v>49</v>
      </c>
    </row>
    <row r="4" spans="1:36" s="61" customFormat="1" ht="165" x14ac:dyDescent="0.25">
      <c r="A4" s="66" t="s">
        <v>287</v>
      </c>
      <c r="B4" s="58" t="s">
        <v>217</v>
      </c>
      <c r="C4" s="59" t="s">
        <v>218</v>
      </c>
      <c r="D4" s="60" t="s">
        <v>219</v>
      </c>
      <c r="E4" s="59" t="s">
        <v>35</v>
      </c>
      <c r="F4" s="59" t="s">
        <v>36</v>
      </c>
      <c r="G4" s="59" t="s">
        <v>37</v>
      </c>
      <c r="H4" s="59" t="s">
        <v>199</v>
      </c>
      <c r="I4" s="13" t="s">
        <v>107</v>
      </c>
      <c r="J4" s="13" t="s">
        <v>108</v>
      </c>
      <c r="K4" s="59" t="s">
        <v>38</v>
      </c>
      <c r="L4" s="59" t="s">
        <v>204</v>
      </c>
      <c r="M4" s="59" t="s">
        <v>220</v>
      </c>
      <c r="N4" s="59" t="s">
        <v>206</v>
      </c>
      <c r="O4" s="59" t="s">
        <v>49</v>
      </c>
      <c r="P4" s="59" t="s">
        <v>39</v>
      </c>
      <c r="Q4" s="59" t="s">
        <v>221</v>
      </c>
      <c r="R4" s="59" t="s">
        <v>40</v>
      </c>
      <c r="S4" s="59" t="s">
        <v>222</v>
      </c>
      <c r="T4" s="59"/>
      <c r="U4" s="59" t="s">
        <v>49</v>
      </c>
      <c r="V4" s="59" t="s">
        <v>41</v>
      </c>
      <c r="W4" s="59" t="s">
        <v>223</v>
      </c>
      <c r="X4" s="59" t="s">
        <v>66</v>
      </c>
      <c r="Y4" s="59" t="s">
        <v>67</v>
      </c>
      <c r="Z4" s="59" t="s">
        <v>67</v>
      </c>
      <c r="AA4" s="59" t="s">
        <v>211</v>
      </c>
      <c r="AB4" s="59" t="s">
        <v>211</v>
      </c>
      <c r="AC4" s="59" t="s">
        <v>43</v>
      </c>
      <c r="AD4" s="59" t="s">
        <v>68</v>
      </c>
      <c r="AE4" s="59" t="s">
        <v>49</v>
      </c>
      <c r="AF4" s="59" t="s">
        <v>49</v>
      </c>
      <c r="AG4" s="59" t="s">
        <v>212</v>
      </c>
      <c r="AH4" s="59" t="s">
        <v>213</v>
      </c>
      <c r="AI4" s="59" t="s">
        <v>214</v>
      </c>
      <c r="AJ4" s="59" t="s">
        <v>224</v>
      </c>
    </row>
    <row r="5" spans="1:36" s="61" customFormat="1" ht="165" x14ac:dyDescent="0.25">
      <c r="A5" s="66" t="s">
        <v>288</v>
      </c>
      <c r="B5" s="58" t="s">
        <v>225</v>
      </c>
      <c r="C5" s="59" t="s">
        <v>226</v>
      </c>
      <c r="D5" s="60" t="s">
        <v>227</v>
      </c>
      <c r="E5" s="59" t="s">
        <v>35</v>
      </c>
      <c r="F5" s="59" t="s">
        <v>36</v>
      </c>
      <c r="G5" s="59" t="s">
        <v>37</v>
      </c>
      <c r="H5" s="59" t="s">
        <v>199</v>
      </c>
      <c r="I5" s="13" t="s">
        <v>107</v>
      </c>
      <c r="J5" s="13" t="s">
        <v>108</v>
      </c>
      <c r="K5" s="59" t="s">
        <v>38</v>
      </c>
      <c r="L5" s="59" t="s">
        <v>204</v>
      </c>
      <c r="M5" s="59" t="s">
        <v>228</v>
      </c>
      <c r="N5" s="59" t="s">
        <v>229</v>
      </c>
      <c r="O5" s="59" t="s">
        <v>49</v>
      </c>
      <c r="P5" s="59" t="s">
        <v>39</v>
      </c>
      <c r="Q5" s="59" t="s">
        <v>230</v>
      </c>
      <c r="R5" s="59" t="s">
        <v>40</v>
      </c>
      <c r="S5" s="59" t="s">
        <v>231</v>
      </c>
      <c r="T5" s="59"/>
      <c r="U5" s="59" t="s">
        <v>49</v>
      </c>
      <c r="V5" s="59" t="s">
        <v>52</v>
      </c>
      <c r="W5" s="60" t="s">
        <v>209</v>
      </c>
      <c r="X5" s="59" t="s">
        <v>42</v>
      </c>
      <c r="Y5" s="59" t="s">
        <v>67</v>
      </c>
      <c r="Z5" s="59" t="s">
        <v>67</v>
      </c>
      <c r="AA5" s="59" t="s">
        <v>211</v>
      </c>
      <c r="AB5" s="59" t="s">
        <v>211</v>
      </c>
      <c r="AC5" s="59" t="s">
        <v>43</v>
      </c>
      <c r="AD5" s="59" t="s">
        <v>232</v>
      </c>
      <c r="AE5" s="59" t="s">
        <v>233</v>
      </c>
      <c r="AF5" s="59" t="s">
        <v>229</v>
      </c>
      <c r="AG5" s="59" t="s">
        <v>212</v>
      </c>
      <c r="AH5" s="59" t="s">
        <v>234</v>
      </c>
      <c r="AI5" s="59" t="s">
        <v>214</v>
      </c>
      <c r="AJ5" s="59" t="s">
        <v>224</v>
      </c>
    </row>
    <row r="6" spans="1:36" s="61" customFormat="1" ht="165" x14ac:dyDescent="0.25">
      <c r="A6" s="66" t="s">
        <v>289</v>
      </c>
      <c r="B6" s="58" t="s">
        <v>225</v>
      </c>
      <c r="C6" s="59" t="s">
        <v>235</v>
      </c>
      <c r="D6" s="60" t="s">
        <v>236</v>
      </c>
      <c r="E6" s="59" t="s">
        <v>35</v>
      </c>
      <c r="F6" s="59" t="s">
        <v>36</v>
      </c>
      <c r="G6" s="59" t="s">
        <v>37</v>
      </c>
      <c r="H6" s="59" t="s">
        <v>199</v>
      </c>
      <c r="I6" s="13" t="s">
        <v>107</v>
      </c>
      <c r="J6" s="13" t="s">
        <v>108</v>
      </c>
      <c r="K6" s="59" t="s">
        <v>38</v>
      </c>
      <c r="L6" s="59" t="s">
        <v>204</v>
      </c>
      <c r="M6" s="59" t="s">
        <v>228</v>
      </c>
      <c r="N6" s="59" t="s">
        <v>237</v>
      </c>
      <c r="O6" s="59" t="s">
        <v>49</v>
      </c>
      <c r="P6" s="59" t="s">
        <v>39</v>
      </c>
      <c r="Q6" s="59" t="s">
        <v>238</v>
      </c>
      <c r="R6" s="59" t="s">
        <v>40</v>
      </c>
      <c r="S6" s="59" t="s">
        <v>233</v>
      </c>
      <c r="T6" s="59"/>
      <c r="U6" s="59" t="s">
        <v>49</v>
      </c>
      <c r="V6" s="59" t="s">
        <v>52</v>
      </c>
      <c r="W6" s="60" t="s">
        <v>209</v>
      </c>
      <c r="X6" s="59" t="s">
        <v>42</v>
      </c>
      <c r="Y6" s="59" t="s">
        <v>67</v>
      </c>
      <c r="Z6" s="59" t="s">
        <v>67</v>
      </c>
      <c r="AA6" s="59" t="s">
        <v>211</v>
      </c>
      <c r="AB6" s="59" t="s">
        <v>211</v>
      </c>
      <c r="AC6" s="59" t="s">
        <v>43</v>
      </c>
      <c r="AD6" s="59" t="s">
        <v>232</v>
      </c>
      <c r="AE6" s="59" t="s">
        <v>233</v>
      </c>
      <c r="AF6" s="59" t="s">
        <v>229</v>
      </c>
      <c r="AG6" s="59" t="s">
        <v>212</v>
      </c>
      <c r="AH6" s="59" t="s">
        <v>234</v>
      </c>
      <c r="AI6" s="59" t="s">
        <v>214</v>
      </c>
      <c r="AJ6" s="59" t="s">
        <v>224</v>
      </c>
    </row>
    <row r="7" spans="1:36" s="61" customFormat="1" ht="165" x14ac:dyDescent="0.25">
      <c r="A7" s="66" t="s">
        <v>290</v>
      </c>
      <c r="B7" s="58" t="s">
        <v>225</v>
      </c>
      <c r="C7" s="59" t="s">
        <v>239</v>
      </c>
      <c r="D7" s="60" t="s">
        <v>240</v>
      </c>
      <c r="E7" s="59" t="s">
        <v>35</v>
      </c>
      <c r="F7" s="59" t="s">
        <v>36</v>
      </c>
      <c r="G7" s="59" t="s">
        <v>37</v>
      </c>
      <c r="H7" s="59" t="s">
        <v>199</v>
      </c>
      <c r="I7" s="13" t="s">
        <v>107</v>
      </c>
      <c r="J7" s="13" t="s">
        <v>108</v>
      </c>
      <c r="K7" s="59" t="s">
        <v>38</v>
      </c>
      <c r="L7" s="59" t="s">
        <v>204</v>
      </c>
      <c r="M7" s="59" t="s">
        <v>228</v>
      </c>
      <c r="N7" s="59" t="s">
        <v>229</v>
      </c>
      <c r="O7" s="59" t="s">
        <v>49</v>
      </c>
      <c r="P7" s="59" t="s">
        <v>39</v>
      </c>
      <c r="Q7" s="59" t="s">
        <v>241</v>
      </c>
      <c r="R7" s="59" t="s">
        <v>40</v>
      </c>
      <c r="S7" s="59" t="s">
        <v>242</v>
      </c>
      <c r="T7" s="59"/>
      <c r="U7" s="59" t="s">
        <v>49</v>
      </c>
      <c r="V7" s="59" t="s">
        <v>52</v>
      </c>
      <c r="W7" s="60" t="s">
        <v>209</v>
      </c>
      <c r="X7" s="59" t="s">
        <v>42</v>
      </c>
      <c r="Y7" s="59" t="s">
        <v>67</v>
      </c>
      <c r="Z7" s="59" t="s">
        <v>67</v>
      </c>
      <c r="AA7" s="59" t="s">
        <v>211</v>
      </c>
      <c r="AB7" s="59" t="s">
        <v>211</v>
      </c>
      <c r="AC7" s="59" t="s">
        <v>43</v>
      </c>
      <c r="AD7" s="59" t="s">
        <v>232</v>
      </c>
      <c r="AE7" s="59" t="s">
        <v>233</v>
      </c>
      <c r="AF7" s="59" t="s">
        <v>229</v>
      </c>
      <c r="AG7" s="59" t="s">
        <v>212</v>
      </c>
      <c r="AH7" s="59" t="s">
        <v>234</v>
      </c>
      <c r="AI7" s="59" t="s">
        <v>214</v>
      </c>
      <c r="AJ7" s="59" t="s">
        <v>224</v>
      </c>
    </row>
    <row r="8" spans="1:36" s="61" customFormat="1" ht="165" x14ac:dyDescent="0.25">
      <c r="A8" s="66" t="s">
        <v>291</v>
      </c>
      <c r="B8" s="58" t="s">
        <v>243</v>
      </c>
      <c r="C8" s="59" t="s">
        <v>244</v>
      </c>
      <c r="D8" s="60" t="s">
        <v>236</v>
      </c>
      <c r="E8" s="59" t="s">
        <v>35</v>
      </c>
      <c r="F8" s="59" t="s">
        <v>36</v>
      </c>
      <c r="G8" s="59" t="s">
        <v>37</v>
      </c>
      <c r="H8" s="59" t="s">
        <v>199</v>
      </c>
      <c r="I8" s="13" t="s">
        <v>107</v>
      </c>
      <c r="J8" s="13" t="s">
        <v>108</v>
      </c>
      <c r="K8" s="59" t="s">
        <v>38</v>
      </c>
      <c r="L8" s="59" t="s">
        <v>204</v>
      </c>
      <c r="M8" s="59" t="s">
        <v>245</v>
      </c>
      <c r="N8" s="59" t="s">
        <v>246</v>
      </c>
      <c r="O8" s="59" t="s">
        <v>49</v>
      </c>
      <c r="P8" s="59" t="s">
        <v>178</v>
      </c>
      <c r="Q8" s="59" t="s">
        <v>247</v>
      </c>
      <c r="R8" s="59" t="s">
        <v>40</v>
      </c>
      <c r="S8" s="59" t="s">
        <v>248</v>
      </c>
      <c r="T8" s="59"/>
      <c r="U8" s="59" t="s">
        <v>49</v>
      </c>
      <c r="V8" s="59" t="s">
        <v>52</v>
      </c>
      <c r="W8" s="60" t="s">
        <v>249</v>
      </c>
      <c r="X8" s="59" t="s">
        <v>66</v>
      </c>
      <c r="Y8" s="59" t="s">
        <v>67</v>
      </c>
      <c r="Z8" s="59" t="s">
        <v>67</v>
      </c>
      <c r="AA8" s="59" t="s">
        <v>211</v>
      </c>
      <c r="AB8" s="59" t="s">
        <v>211</v>
      </c>
      <c r="AC8" s="59" t="s">
        <v>43</v>
      </c>
      <c r="AD8" s="59" t="s">
        <v>68</v>
      </c>
      <c r="AE8" s="59" t="s">
        <v>49</v>
      </c>
      <c r="AF8" s="59" t="s">
        <v>250</v>
      </c>
      <c r="AG8" s="59" t="s">
        <v>212</v>
      </c>
      <c r="AH8" s="59" t="s">
        <v>234</v>
      </c>
      <c r="AI8" s="59" t="s">
        <v>214</v>
      </c>
      <c r="AJ8" s="59" t="s">
        <v>224</v>
      </c>
    </row>
    <row r="9" spans="1:36" s="65" customFormat="1" ht="135" x14ac:dyDescent="0.25">
      <c r="A9" s="66" t="s">
        <v>292</v>
      </c>
      <c r="B9" s="64" t="s">
        <v>251</v>
      </c>
      <c r="C9" s="60" t="s">
        <v>252</v>
      </c>
      <c r="D9" s="60" t="s">
        <v>249</v>
      </c>
      <c r="E9" s="60" t="s">
        <v>35</v>
      </c>
      <c r="F9" s="60" t="s">
        <v>36</v>
      </c>
      <c r="G9" s="60" t="s">
        <v>37</v>
      </c>
      <c r="H9" s="59" t="s">
        <v>199</v>
      </c>
      <c r="I9" s="13" t="s">
        <v>107</v>
      </c>
      <c r="J9" s="13" t="s">
        <v>108</v>
      </c>
      <c r="K9" s="60" t="s">
        <v>46</v>
      </c>
      <c r="L9" s="59" t="s">
        <v>249</v>
      </c>
      <c r="M9" s="60" t="s">
        <v>253</v>
      </c>
      <c r="N9" s="60" t="s">
        <v>254</v>
      </c>
      <c r="O9" s="60" t="s">
        <v>49</v>
      </c>
      <c r="P9" s="60" t="s">
        <v>39</v>
      </c>
      <c r="Q9" s="60" t="s">
        <v>255</v>
      </c>
      <c r="R9" s="60" t="s">
        <v>40</v>
      </c>
      <c r="S9" s="60" t="s">
        <v>256</v>
      </c>
      <c r="T9" s="60"/>
      <c r="U9" s="60" t="s">
        <v>49</v>
      </c>
      <c r="V9" s="60" t="s">
        <v>52</v>
      </c>
      <c r="W9" s="60" t="s">
        <v>257</v>
      </c>
      <c r="X9" s="60" t="s">
        <v>42</v>
      </c>
      <c r="Y9" s="60" t="s">
        <v>96</v>
      </c>
      <c r="Z9" s="60" t="s">
        <v>210</v>
      </c>
      <c r="AA9" s="60" t="s">
        <v>211</v>
      </c>
      <c r="AB9" s="60" t="s">
        <v>211</v>
      </c>
      <c r="AC9" s="60" t="s">
        <v>43</v>
      </c>
      <c r="AD9" s="60" t="s">
        <v>68</v>
      </c>
      <c r="AE9" s="60" t="s">
        <v>49</v>
      </c>
      <c r="AF9" s="60" t="s">
        <v>49</v>
      </c>
      <c r="AG9" s="59" t="s">
        <v>258</v>
      </c>
      <c r="AH9" s="60" t="s">
        <v>253</v>
      </c>
      <c r="AI9" s="59" t="s">
        <v>259</v>
      </c>
      <c r="AJ9" s="59" t="s">
        <v>42</v>
      </c>
    </row>
    <row r="10" spans="1:36" s="65" customFormat="1" ht="135" x14ac:dyDescent="0.25">
      <c r="A10" s="66" t="s">
        <v>293</v>
      </c>
      <c r="B10" s="64" t="s">
        <v>260</v>
      </c>
      <c r="C10" s="60" t="s">
        <v>252</v>
      </c>
      <c r="D10" s="60" t="s">
        <v>249</v>
      </c>
      <c r="E10" s="60" t="s">
        <v>35</v>
      </c>
      <c r="F10" s="60" t="s">
        <v>36</v>
      </c>
      <c r="G10" s="60" t="s">
        <v>37</v>
      </c>
      <c r="H10" s="59" t="s">
        <v>199</v>
      </c>
      <c r="I10" s="13" t="s">
        <v>107</v>
      </c>
      <c r="J10" s="13" t="s">
        <v>108</v>
      </c>
      <c r="K10" s="60" t="s">
        <v>46</v>
      </c>
      <c r="L10" s="59" t="s">
        <v>249</v>
      </c>
      <c r="M10" s="60" t="s">
        <v>261</v>
      </c>
      <c r="N10" s="60" t="s">
        <v>254</v>
      </c>
      <c r="O10" s="60" t="s">
        <v>49</v>
      </c>
      <c r="P10" s="60" t="s">
        <v>39</v>
      </c>
      <c r="Q10" s="60" t="s">
        <v>255</v>
      </c>
      <c r="R10" s="60" t="s">
        <v>40</v>
      </c>
      <c r="S10" s="60" t="s">
        <v>262</v>
      </c>
      <c r="T10" s="60"/>
      <c r="U10" s="60" t="s">
        <v>49</v>
      </c>
      <c r="V10" s="60" t="s">
        <v>52</v>
      </c>
      <c r="W10" s="60" t="s">
        <v>263</v>
      </c>
      <c r="X10" s="60" t="s">
        <v>42</v>
      </c>
      <c r="Y10" s="60" t="s">
        <v>96</v>
      </c>
      <c r="Z10" s="60" t="s">
        <v>210</v>
      </c>
      <c r="AA10" s="60" t="s">
        <v>211</v>
      </c>
      <c r="AB10" s="60" t="s">
        <v>211</v>
      </c>
      <c r="AC10" s="60" t="s">
        <v>43</v>
      </c>
      <c r="AD10" s="60" t="s">
        <v>68</v>
      </c>
      <c r="AE10" s="60" t="s">
        <v>49</v>
      </c>
      <c r="AF10" s="60" t="s">
        <v>49</v>
      </c>
      <c r="AG10" s="59" t="s">
        <v>258</v>
      </c>
      <c r="AH10" s="60" t="s">
        <v>261</v>
      </c>
      <c r="AI10" s="59" t="s">
        <v>264</v>
      </c>
      <c r="AJ10" s="59" t="s">
        <v>42</v>
      </c>
    </row>
    <row r="11" spans="1:36" s="65" customFormat="1" ht="165" x14ac:dyDescent="0.25">
      <c r="A11" s="66" t="s">
        <v>294</v>
      </c>
      <c r="B11" s="58" t="s">
        <v>265</v>
      </c>
      <c r="C11" s="59" t="s">
        <v>266</v>
      </c>
      <c r="D11" s="60" t="s">
        <v>267</v>
      </c>
      <c r="E11" s="59" t="s">
        <v>35</v>
      </c>
      <c r="F11" s="59" t="s">
        <v>36</v>
      </c>
      <c r="G11" s="59" t="s">
        <v>37</v>
      </c>
      <c r="H11" s="59" t="s">
        <v>199</v>
      </c>
      <c r="I11" s="13" t="s">
        <v>107</v>
      </c>
      <c r="J11" s="13" t="s">
        <v>108</v>
      </c>
      <c r="K11" s="59" t="s">
        <v>38</v>
      </c>
      <c r="L11" s="59" t="s">
        <v>249</v>
      </c>
      <c r="M11" s="59" t="s">
        <v>268</v>
      </c>
      <c r="N11" s="59" t="s">
        <v>269</v>
      </c>
      <c r="O11" s="59" t="s">
        <v>49</v>
      </c>
      <c r="P11" s="59" t="s">
        <v>39</v>
      </c>
      <c r="Q11" s="59" t="s">
        <v>270</v>
      </c>
      <c r="R11" s="59" t="s">
        <v>40</v>
      </c>
      <c r="S11" s="60" t="s">
        <v>262</v>
      </c>
      <c r="T11" s="59"/>
      <c r="U11" s="59" t="s">
        <v>49</v>
      </c>
      <c r="V11" s="59" t="s">
        <v>41</v>
      </c>
      <c r="W11" s="60" t="s">
        <v>257</v>
      </c>
      <c r="X11" s="59" t="s">
        <v>66</v>
      </c>
      <c r="Y11" s="59" t="s">
        <v>67</v>
      </c>
      <c r="Z11" s="59" t="s">
        <v>67</v>
      </c>
      <c r="AA11" s="59" t="s">
        <v>211</v>
      </c>
      <c r="AB11" s="59" t="s">
        <v>211</v>
      </c>
      <c r="AC11" s="59" t="s">
        <v>43</v>
      </c>
      <c r="AD11" s="59" t="s">
        <v>68</v>
      </c>
      <c r="AE11" s="59" t="s">
        <v>49</v>
      </c>
      <c r="AF11" s="59" t="s">
        <v>49</v>
      </c>
      <c r="AG11" s="59" t="s">
        <v>212</v>
      </c>
      <c r="AH11" s="59" t="s">
        <v>268</v>
      </c>
      <c r="AI11" s="59" t="s">
        <v>214</v>
      </c>
      <c r="AJ11" s="59" t="s">
        <v>271</v>
      </c>
    </row>
    <row r="12" spans="1:36" s="65" customFormat="1" ht="180" x14ac:dyDescent="0.25">
      <c r="A12" s="66" t="s">
        <v>295</v>
      </c>
      <c r="B12" s="58" t="s">
        <v>272</v>
      </c>
      <c r="C12" s="59" t="s">
        <v>239</v>
      </c>
      <c r="D12" s="59" t="s">
        <v>249</v>
      </c>
      <c r="E12" s="59" t="s">
        <v>35</v>
      </c>
      <c r="F12" s="59" t="s">
        <v>36</v>
      </c>
      <c r="G12" s="59" t="s">
        <v>37</v>
      </c>
      <c r="H12" s="59" t="s">
        <v>199</v>
      </c>
      <c r="I12" s="13" t="s">
        <v>107</v>
      </c>
      <c r="J12" s="13" t="s">
        <v>108</v>
      </c>
      <c r="K12" s="59" t="s">
        <v>38</v>
      </c>
      <c r="L12" s="59" t="s">
        <v>249</v>
      </c>
      <c r="M12" s="59" t="s">
        <v>273</v>
      </c>
      <c r="N12" s="59" t="s">
        <v>274</v>
      </c>
      <c r="O12" s="59" t="s">
        <v>49</v>
      </c>
      <c r="P12" s="59" t="s">
        <v>39</v>
      </c>
      <c r="Q12" s="59" t="s">
        <v>275</v>
      </c>
      <c r="R12" s="59" t="s">
        <v>40</v>
      </c>
      <c r="S12" s="59" t="s">
        <v>242</v>
      </c>
      <c r="T12" s="59"/>
      <c r="U12" s="59" t="s">
        <v>49</v>
      </c>
      <c r="V12" s="59" t="s">
        <v>52</v>
      </c>
      <c r="W12" s="60" t="s">
        <v>263</v>
      </c>
      <c r="X12" s="59" t="s">
        <v>42</v>
      </c>
      <c r="Y12" s="59" t="s">
        <v>67</v>
      </c>
      <c r="Z12" s="59" t="s">
        <v>67</v>
      </c>
      <c r="AA12" s="59" t="s">
        <v>211</v>
      </c>
      <c r="AB12" s="59" t="s">
        <v>211</v>
      </c>
      <c r="AC12" s="59" t="s">
        <v>43</v>
      </c>
      <c r="AD12" s="59"/>
      <c r="AE12" s="59"/>
      <c r="AF12" s="59"/>
      <c r="AG12" s="59" t="s">
        <v>276</v>
      </c>
      <c r="AH12" s="59" t="s">
        <v>273</v>
      </c>
      <c r="AI12" s="59" t="s">
        <v>277</v>
      </c>
      <c r="AJ12" s="59" t="s">
        <v>271</v>
      </c>
    </row>
    <row r="13" spans="1:36" s="65" customFormat="1" ht="120" x14ac:dyDescent="0.25">
      <c r="A13" s="66" t="s">
        <v>296</v>
      </c>
      <c r="B13" s="58" t="s">
        <v>278</v>
      </c>
      <c r="C13" s="59" t="s">
        <v>279</v>
      </c>
      <c r="D13" s="59" t="s">
        <v>249</v>
      </c>
      <c r="E13" s="59" t="s">
        <v>35</v>
      </c>
      <c r="F13" s="59" t="s">
        <v>36</v>
      </c>
      <c r="G13" s="59" t="s">
        <v>37</v>
      </c>
      <c r="H13" s="59" t="s">
        <v>199</v>
      </c>
      <c r="I13" s="13" t="s">
        <v>107</v>
      </c>
      <c r="J13" s="13" t="s">
        <v>108</v>
      </c>
      <c r="K13" s="59" t="s">
        <v>38</v>
      </c>
      <c r="L13" s="59" t="s">
        <v>249</v>
      </c>
      <c r="M13" s="59" t="s">
        <v>280</v>
      </c>
      <c r="N13" s="59" t="s">
        <v>281</v>
      </c>
      <c r="O13" s="59" t="s">
        <v>49</v>
      </c>
      <c r="P13" s="59" t="s">
        <v>178</v>
      </c>
      <c r="Q13" s="59" t="s">
        <v>282</v>
      </c>
      <c r="R13" s="59" t="s">
        <v>40</v>
      </c>
      <c r="S13" s="59" t="s">
        <v>283</v>
      </c>
      <c r="T13" s="59"/>
      <c r="U13" s="59" t="s">
        <v>49</v>
      </c>
      <c r="V13" s="59" t="s">
        <v>52</v>
      </c>
      <c r="W13" s="60" t="s">
        <v>284</v>
      </c>
      <c r="X13" s="59" t="s">
        <v>66</v>
      </c>
      <c r="Y13" s="59" t="s">
        <v>67</v>
      </c>
      <c r="Z13" s="59" t="s">
        <v>67</v>
      </c>
      <c r="AA13" s="59" t="s">
        <v>211</v>
      </c>
      <c r="AB13" s="59" t="s">
        <v>211</v>
      </c>
      <c r="AC13" s="59" t="s">
        <v>43</v>
      </c>
      <c r="AD13" s="59" t="s">
        <v>68</v>
      </c>
      <c r="AE13" s="59" t="s">
        <v>49</v>
      </c>
      <c r="AF13" s="59" t="s">
        <v>49</v>
      </c>
      <c r="AG13" s="59" t="s">
        <v>258</v>
      </c>
      <c r="AH13" s="59" t="s">
        <v>280</v>
      </c>
      <c r="AI13" s="59" t="s">
        <v>277</v>
      </c>
      <c r="AJ13" s="59" t="s">
        <v>271</v>
      </c>
    </row>
  </sheetData>
  <dataValidations count="28">
    <dataValidation type="list" allowBlank="1" showInputMessage="1" showErrorMessage="1" sqref="WVM983042:WVM983176 E65538:E65672 JA65538:JA65672 SW65538:SW65672 ACS65538:ACS65672 AMO65538:AMO65672 AWK65538:AWK65672 BGG65538:BGG65672 BQC65538:BQC65672 BZY65538:BZY65672 CJU65538:CJU65672 CTQ65538:CTQ65672 DDM65538:DDM65672 DNI65538:DNI65672 DXE65538:DXE65672 EHA65538:EHA65672 EQW65538:EQW65672 FAS65538:FAS65672 FKO65538:FKO65672 FUK65538:FUK65672 GEG65538:GEG65672 GOC65538:GOC65672 GXY65538:GXY65672 HHU65538:HHU65672 HRQ65538:HRQ65672 IBM65538:IBM65672 ILI65538:ILI65672 IVE65538:IVE65672 JFA65538:JFA65672 JOW65538:JOW65672 JYS65538:JYS65672 KIO65538:KIO65672 KSK65538:KSK65672 LCG65538:LCG65672 LMC65538:LMC65672 LVY65538:LVY65672 MFU65538:MFU65672 MPQ65538:MPQ65672 MZM65538:MZM65672 NJI65538:NJI65672 NTE65538:NTE65672 ODA65538:ODA65672 OMW65538:OMW65672 OWS65538:OWS65672 PGO65538:PGO65672 PQK65538:PQK65672 QAG65538:QAG65672 QKC65538:QKC65672 QTY65538:QTY65672 RDU65538:RDU65672 RNQ65538:RNQ65672 RXM65538:RXM65672 SHI65538:SHI65672 SRE65538:SRE65672 TBA65538:TBA65672 TKW65538:TKW65672 TUS65538:TUS65672 UEO65538:UEO65672 UOK65538:UOK65672 UYG65538:UYG65672 VIC65538:VIC65672 VRY65538:VRY65672 WBU65538:WBU65672 WLQ65538:WLQ65672 WVM65538:WVM65672 E131074:E131208 JA131074:JA131208 SW131074:SW131208 ACS131074:ACS131208 AMO131074:AMO131208 AWK131074:AWK131208 BGG131074:BGG131208 BQC131074:BQC131208 BZY131074:BZY131208 CJU131074:CJU131208 CTQ131074:CTQ131208 DDM131074:DDM131208 DNI131074:DNI131208 DXE131074:DXE131208 EHA131074:EHA131208 EQW131074:EQW131208 FAS131074:FAS131208 FKO131074:FKO131208 FUK131074:FUK131208 GEG131074:GEG131208 GOC131074:GOC131208 GXY131074:GXY131208 HHU131074:HHU131208 HRQ131074:HRQ131208 IBM131074:IBM131208 ILI131074:ILI131208 IVE131074:IVE131208 JFA131074:JFA131208 JOW131074:JOW131208 JYS131074:JYS131208 KIO131074:KIO131208 KSK131074:KSK131208 LCG131074:LCG131208 LMC131074:LMC131208 LVY131074:LVY131208 MFU131074:MFU131208 MPQ131074:MPQ131208 MZM131074:MZM131208 NJI131074:NJI131208 NTE131074:NTE131208 ODA131074:ODA131208 OMW131074:OMW131208 OWS131074:OWS131208 PGO131074:PGO131208 PQK131074:PQK131208 QAG131074:QAG131208 QKC131074:QKC131208 QTY131074:QTY131208 RDU131074:RDU131208 RNQ131074:RNQ131208 RXM131074:RXM131208 SHI131074:SHI131208 SRE131074:SRE131208 TBA131074:TBA131208 TKW131074:TKW131208 TUS131074:TUS131208 UEO131074:UEO131208 UOK131074:UOK131208 UYG131074:UYG131208 VIC131074:VIC131208 VRY131074:VRY131208 WBU131074:WBU131208 WLQ131074:WLQ131208 WVM131074:WVM131208 E196610:E196744 JA196610:JA196744 SW196610:SW196744 ACS196610:ACS196744 AMO196610:AMO196744 AWK196610:AWK196744 BGG196610:BGG196744 BQC196610:BQC196744 BZY196610:BZY196744 CJU196610:CJU196744 CTQ196610:CTQ196744 DDM196610:DDM196744 DNI196610:DNI196744 DXE196610:DXE196744 EHA196610:EHA196744 EQW196610:EQW196744 FAS196610:FAS196744 FKO196610:FKO196744 FUK196610:FUK196744 GEG196610:GEG196744 GOC196610:GOC196744 GXY196610:GXY196744 HHU196610:HHU196744 HRQ196610:HRQ196744 IBM196610:IBM196744 ILI196610:ILI196744 IVE196610:IVE196744 JFA196610:JFA196744 JOW196610:JOW196744 JYS196610:JYS196744 KIO196610:KIO196744 KSK196610:KSK196744 LCG196610:LCG196744 LMC196610:LMC196744 LVY196610:LVY196744 MFU196610:MFU196744 MPQ196610:MPQ196744 MZM196610:MZM196744 NJI196610:NJI196744 NTE196610:NTE196744 ODA196610:ODA196744 OMW196610:OMW196744 OWS196610:OWS196744 PGO196610:PGO196744 PQK196610:PQK196744 QAG196610:QAG196744 QKC196610:QKC196744 QTY196610:QTY196744 RDU196610:RDU196744 RNQ196610:RNQ196744 RXM196610:RXM196744 SHI196610:SHI196744 SRE196610:SRE196744 TBA196610:TBA196744 TKW196610:TKW196744 TUS196610:TUS196744 UEO196610:UEO196744 UOK196610:UOK196744 UYG196610:UYG196744 VIC196610:VIC196744 VRY196610:VRY196744 WBU196610:WBU196744 WLQ196610:WLQ196744 WVM196610:WVM196744 E262146:E262280 JA262146:JA262280 SW262146:SW262280 ACS262146:ACS262280 AMO262146:AMO262280 AWK262146:AWK262280 BGG262146:BGG262280 BQC262146:BQC262280 BZY262146:BZY262280 CJU262146:CJU262280 CTQ262146:CTQ262280 DDM262146:DDM262280 DNI262146:DNI262280 DXE262146:DXE262280 EHA262146:EHA262280 EQW262146:EQW262280 FAS262146:FAS262280 FKO262146:FKO262280 FUK262146:FUK262280 GEG262146:GEG262280 GOC262146:GOC262280 GXY262146:GXY262280 HHU262146:HHU262280 HRQ262146:HRQ262280 IBM262146:IBM262280 ILI262146:ILI262280 IVE262146:IVE262280 JFA262146:JFA262280 JOW262146:JOW262280 JYS262146:JYS262280 KIO262146:KIO262280 KSK262146:KSK262280 LCG262146:LCG262280 LMC262146:LMC262280 LVY262146:LVY262280 MFU262146:MFU262280 MPQ262146:MPQ262280 MZM262146:MZM262280 NJI262146:NJI262280 NTE262146:NTE262280 ODA262146:ODA262280 OMW262146:OMW262280 OWS262146:OWS262280 PGO262146:PGO262280 PQK262146:PQK262280 QAG262146:QAG262280 QKC262146:QKC262280 QTY262146:QTY262280 RDU262146:RDU262280 RNQ262146:RNQ262280 RXM262146:RXM262280 SHI262146:SHI262280 SRE262146:SRE262280 TBA262146:TBA262280 TKW262146:TKW262280 TUS262146:TUS262280 UEO262146:UEO262280 UOK262146:UOK262280 UYG262146:UYG262280 VIC262146:VIC262280 VRY262146:VRY262280 WBU262146:WBU262280 WLQ262146:WLQ262280 WVM262146:WVM262280 E327682:E327816 JA327682:JA327816 SW327682:SW327816 ACS327682:ACS327816 AMO327682:AMO327816 AWK327682:AWK327816 BGG327682:BGG327816 BQC327682:BQC327816 BZY327682:BZY327816 CJU327682:CJU327816 CTQ327682:CTQ327816 DDM327682:DDM327816 DNI327682:DNI327816 DXE327682:DXE327816 EHA327682:EHA327816 EQW327682:EQW327816 FAS327682:FAS327816 FKO327682:FKO327816 FUK327682:FUK327816 GEG327682:GEG327816 GOC327682:GOC327816 GXY327682:GXY327816 HHU327682:HHU327816 HRQ327682:HRQ327816 IBM327682:IBM327816 ILI327682:ILI327816 IVE327682:IVE327816 JFA327682:JFA327816 JOW327682:JOW327816 JYS327682:JYS327816 KIO327682:KIO327816 KSK327682:KSK327816 LCG327682:LCG327816 LMC327682:LMC327816 LVY327682:LVY327816 MFU327682:MFU327816 MPQ327682:MPQ327816 MZM327682:MZM327816 NJI327682:NJI327816 NTE327682:NTE327816 ODA327682:ODA327816 OMW327682:OMW327816 OWS327682:OWS327816 PGO327682:PGO327816 PQK327682:PQK327816 QAG327682:QAG327816 QKC327682:QKC327816 QTY327682:QTY327816 RDU327682:RDU327816 RNQ327682:RNQ327816 RXM327682:RXM327816 SHI327682:SHI327816 SRE327682:SRE327816 TBA327682:TBA327816 TKW327682:TKW327816 TUS327682:TUS327816 UEO327682:UEO327816 UOK327682:UOK327816 UYG327682:UYG327816 VIC327682:VIC327816 VRY327682:VRY327816 WBU327682:WBU327816 WLQ327682:WLQ327816 WVM327682:WVM327816 E393218:E393352 JA393218:JA393352 SW393218:SW393352 ACS393218:ACS393352 AMO393218:AMO393352 AWK393218:AWK393352 BGG393218:BGG393352 BQC393218:BQC393352 BZY393218:BZY393352 CJU393218:CJU393352 CTQ393218:CTQ393352 DDM393218:DDM393352 DNI393218:DNI393352 DXE393218:DXE393352 EHA393218:EHA393352 EQW393218:EQW393352 FAS393218:FAS393352 FKO393218:FKO393352 FUK393218:FUK393352 GEG393218:GEG393352 GOC393218:GOC393352 GXY393218:GXY393352 HHU393218:HHU393352 HRQ393218:HRQ393352 IBM393218:IBM393352 ILI393218:ILI393352 IVE393218:IVE393352 JFA393218:JFA393352 JOW393218:JOW393352 JYS393218:JYS393352 KIO393218:KIO393352 KSK393218:KSK393352 LCG393218:LCG393352 LMC393218:LMC393352 LVY393218:LVY393352 MFU393218:MFU393352 MPQ393218:MPQ393352 MZM393218:MZM393352 NJI393218:NJI393352 NTE393218:NTE393352 ODA393218:ODA393352 OMW393218:OMW393352 OWS393218:OWS393352 PGO393218:PGO393352 PQK393218:PQK393352 QAG393218:QAG393352 QKC393218:QKC393352 QTY393218:QTY393352 RDU393218:RDU393352 RNQ393218:RNQ393352 RXM393218:RXM393352 SHI393218:SHI393352 SRE393218:SRE393352 TBA393218:TBA393352 TKW393218:TKW393352 TUS393218:TUS393352 UEO393218:UEO393352 UOK393218:UOK393352 UYG393218:UYG393352 VIC393218:VIC393352 VRY393218:VRY393352 WBU393218:WBU393352 WLQ393218:WLQ393352 WVM393218:WVM393352 E458754:E458888 JA458754:JA458888 SW458754:SW458888 ACS458754:ACS458888 AMO458754:AMO458888 AWK458754:AWK458888 BGG458754:BGG458888 BQC458754:BQC458888 BZY458754:BZY458888 CJU458754:CJU458888 CTQ458754:CTQ458888 DDM458754:DDM458888 DNI458754:DNI458888 DXE458754:DXE458888 EHA458754:EHA458888 EQW458754:EQW458888 FAS458754:FAS458888 FKO458754:FKO458888 FUK458754:FUK458888 GEG458754:GEG458888 GOC458754:GOC458888 GXY458754:GXY458888 HHU458754:HHU458888 HRQ458754:HRQ458888 IBM458754:IBM458888 ILI458754:ILI458888 IVE458754:IVE458888 JFA458754:JFA458888 JOW458754:JOW458888 JYS458754:JYS458888 KIO458754:KIO458888 KSK458754:KSK458888 LCG458754:LCG458888 LMC458754:LMC458888 LVY458754:LVY458888 MFU458754:MFU458888 MPQ458754:MPQ458888 MZM458754:MZM458888 NJI458754:NJI458888 NTE458754:NTE458888 ODA458754:ODA458888 OMW458754:OMW458888 OWS458754:OWS458888 PGO458754:PGO458888 PQK458754:PQK458888 QAG458754:QAG458888 QKC458754:QKC458888 QTY458754:QTY458888 RDU458754:RDU458888 RNQ458754:RNQ458888 RXM458754:RXM458888 SHI458754:SHI458888 SRE458754:SRE458888 TBA458754:TBA458888 TKW458754:TKW458888 TUS458754:TUS458888 UEO458754:UEO458888 UOK458754:UOK458888 UYG458754:UYG458888 VIC458754:VIC458888 VRY458754:VRY458888 WBU458754:WBU458888 WLQ458754:WLQ458888 WVM458754:WVM458888 E524290:E524424 JA524290:JA524424 SW524290:SW524424 ACS524290:ACS524424 AMO524290:AMO524424 AWK524290:AWK524424 BGG524290:BGG524424 BQC524290:BQC524424 BZY524290:BZY524424 CJU524290:CJU524424 CTQ524290:CTQ524424 DDM524290:DDM524424 DNI524290:DNI524424 DXE524290:DXE524424 EHA524290:EHA524424 EQW524290:EQW524424 FAS524290:FAS524424 FKO524290:FKO524424 FUK524290:FUK524424 GEG524290:GEG524424 GOC524290:GOC524424 GXY524290:GXY524424 HHU524290:HHU524424 HRQ524290:HRQ524424 IBM524290:IBM524424 ILI524290:ILI524424 IVE524290:IVE524424 JFA524290:JFA524424 JOW524290:JOW524424 JYS524290:JYS524424 KIO524290:KIO524424 KSK524290:KSK524424 LCG524290:LCG524424 LMC524290:LMC524424 LVY524290:LVY524424 MFU524290:MFU524424 MPQ524290:MPQ524424 MZM524290:MZM524424 NJI524290:NJI524424 NTE524290:NTE524424 ODA524290:ODA524424 OMW524290:OMW524424 OWS524290:OWS524424 PGO524290:PGO524424 PQK524290:PQK524424 QAG524290:QAG524424 QKC524290:QKC524424 QTY524290:QTY524424 RDU524290:RDU524424 RNQ524290:RNQ524424 RXM524290:RXM524424 SHI524290:SHI524424 SRE524290:SRE524424 TBA524290:TBA524424 TKW524290:TKW524424 TUS524290:TUS524424 UEO524290:UEO524424 UOK524290:UOK524424 UYG524290:UYG524424 VIC524290:VIC524424 VRY524290:VRY524424 WBU524290:WBU524424 WLQ524290:WLQ524424 WVM524290:WVM524424 E589826:E589960 JA589826:JA589960 SW589826:SW589960 ACS589826:ACS589960 AMO589826:AMO589960 AWK589826:AWK589960 BGG589826:BGG589960 BQC589826:BQC589960 BZY589826:BZY589960 CJU589826:CJU589960 CTQ589826:CTQ589960 DDM589826:DDM589960 DNI589826:DNI589960 DXE589826:DXE589960 EHA589826:EHA589960 EQW589826:EQW589960 FAS589826:FAS589960 FKO589826:FKO589960 FUK589826:FUK589960 GEG589826:GEG589960 GOC589826:GOC589960 GXY589826:GXY589960 HHU589826:HHU589960 HRQ589826:HRQ589960 IBM589826:IBM589960 ILI589826:ILI589960 IVE589826:IVE589960 JFA589826:JFA589960 JOW589826:JOW589960 JYS589826:JYS589960 KIO589826:KIO589960 KSK589826:KSK589960 LCG589826:LCG589960 LMC589826:LMC589960 LVY589826:LVY589960 MFU589826:MFU589960 MPQ589826:MPQ589960 MZM589826:MZM589960 NJI589826:NJI589960 NTE589826:NTE589960 ODA589826:ODA589960 OMW589826:OMW589960 OWS589826:OWS589960 PGO589826:PGO589960 PQK589826:PQK589960 QAG589826:QAG589960 QKC589826:QKC589960 QTY589826:QTY589960 RDU589826:RDU589960 RNQ589826:RNQ589960 RXM589826:RXM589960 SHI589826:SHI589960 SRE589826:SRE589960 TBA589826:TBA589960 TKW589826:TKW589960 TUS589826:TUS589960 UEO589826:UEO589960 UOK589826:UOK589960 UYG589826:UYG589960 VIC589826:VIC589960 VRY589826:VRY589960 WBU589826:WBU589960 WLQ589826:WLQ589960 WVM589826:WVM589960 E655362:E655496 JA655362:JA655496 SW655362:SW655496 ACS655362:ACS655496 AMO655362:AMO655496 AWK655362:AWK655496 BGG655362:BGG655496 BQC655362:BQC655496 BZY655362:BZY655496 CJU655362:CJU655496 CTQ655362:CTQ655496 DDM655362:DDM655496 DNI655362:DNI655496 DXE655362:DXE655496 EHA655362:EHA655496 EQW655362:EQW655496 FAS655362:FAS655496 FKO655362:FKO655496 FUK655362:FUK655496 GEG655362:GEG655496 GOC655362:GOC655496 GXY655362:GXY655496 HHU655362:HHU655496 HRQ655362:HRQ655496 IBM655362:IBM655496 ILI655362:ILI655496 IVE655362:IVE655496 JFA655362:JFA655496 JOW655362:JOW655496 JYS655362:JYS655496 KIO655362:KIO655496 KSK655362:KSK655496 LCG655362:LCG655496 LMC655362:LMC655496 LVY655362:LVY655496 MFU655362:MFU655496 MPQ655362:MPQ655496 MZM655362:MZM655496 NJI655362:NJI655496 NTE655362:NTE655496 ODA655362:ODA655496 OMW655362:OMW655496 OWS655362:OWS655496 PGO655362:PGO655496 PQK655362:PQK655496 QAG655362:QAG655496 QKC655362:QKC655496 QTY655362:QTY655496 RDU655362:RDU655496 RNQ655362:RNQ655496 RXM655362:RXM655496 SHI655362:SHI655496 SRE655362:SRE655496 TBA655362:TBA655496 TKW655362:TKW655496 TUS655362:TUS655496 UEO655362:UEO655496 UOK655362:UOK655496 UYG655362:UYG655496 VIC655362:VIC655496 VRY655362:VRY655496 WBU655362:WBU655496 WLQ655362:WLQ655496 WVM655362:WVM655496 E720898:E721032 JA720898:JA721032 SW720898:SW721032 ACS720898:ACS721032 AMO720898:AMO721032 AWK720898:AWK721032 BGG720898:BGG721032 BQC720898:BQC721032 BZY720898:BZY721032 CJU720898:CJU721032 CTQ720898:CTQ721032 DDM720898:DDM721032 DNI720898:DNI721032 DXE720898:DXE721032 EHA720898:EHA721032 EQW720898:EQW721032 FAS720898:FAS721032 FKO720898:FKO721032 FUK720898:FUK721032 GEG720898:GEG721032 GOC720898:GOC721032 GXY720898:GXY721032 HHU720898:HHU721032 HRQ720898:HRQ721032 IBM720898:IBM721032 ILI720898:ILI721032 IVE720898:IVE721032 JFA720898:JFA721032 JOW720898:JOW721032 JYS720898:JYS721032 KIO720898:KIO721032 KSK720898:KSK721032 LCG720898:LCG721032 LMC720898:LMC721032 LVY720898:LVY721032 MFU720898:MFU721032 MPQ720898:MPQ721032 MZM720898:MZM721032 NJI720898:NJI721032 NTE720898:NTE721032 ODA720898:ODA721032 OMW720898:OMW721032 OWS720898:OWS721032 PGO720898:PGO721032 PQK720898:PQK721032 QAG720898:QAG721032 QKC720898:QKC721032 QTY720898:QTY721032 RDU720898:RDU721032 RNQ720898:RNQ721032 RXM720898:RXM721032 SHI720898:SHI721032 SRE720898:SRE721032 TBA720898:TBA721032 TKW720898:TKW721032 TUS720898:TUS721032 UEO720898:UEO721032 UOK720898:UOK721032 UYG720898:UYG721032 VIC720898:VIC721032 VRY720898:VRY721032 WBU720898:WBU721032 WLQ720898:WLQ721032 WVM720898:WVM721032 E786434:E786568 JA786434:JA786568 SW786434:SW786568 ACS786434:ACS786568 AMO786434:AMO786568 AWK786434:AWK786568 BGG786434:BGG786568 BQC786434:BQC786568 BZY786434:BZY786568 CJU786434:CJU786568 CTQ786434:CTQ786568 DDM786434:DDM786568 DNI786434:DNI786568 DXE786434:DXE786568 EHA786434:EHA786568 EQW786434:EQW786568 FAS786434:FAS786568 FKO786434:FKO786568 FUK786434:FUK786568 GEG786434:GEG786568 GOC786434:GOC786568 GXY786434:GXY786568 HHU786434:HHU786568 HRQ786434:HRQ786568 IBM786434:IBM786568 ILI786434:ILI786568 IVE786434:IVE786568 JFA786434:JFA786568 JOW786434:JOW786568 JYS786434:JYS786568 KIO786434:KIO786568 KSK786434:KSK786568 LCG786434:LCG786568 LMC786434:LMC786568 LVY786434:LVY786568 MFU786434:MFU786568 MPQ786434:MPQ786568 MZM786434:MZM786568 NJI786434:NJI786568 NTE786434:NTE786568 ODA786434:ODA786568 OMW786434:OMW786568 OWS786434:OWS786568 PGO786434:PGO786568 PQK786434:PQK786568 QAG786434:QAG786568 QKC786434:QKC786568 QTY786434:QTY786568 RDU786434:RDU786568 RNQ786434:RNQ786568 RXM786434:RXM786568 SHI786434:SHI786568 SRE786434:SRE786568 TBA786434:TBA786568 TKW786434:TKW786568 TUS786434:TUS786568 UEO786434:UEO786568 UOK786434:UOK786568 UYG786434:UYG786568 VIC786434:VIC786568 VRY786434:VRY786568 WBU786434:WBU786568 WLQ786434:WLQ786568 WVM786434:WVM786568 E851970:E852104 JA851970:JA852104 SW851970:SW852104 ACS851970:ACS852104 AMO851970:AMO852104 AWK851970:AWK852104 BGG851970:BGG852104 BQC851970:BQC852104 BZY851970:BZY852104 CJU851970:CJU852104 CTQ851970:CTQ852104 DDM851970:DDM852104 DNI851970:DNI852104 DXE851970:DXE852104 EHA851970:EHA852104 EQW851970:EQW852104 FAS851970:FAS852104 FKO851970:FKO852104 FUK851970:FUK852104 GEG851970:GEG852104 GOC851970:GOC852104 GXY851970:GXY852104 HHU851970:HHU852104 HRQ851970:HRQ852104 IBM851970:IBM852104 ILI851970:ILI852104 IVE851970:IVE852104 JFA851970:JFA852104 JOW851970:JOW852104 JYS851970:JYS852104 KIO851970:KIO852104 KSK851970:KSK852104 LCG851970:LCG852104 LMC851970:LMC852104 LVY851970:LVY852104 MFU851970:MFU852104 MPQ851970:MPQ852104 MZM851970:MZM852104 NJI851970:NJI852104 NTE851970:NTE852104 ODA851970:ODA852104 OMW851970:OMW852104 OWS851970:OWS852104 PGO851970:PGO852104 PQK851970:PQK852104 QAG851970:QAG852104 QKC851970:QKC852104 QTY851970:QTY852104 RDU851970:RDU852104 RNQ851970:RNQ852104 RXM851970:RXM852104 SHI851970:SHI852104 SRE851970:SRE852104 TBA851970:TBA852104 TKW851970:TKW852104 TUS851970:TUS852104 UEO851970:UEO852104 UOK851970:UOK852104 UYG851970:UYG852104 VIC851970:VIC852104 VRY851970:VRY852104 WBU851970:WBU852104 WLQ851970:WLQ852104 WVM851970:WVM852104 E917506:E917640 JA917506:JA917640 SW917506:SW917640 ACS917506:ACS917640 AMO917506:AMO917640 AWK917506:AWK917640 BGG917506:BGG917640 BQC917506:BQC917640 BZY917506:BZY917640 CJU917506:CJU917640 CTQ917506:CTQ917640 DDM917506:DDM917640 DNI917506:DNI917640 DXE917506:DXE917640 EHA917506:EHA917640 EQW917506:EQW917640 FAS917506:FAS917640 FKO917506:FKO917640 FUK917506:FUK917640 GEG917506:GEG917640 GOC917506:GOC917640 GXY917506:GXY917640 HHU917506:HHU917640 HRQ917506:HRQ917640 IBM917506:IBM917640 ILI917506:ILI917640 IVE917506:IVE917640 JFA917506:JFA917640 JOW917506:JOW917640 JYS917506:JYS917640 KIO917506:KIO917640 KSK917506:KSK917640 LCG917506:LCG917640 LMC917506:LMC917640 LVY917506:LVY917640 MFU917506:MFU917640 MPQ917506:MPQ917640 MZM917506:MZM917640 NJI917506:NJI917640 NTE917506:NTE917640 ODA917506:ODA917640 OMW917506:OMW917640 OWS917506:OWS917640 PGO917506:PGO917640 PQK917506:PQK917640 QAG917506:QAG917640 QKC917506:QKC917640 QTY917506:QTY917640 RDU917506:RDU917640 RNQ917506:RNQ917640 RXM917506:RXM917640 SHI917506:SHI917640 SRE917506:SRE917640 TBA917506:TBA917640 TKW917506:TKW917640 TUS917506:TUS917640 UEO917506:UEO917640 UOK917506:UOK917640 UYG917506:UYG917640 VIC917506:VIC917640 VRY917506:VRY917640 WBU917506:WBU917640 WLQ917506:WLQ917640 WVM917506:WVM917640 E983042:E983176 JA983042:JA983176 SW983042:SW983176 ACS983042:ACS983176 AMO983042:AMO983176 AWK983042:AWK983176 BGG983042:BGG983176 BQC983042:BQC983176 BZY983042:BZY983176 CJU983042:CJU983176 CTQ983042:CTQ983176 DDM983042:DDM983176 DNI983042:DNI983176 DXE983042:DXE983176 EHA983042:EHA983176 EQW983042:EQW983176 FAS983042:FAS983176 FKO983042:FKO983176 FUK983042:FUK983176 GEG983042:GEG983176 GOC983042:GOC983176 GXY983042:GXY983176 HHU983042:HHU983176 HRQ983042:HRQ983176 IBM983042:IBM983176 ILI983042:ILI983176 IVE983042:IVE983176 JFA983042:JFA983176 JOW983042:JOW983176 JYS983042:JYS983176 KIO983042:KIO983176 KSK983042:KSK983176 LCG983042:LCG983176 LMC983042:LMC983176 LVY983042:LVY983176 MFU983042:MFU983176 MPQ983042:MPQ983176 MZM983042:MZM983176 NJI983042:NJI983176 NTE983042:NTE983176 ODA983042:ODA983176 OMW983042:OMW983176 OWS983042:OWS983176 PGO983042:PGO983176 PQK983042:PQK983176 QAG983042:QAG983176 QKC983042:QKC983176 QTY983042:QTY983176 RDU983042:RDU983176 RNQ983042:RNQ983176 RXM983042:RXM983176 SHI983042:SHI983176 SRE983042:SRE983176 TBA983042:TBA983176 TKW983042:TKW983176 TUS983042:TUS983176 UEO983042:UEO983176 UOK983042:UOK983176 UYG983042:UYG983176 VIC983042:VIC983176 VRY983042:VRY983176 WBU983042:WBU983176 WLQ983042:WLQ983176 WVM2:WVM136 WLQ2:WLQ136 WBU2:WBU136 VRY2:VRY136 VIC2:VIC136 UYG2:UYG136 UOK2:UOK136 UEO2:UEO136 TUS2:TUS136 TKW2:TKW136 TBA2:TBA136 SRE2:SRE136 SHI2:SHI136 RXM2:RXM136 RNQ2:RNQ136 RDU2:RDU136 QTY2:QTY136 QKC2:QKC136 QAG2:QAG136 PQK2:PQK136 PGO2:PGO136 OWS2:OWS136 OMW2:OMW136 ODA2:ODA136 NTE2:NTE136 NJI2:NJI136 MZM2:MZM136 MPQ2:MPQ136 MFU2:MFU136 LVY2:LVY136 LMC2:LMC136 LCG2:LCG136 KSK2:KSK136 KIO2:KIO136 JYS2:JYS136 JOW2:JOW136 JFA2:JFA136 IVE2:IVE136 ILI2:ILI136 IBM2:IBM136 HRQ2:HRQ136 HHU2:HHU136 GXY2:GXY136 GOC2:GOC136 GEG2:GEG136 FUK2:FUK136 FKO2:FKO136 FAS2:FAS136 EQW2:EQW136 EHA2:EHA136 DXE2:DXE136 DNI2:DNI136 DDM2:DDM136 CTQ2:CTQ136 CJU2:CJU136 BZY2:BZY136 BQC2:BQC136 BGG2:BGG136 AWK2:AWK136 AMO2:AMO136 ACS2:ACS136 SW2:SW136 JA2:JA136 E2:E136">
      <formula1>"adatkezelő,adatfeldolgozó,közös adatkezelő"</formula1>
      <formula2>0</formula2>
    </dataValidation>
    <dataValidation type="list" allowBlank="1" showInputMessage="1" showErrorMessage="1" sqref="WWD983042:WWD983176 V65538:V65672 JR65538:JR65672 TN65538:TN65672 ADJ65538:ADJ65672 ANF65538:ANF65672 AXB65538:AXB65672 BGX65538:BGX65672 BQT65538:BQT65672 CAP65538:CAP65672 CKL65538:CKL65672 CUH65538:CUH65672 DED65538:DED65672 DNZ65538:DNZ65672 DXV65538:DXV65672 EHR65538:EHR65672 ERN65538:ERN65672 FBJ65538:FBJ65672 FLF65538:FLF65672 FVB65538:FVB65672 GEX65538:GEX65672 GOT65538:GOT65672 GYP65538:GYP65672 HIL65538:HIL65672 HSH65538:HSH65672 ICD65538:ICD65672 ILZ65538:ILZ65672 IVV65538:IVV65672 JFR65538:JFR65672 JPN65538:JPN65672 JZJ65538:JZJ65672 KJF65538:KJF65672 KTB65538:KTB65672 LCX65538:LCX65672 LMT65538:LMT65672 LWP65538:LWP65672 MGL65538:MGL65672 MQH65538:MQH65672 NAD65538:NAD65672 NJZ65538:NJZ65672 NTV65538:NTV65672 ODR65538:ODR65672 ONN65538:ONN65672 OXJ65538:OXJ65672 PHF65538:PHF65672 PRB65538:PRB65672 QAX65538:QAX65672 QKT65538:QKT65672 QUP65538:QUP65672 REL65538:REL65672 ROH65538:ROH65672 RYD65538:RYD65672 SHZ65538:SHZ65672 SRV65538:SRV65672 TBR65538:TBR65672 TLN65538:TLN65672 TVJ65538:TVJ65672 UFF65538:UFF65672 UPB65538:UPB65672 UYX65538:UYX65672 VIT65538:VIT65672 VSP65538:VSP65672 WCL65538:WCL65672 WMH65538:WMH65672 WWD65538:WWD65672 V131074:V131208 JR131074:JR131208 TN131074:TN131208 ADJ131074:ADJ131208 ANF131074:ANF131208 AXB131074:AXB131208 BGX131074:BGX131208 BQT131074:BQT131208 CAP131074:CAP131208 CKL131074:CKL131208 CUH131074:CUH131208 DED131074:DED131208 DNZ131074:DNZ131208 DXV131074:DXV131208 EHR131074:EHR131208 ERN131074:ERN131208 FBJ131074:FBJ131208 FLF131074:FLF131208 FVB131074:FVB131208 GEX131074:GEX131208 GOT131074:GOT131208 GYP131074:GYP131208 HIL131074:HIL131208 HSH131074:HSH131208 ICD131074:ICD131208 ILZ131074:ILZ131208 IVV131074:IVV131208 JFR131074:JFR131208 JPN131074:JPN131208 JZJ131074:JZJ131208 KJF131074:KJF131208 KTB131074:KTB131208 LCX131074:LCX131208 LMT131074:LMT131208 LWP131074:LWP131208 MGL131074:MGL131208 MQH131074:MQH131208 NAD131074:NAD131208 NJZ131074:NJZ131208 NTV131074:NTV131208 ODR131074:ODR131208 ONN131074:ONN131208 OXJ131074:OXJ131208 PHF131074:PHF131208 PRB131074:PRB131208 QAX131074:QAX131208 QKT131074:QKT131208 QUP131074:QUP131208 REL131074:REL131208 ROH131074:ROH131208 RYD131074:RYD131208 SHZ131074:SHZ131208 SRV131074:SRV131208 TBR131074:TBR131208 TLN131074:TLN131208 TVJ131074:TVJ131208 UFF131074:UFF131208 UPB131074:UPB131208 UYX131074:UYX131208 VIT131074:VIT131208 VSP131074:VSP131208 WCL131074:WCL131208 WMH131074:WMH131208 WWD131074:WWD131208 V196610:V196744 JR196610:JR196744 TN196610:TN196744 ADJ196610:ADJ196744 ANF196610:ANF196744 AXB196610:AXB196744 BGX196610:BGX196744 BQT196610:BQT196744 CAP196610:CAP196744 CKL196610:CKL196744 CUH196610:CUH196744 DED196610:DED196744 DNZ196610:DNZ196744 DXV196610:DXV196744 EHR196610:EHR196744 ERN196610:ERN196744 FBJ196610:FBJ196744 FLF196610:FLF196744 FVB196610:FVB196744 GEX196610:GEX196744 GOT196610:GOT196744 GYP196610:GYP196744 HIL196610:HIL196744 HSH196610:HSH196744 ICD196610:ICD196744 ILZ196610:ILZ196744 IVV196610:IVV196744 JFR196610:JFR196744 JPN196610:JPN196744 JZJ196610:JZJ196744 KJF196610:KJF196744 KTB196610:KTB196744 LCX196610:LCX196744 LMT196610:LMT196744 LWP196610:LWP196744 MGL196610:MGL196744 MQH196610:MQH196744 NAD196610:NAD196744 NJZ196610:NJZ196744 NTV196610:NTV196744 ODR196610:ODR196744 ONN196610:ONN196744 OXJ196610:OXJ196744 PHF196610:PHF196744 PRB196610:PRB196744 QAX196610:QAX196744 QKT196610:QKT196744 QUP196610:QUP196744 REL196610:REL196744 ROH196610:ROH196744 RYD196610:RYD196744 SHZ196610:SHZ196744 SRV196610:SRV196744 TBR196610:TBR196744 TLN196610:TLN196744 TVJ196610:TVJ196744 UFF196610:UFF196744 UPB196610:UPB196744 UYX196610:UYX196744 VIT196610:VIT196744 VSP196610:VSP196744 WCL196610:WCL196744 WMH196610:WMH196744 WWD196610:WWD196744 V262146:V262280 JR262146:JR262280 TN262146:TN262280 ADJ262146:ADJ262280 ANF262146:ANF262280 AXB262146:AXB262280 BGX262146:BGX262280 BQT262146:BQT262280 CAP262146:CAP262280 CKL262146:CKL262280 CUH262146:CUH262280 DED262146:DED262280 DNZ262146:DNZ262280 DXV262146:DXV262280 EHR262146:EHR262280 ERN262146:ERN262280 FBJ262146:FBJ262280 FLF262146:FLF262280 FVB262146:FVB262280 GEX262146:GEX262280 GOT262146:GOT262280 GYP262146:GYP262280 HIL262146:HIL262280 HSH262146:HSH262280 ICD262146:ICD262280 ILZ262146:ILZ262280 IVV262146:IVV262280 JFR262146:JFR262280 JPN262146:JPN262280 JZJ262146:JZJ262280 KJF262146:KJF262280 KTB262146:KTB262280 LCX262146:LCX262280 LMT262146:LMT262280 LWP262146:LWP262280 MGL262146:MGL262280 MQH262146:MQH262280 NAD262146:NAD262280 NJZ262146:NJZ262280 NTV262146:NTV262280 ODR262146:ODR262280 ONN262146:ONN262280 OXJ262146:OXJ262280 PHF262146:PHF262280 PRB262146:PRB262280 QAX262146:QAX262280 QKT262146:QKT262280 QUP262146:QUP262280 REL262146:REL262280 ROH262146:ROH262280 RYD262146:RYD262280 SHZ262146:SHZ262280 SRV262146:SRV262280 TBR262146:TBR262280 TLN262146:TLN262280 TVJ262146:TVJ262280 UFF262146:UFF262280 UPB262146:UPB262280 UYX262146:UYX262280 VIT262146:VIT262280 VSP262146:VSP262280 WCL262146:WCL262280 WMH262146:WMH262280 WWD262146:WWD262280 V327682:V327816 JR327682:JR327816 TN327682:TN327816 ADJ327682:ADJ327816 ANF327682:ANF327816 AXB327682:AXB327816 BGX327682:BGX327816 BQT327682:BQT327816 CAP327682:CAP327816 CKL327682:CKL327816 CUH327682:CUH327816 DED327682:DED327816 DNZ327682:DNZ327816 DXV327682:DXV327816 EHR327682:EHR327816 ERN327682:ERN327816 FBJ327682:FBJ327816 FLF327682:FLF327816 FVB327682:FVB327816 GEX327682:GEX327816 GOT327682:GOT327816 GYP327682:GYP327816 HIL327682:HIL327816 HSH327682:HSH327816 ICD327682:ICD327816 ILZ327682:ILZ327816 IVV327682:IVV327816 JFR327682:JFR327816 JPN327682:JPN327816 JZJ327682:JZJ327816 KJF327682:KJF327816 KTB327682:KTB327816 LCX327682:LCX327816 LMT327682:LMT327816 LWP327682:LWP327816 MGL327682:MGL327816 MQH327682:MQH327816 NAD327682:NAD327816 NJZ327682:NJZ327816 NTV327682:NTV327816 ODR327682:ODR327816 ONN327682:ONN327816 OXJ327682:OXJ327816 PHF327682:PHF327816 PRB327682:PRB327816 QAX327682:QAX327816 QKT327682:QKT327816 QUP327682:QUP327816 REL327682:REL327816 ROH327682:ROH327816 RYD327682:RYD327816 SHZ327682:SHZ327816 SRV327682:SRV327816 TBR327682:TBR327816 TLN327682:TLN327816 TVJ327682:TVJ327816 UFF327682:UFF327816 UPB327682:UPB327816 UYX327682:UYX327816 VIT327682:VIT327816 VSP327682:VSP327816 WCL327682:WCL327816 WMH327682:WMH327816 WWD327682:WWD327816 V393218:V393352 JR393218:JR393352 TN393218:TN393352 ADJ393218:ADJ393352 ANF393218:ANF393352 AXB393218:AXB393352 BGX393218:BGX393352 BQT393218:BQT393352 CAP393218:CAP393352 CKL393218:CKL393352 CUH393218:CUH393352 DED393218:DED393352 DNZ393218:DNZ393352 DXV393218:DXV393352 EHR393218:EHR393352 ERN393218:ERN393352 FBJ393218:FBJ393352 FLF393218:FLF393352 FVB393218:FVB393352 GEX393218:GEX393352 GOT393218:GOT393352 GYP393218:GYP393352 HIL393218:HIL393352 HSH393218:HSH393352 ICD393218:ICD393352 ILZ393218:ILZ393352 IVV393218:IVV393352 JFR393218:JFR393352 JPN393218:JPN393352 JZJ393218:JZJ393352 KJF393218:KJF393352 KTB393218:KTB393352 LCX393218:LCX393352 LMT393218:LMT393352 LWP393218:LWP393352 MGL393218:MGL393352 MQH393218:MQH393352 NAD393218:NAD393352 NJZ393218:NJZ393352 NTV393218:NTV393352 ODR393218:ODR393352 ONN393218:ONN393352 OXJ393218:OXJ393352 PHF393218:PHF393352 PRB393218:PRB393352 QAX393218:QAX393352 QKT393218:QKT393352 QUP393218:QUP393352 REL393218:REL393352 ROH393218:ROH393352 RYD393218:RYD393352 SHZ393218:SHZ393352 SRV393218:SRV393352 TBR393218:TBR393352 TLN393218:TLN393352 TVJ393218:TVJ393352 UFF393218:UFF393352 UPB393218:UPB393352 UYX393218:UYX393352 VIT393218:VIT393352 VSP393218:VSP393352 WCL393218:WCL393352 WMH393218:WMH393352 WWD393218:WWD393352 V458754:V458888 JR458754:JR458888 TN458754:TN458888 ADJ458754:ADJ458888 ANF458754:ANF458888 AXB458754:AXB458888 BGX458754:BGX458888 BQT458754:BQT458888 CAP458754:CAP458888 CKL458754:CKL458888 CUH458754:CUH458888 DED458754:DED458888 DNZ458754:DNZ458888 DXV458754:DXV458888 EHR458754:EHR458888 ERN458754:ERN458888 FBJ458754:FBJ458888 FLF458754:FLF458888 FVB458754:FVB458888 GEX458754:GEX458888 GOT458754:GOT458888 GYP458754:GYP458888 HIL458754:HIL458888 HSH458754:HSH458888 ICD458754:ICD458888 ILZ458754:ILZ458888 IVV458754:IVV458888 JFR458754:JFR458888 JPN458754:JPN458888 JZJ458754:JZJ458888 KJF458754:KJF458888 KTB458754:KTB458888 LCX458754:LCX458888 LMT458754:LMT458888 LWP458754:LWP458888 MGL458754:MGL458888 MQH458754:MQH458888 NAD458754:NAD458888 NJZ458754:NJZ458888 NTV458754:NTV458888 ODR458754:ODR458888 ONN458754:ONN458888 OXJ458754:OXJ458888 PHF458754:PHF458888 PRB458754:PRB458888 QAX458754:QAX458888 QKT458754:QKT458888 QUP458754:QUP458888 REL458754:REL458888 ROH458754:ROH458888 RYD458754:RYD458888 SHZ458754:SHZ458888 SRV458754:SRV458888 TBR458754:TBR458888 TLN458754:TLN458888 TVJ458754:TVJ458888 UFF458754:UFF458888 UPB458754:UPB458888 UYX458754:UYX458888 VIT458754:VIT458888 VSP458754:VSP458888 WCL458754:WCL458888 WMH458754:WMH458888 WWD458754:WWD458888 V524290:V524424 JR524290:JR524424 TN524290:TN524424 ADJ524290:ADJ524424 ANF524290:ANF524424 AXB524290:AXB524424 BGX524290:BGX524424 BQT524290:BQT524424 CAP524290:CAP524424 CKL524290:CKL524424 CUH524290:CUH524424 DED524290:DED524424 DNZ524290:DNZ524424 DXV524290:DXV524424 EHR524290:EHR524424 ERN524290:ERN524424 FBJ524290:FBJ524424 FLF524290:FLF524424 FVB524290:FVB524424 GEX524290:GEX524424 GOT524290:GOT524424 GYP524290:GYP524424 HIL524290:HIL524424 HSH524290:HSH524424 ICD524290:ICD524424 ILZ524290:ILZ524424 IVV524290:IVV524424 JFR524290:JFR524424 JPN524290:JPN524424 JZJ524290:JZJ524424 KJF524290:KJF524424 KTB524290:KTB524424 LCX524290:LCX524424 LMT524290:LMT524424 LWP524290:LWP524424 MGL524290:MGL524424 MQH524290:MQH524424 NAD524290:NAD524424 NJZ524290:NJZ524424 NTV524290:NTV524424 ODR524290:ODR524424 ONN524290:ONN524424 OXJ524290:OXJ524424 PHF524290:PHF524424 PRB524290:PRB524424 QAX524290:QAX524424 QKT524290:QKT524424 QUP524290:QUP524424 REL524290:REL524424 ROH524290:ROH524424 RYD524290:RYD524424 SHZ524290:SHZ524424 SRV524290:SRV524424 TBR524290:TBR524424 TLN524290:TLN524424 TVJ524290:TVJ524424 UFF524290:UFF524424 UPB524290:UPB524424 UYX524290:UYX524424 VIT524290:VIT524424 VSP524290:VSP524424 WCL524290:WCL524424 WMH524290:WMH524424 WWD524290:WWD524424 V589826:V589960 JR589826:JR589960 TN589826:TN589960 ADJ589826:ADJ589960 ANF589826:ANF589960 AXB589826:AXB589960 BGX589826:BGX589960 BQT589826:BQT589960 CAP589826:CAP589960 CKL589826:CKL589960 CUH589826:CUH589960 DED589826:DED589960 DNZ589826:DNZ589960 DXV589826:DXV589960 EHR589826:EHR589960 ERN589826:ERN589960 FBJ589826:FBJ589960 FLF589826:FLF589960 FVB589826:FVB589960 GEX589826:GEX589960 GOT589826:GOT589960 GYP589826:GYP589960 HIL589826:HIL589960 HSH589826:HSH589960 ICD589826:ICD589960 ILZ589826:ILZ589960 IVV589826:IVV589960 JFR589826:JFR589960 JPN589826:JPN589960 JZJ589826:JZJ589960 KJF589826:KJF589960 KTB589826:KTB589960 LCX589826:LCX589960 LMT589826:LMT589960 LWP589826:LWP589960 MGL589826:MGL589960 MQH589826:MQH589960 NAD589826:NAD589960 NJZ589826:NJZ589960 NTV589826:NTV589960 ODR589826:ODR589960 ONN589826:ONN589960 OXJ589826:OXJ589960 PHF589826:PHF589960 PRB589826:PRB589960 QAX589826:QAX589960 QKT589826:QKT589960 QUP589826:QUP589960 REL589826:REL589960 ROH589826:ROH589960 RYD589826:RYD589960 SHZ589826:SHZ589960 SRV589826:SRV589960 TBR589826:TBR589960 TLN589826:TLN589960 TVJ589826:TVJ589960 UFF589826:UFF589960 UPB589826:UPB589960 UYX589826:UYX589960 VIT589826:VIT589960 VSP589826:VSP589960 WCL589826:WCL589960 WMH589826:WMH589960 WWD589826:WWD589960 V655362:V655496 JR655362:JR655496 TN655362:TN655496 ADJ655362:ADJ655496 ANF655362:ANF655496 AXB655362:AXB655496 BGX655362:BGX655496 BQT655362:BQT655496 CAP655362:CAP655496 CKL655362:CKL655496 CUH655362:CUH655496 DED655362:DED655496 DNZ655362:DNZ655496 DXV655362:DXV655496 EHR655362:EHR655496 ERN655362:ERN655496 FBJ655362:FBJ655496 FLF655362:FLF655496 FVB655362:FVB655496 GEX655362:GEX655496 GOT655362:GOT655496 GYP655362:GYP655496 HIL655362:HIL655496 HSH655362:HSH655496 ICD655362:ICD655496 ILZ655362:ILZ655496 IVV655362:IVV655496 JFR655362:JFR655496 JPN655362:JPN655496 JZJ655362:JZJ655496 KJF655362:KJF655496 KTB655362:KTB655496 LCX655362:LCX655496 LMT655362:LMT655496 LWP655362:LWP655496 MGL655362:MGL655496 MQH655362:MQH655496 NAD655362:NAD655496 NJZ655362:NJZ655496 NTV655362:NTV655496 ODR655362:ODR655496 ONN655362:ONN655496 OXJ655362:OXJ655496 PHF655362:PHF655496 PRB655362:PRB655496 QAX655362:QAX655496 QKT655362:QKT655496 QUP655362:QUP655496 REL655362:REL655496 ROH655362:ROH655496 RYD655362:RYD655496 SHZ655362:SHZ655496 SRV655362:SRV655496 TBR655362:TBR655496 TLN655362:TLN655496 TVJ655362:TVJ655496 UFF655362:UFF655496 UPB655362:UPB655496 UYX655362:UYX655496 VIT655362:VIT655496 VSP655362:VSP655496 WCL655362:WCL655496 WMH655362:WMH655496 WWD655362:WWD655496 V720898:V721032 JR720898:JR721032 TN720898:TN721032 ADJ720898:ADJ721032 ANF720898:ANF721032 AXB720898:AXB721032 BGX720898:BGX721032 BQT720898:BQT721032 CAP720898:CAP721032 CKL720898:CKL721032 CUH720898:CUH721032 DED720898:DED721032 DNZ720898:DNZ721032 DXV720898:DXV721032 EHR720898:EHR721032 ERN720898:ERN721032 FBJ720898:FBJ721032 FLF720898:FLF721032 FVB720898:FVB721032 GEX720898:GEX721032 GOT720898:GOT721032 GYP720898:GYP721032 HIL720898:HIL721032 HSH720898:HSH721032 ICD720898:ICD721032 ILZ720898:ILZ721032 IVV720898:IVV721032 JFR720898:JFR721032 JPN720898:JPN721032 JZJ720898:JZJ721032 KJF720898:KJF721032 KTB720898:KTB721032 LCX720898:LCX721032 LMT720898:LMT721032 LWP720898:LWP721032 MGL720898:MGL721032 MQH720898:MQH721032 NAD720898:NAD721032 NJZ720898:NJZ721032 NTV720898:NTV721032 ODR720898:ODR721032 ONN720898:ONN721032 OXJ720898:OXJ721032 PHF720898:PHF721032 PRB720898:PRB721032 QAX720898:QAX721032 QKT720898:QKT721032 QUP720898:QUP721032 REL720898:REL721032 ROH720898:ROH721032 RYD720898:RYD721032 SHZ720898:SHZ721032 SRV720898:SRV721032 TBR720898:TBR721032 TLN720898:TLN721032 TVJ720898:TVJ721032 UFF720898:UFF721032 UPB720898:UPB721032 UYX720898:UYX721032 VIT720898:VIT721032 VSP720898:VSP721032 WCL720898:WCL721032 WMH720898:WMH721032 WWD720898:WWD721032 V786434:V786568 JR786434:JR786568 TN786434:TN786568 ADJ786434:ADJ786568 ANF786434:ANF786568 AXB786434:AXB786568 BGX786434:BGX786568 BQT786434:BQT786568 CAP786434:CAP786568 CKL786434:CKL786568 CUH786434:CUH786568 DED786434:DED786568 DNZ786434:DNZ786568 DXV786434:DXV786568 EHR786434:EHR786568 ERN786434:ERN786568 FBJ786434:FBJ786568 FLF786434:FLF786568 FVB786434:FVB786568 GEX786434:GEX786568 GOT786434:GOT786568 GYP786434:GYP786568 HIL786434:HIL786568 HSH786434:HSH786568 ICD786434:ICD786568 ILZ786434:ILZ786568 IVV786434:IVV786568 JFR786434:JFR786568 JPN786434:JPN786568 JZJ786434:JZJ786568 KJF786434:KJF786568 KTB786434:KTB786568 LCX786434:LCX786568 LMT786434:LMT786568 LWP786434:LWP786568 MGL786434:MGL786568 MQH786434:MQH786568 NAD786434:NAD786568 NJZ786434:NJZ786568 NTV786434:NTV786568 ODR786434:ODR786568 ONN786434:ONN786568 OXJ786434:OXJ786568 PHF786434:PHF786568 PRB786434:PRB786568 QAX786434:QAX786568 QKT786434:QKT786568 QUP786434:QUP786568 REL786434:REL786568 ROH786434:ROH786568 RYD786434:RYD786568 SHZ786434:SHZ786568 SRV786434:SRV786568 TBR786434:TBR786568 TLN786434:TLN786568 TVJ786434:TVJ786568 UFF786434:UFF786568 UPB786434:UPB786568 UYX786434:UYX786568 VIT786434:VIT786568 VSP786434:VSP786568 WCL786434:WCL786568 WMH786434:WMH786568 WWD786434:WWD786568 V851970:V852104 JR851970:JR852104 TN851970:TN852104 ADJ851970:ADJ852104 ANF851970:ANF852104 AXB851970:AXB852104 BGX851970:BGX852104 BQT851970:BQT852104 CAP851970:CAP852104 CKL851970:CKL852104 CUH851970:CUH852104 DED851970:DED852104 DNZ851970:DNZ852104 DXV851970:DXV852104 EHR851970:EHR852104 ERN851970:ERN852104 FBJ851970:FBJ852104 FLF851970:FLF852104 FVB851970:FVB852104 GEX851970:GEX852104 GOT851970:GOT852104 GYP851970:GYP852104 HIL851970:HIL852104 HSH851970:HSH852104 ICD851970:ICD852104 ILZ851970:ILZ852104 IVV851970:IVV852104 JFR851970:JFR852104 JPN851970:JPN852104 JZJ851970:JZJ852104 KJF851970:KJF852104 KTB851970:KTB852104 LCX851970:LCX852104 LMT851970:LMT852104 LWP851970:LWP852104 MGL851970:MGL852104 MQH851970:MQH852104 NAD851970:NAD852104 NJZ851970:NJZ852104 NTV851970:NTV852104 ODR851970:ODR852104 ONN851970:ONN852104 OXJ851970:OXJ852104 PHF851970:PHF852104 PRB851970:PRB852104 QAX851970:QAX852104 QKT851970:QKT852104 QUP851970:QUP852104 REL851970:REL852104 ROH851970:ROH852104 RYD851970:RYD852104 SHZ851970:SHZ852104 SRV851970:SRV852104 TBR851970:TBR852104 TLN851970:TLN852104 TVJ851970:TVJ852104 UFF851970:UFF852104 UPB851970:UPB852104 UYX851970:UYX852104 VIT851970:VIT852104 VSP851970:VSP852104 WCL851970:WCL852104 WMH851970:WMH852104 WWD851970:WWD852104 V917506:V917640 JR917506:JR917640 TN917506:TN917640 ADJ917506:ADJ917640 ANF917506:ANF917640 AXB917506:AXB917640 BGX917506:BGX917640 BQT917506:BQT917640 CAP917506:CAP917640 CKL917506:CKL917640 CUH917506:CUH917640 DED917506:DED917640 DNZ917506:DNZ917640 DXV917506:DXV917640 EHR917506:EHR917640 ERN917506:ERN917640 FBJ917506:FBJ917640 FLF917506:FLF917640 FVB917506:FVB917640 GEX917506:GEX917640 GOT917506:GOT917640 GYP917506:GYP917640 HIL917506:HIL917640 HSH917506:HSH917640 ICD917506:ICD917640 ILZ917506:ILZ917640 IVV917506:IVV917640 JFR917506:JFR917640 JPN917506:JPN917640 JZJ917506:JZJ917640 KJF917506:KJF917640 KTB917506:KTB917640 LCX917506:LCX917640 LMT917506:LMT917640 LWP917506:LWP917640 MGL917506:MGL917640 MQH917506:MQH917640 NAD917506:NAD917640 NJZ917506:NJZ917640 NTV917506:NTV917640 ODR917506:ODR917640 ONN917506:ONN917640 OXJ917506:OXJ917640 PHF917506:PHF917640 PRB917506:PRB917640 QAX917506:QAX917640 QKT917506:QKT917640 QUP917506:QUP917640 REL917506:REL917640 ROH917506:ROH917640 RYD917506:RYD917640 SHZ917506:SHZ917640 SRV917506:SRV917640 TBR917506:TBR917640 TLN917506:TLN917640 TVJ917506:TVJ917640 UFF917506:UFF917640 UPB917506:UPB917640 UYX917506:UYX917640 VIT917506:VIT917640 VSP917506:VSP917640 WCL917506:WCL917640 WMH917506:WMH917640 WWD917506:WWD917640 V983042:V983176 JR983042:JR983176 TN983042:TN983176 ADJ983042:ADJ983176 ANF983042:ANF983176 AXB983042:AXB983176 BGX983042:BGX983176 BQT983042:BQT983176 CAP983042:CAP983176 CKL983042:CKL983176 CUH983042:CUH983176 DED983042:DED983176 DNZ983042:DNZ983176 DXV983042:DXV983176 EHR983042:EHR983176 ERN983042:ERN983176 FBJ983042:FBJ983176 FLF983042:FLF983176 FVB983042:FVB983176 GEX983042:GEX983176 GOT983042:GOT983176 GYP983042:GYP983176 HIL983042:HIL983176 HSH983042:HSH983176 ICD983042:ICD983176 ILZ983042:ILZ983176 IVV983042:IVV983176 JFR983042:JFR983176 JPN983042:JPN983176 JZJ983042:JZJ983176 KJF983042:KJF983176 KTB983042:KTB983176 LCX983042:LCX983176 LMT983042:LMT983176 LWP983042:LWP983176 MGL983042:MGL983176 MQH983042:MQH983176 NAD983042:NAD983176 NJZ983042:NJZ983176 NTV983042:NTV983176 ODR983042:ODR983176 ONN983042:ONN983176 OXJ983042:OXJ983176 PHF983042:PHF983176 PRB983042:PRB983176 QAX983042:QAX983176 QKT983042:QKT983176 QUP983042:QUP983176 REL983042:REL983176 ROH983042:ROH983176 RYD983042:RYD983176 SHZ983042:SHZ983176 SRV983042:SRV983176 TBR983042:TBR983176 TLN983042:TLN983176 TVJ983042:TVJ983176 UFF983042:UFF983176 UPB983042:UPB983176 UYX983042:UYX983176 VIT983042:VIT983176 VSP983042:VSP983176 WCL983042:WCL983176 WMH983042:WMH983176 WWD2:WWD136 WMH2:WMH136 WCL2:WCL136 VSP2:VSP136 VIT2:VIT136 UYX2:UYX136 UPB2:UPB136 UFF2:UFF136 TVJ2:TVJ136 TLN2:TLN136 TBR2:TBR136 SRV2:SRV136 SHZ2:SHZ136 RYD2:RYD136 ROH2:ROH136 REL2:REL136 QUP2:QUP136 QKT2:QKT136 QAX2:QAX136 PRB2:PRB136 PHF2:PHF136 OXJ2:OXJ136 ONN2:ONN136 ODR2:ODR136 NTV2:NTV136 NJZ2:NJZ136 NAD2:NAD136 MQH2:MQH136 MGL2:MGL136 LWP2:LWP136 LMT2:LMT136 LCX2:LCX136 KTB2:KTB136 KJF2:KJF136 JZJ2:JZJ136 JPN2:JPN136 JFR2:JFR136 IVV2:IVV136 ILZ2:ILZ136 ICD2:ICD136 HSH2:HSH136 HIL2:HIL136 GYP2:GYP136 GOT2:GOT136 GEX2:GEX136 FVB2:FVB136 FLF2:FLF136 FBJ2:FBJ136 ERN2:ERN136 EHR2:EHR136 DXV2:DXV136 DNZ2:DNZ136 DED2:DED136 CUH2:CUH136 CKL2:CKL136 CAP2:CAP136 BQT2:BQT136 BGX2:BGX136 AXB2:AXB136 ANF2:ANF136 ADJ2:ADJ136 TN2:TN136 JR2:JR136 V2:V136">
      <formula1>"kézi,gépi: számítástechnikai,gépi: autómatizált,vegyes"</formula1>
      <formula2>0</formula2>
    </dataValidation>
    <dataValidation type="list" allowBlank="1" showInputMessage="1" showErrorMessage="1" sqref="WWK983042:WWK983176 AC65538:AC65672 JY65538:JY65672 TU65538:TU65672 ADQ65538:ADQ65672 ANM65538:ANM65672 AXI65538:AXI65672 BHE65538:BHE65672 BRA65538:BRA65672 CAW65538:CAW65672 CKS65538:CKS65672 CUO65538:CUO65672 DEK65538:DEK65672 DOG65538:DOG65672 DYC65538:DYC65672 EHY65538:EHY65672 ERU65538:ERU65672 FBQ65538:FBQ65672 FLM65538:FLM65672 FVI65538:FVI65672 GFE65538:GFE65672 GPA65538:GPA65672 GYW65538:GYW65672 HIS65538:HIS65672 HSO65538:HSO65672 ICK65538:ICK65672 IMG65538:IMG65672 IWC65538:IWC65672 JFY65538:JFY65672 JPU65538:JPU65672 JZQ65538:JZQ65672 KJM65538:KJM65672 KTI65538:KTI65672 LDE65538:LDE65672 LNA65538:LNA65672 LWW65538:LWW65672 MGS65538:MGS65672 MQO65538:MQO65672 NAK65538:NAK65672 NKG65538:NKG65672 NUC65538:NUC65672 ODY65538:ODY65672 ONU65538:ONU65672 OXQ65538:OXQ65672 PHM65538:PHM65672 PRI65538:PRI65672 QBE65538:QBE65672 QLA65538:QLA65672 QUW65538:QUW65672 RES65538:RES65672 ROO65538:ROO65672 RYK65538:RYK65672 SIG65538:SIG65672 SSC65538:SSC65672 TBY65538:TBY65672 TLU65538:TLU65672 TVQ65538:TVQ65672 UFM65538:UFM65672 UPI65538:UPI65672 UZE65538:UZE65672 VJA65538:VJA65672 VSW65538:VSW65672 WCS65538:WCS65672 WMO65538:WMO65672 WWK65538:WWK65672 AC131074:AC131208 JY131074:JY131208 TU131074:TU131208 ADQ131074:ADQ131208 ANM131074:ANM131208 AXI131074:AXI131208 BHE131074:BHE131208 BRA131074:BRA131208 CAW131074:CAW131208 CKS131074:CKS131208 CUO131074:CUO131208 DEK131074:DEK131208 DOG131074:DOG131208 DYC131074:DYC131208 EHY131074:EHY131208 ERU131074:ERU131208 FBQ131074:FBQ131208 FLM131074:FLM131208 FVI131074:FVI131208 GFE131074:GFE131208 GPA131074:GPA131208 GYW131074:GYW131208 HIS131074:HIS131208 HSO131074:HSO131208 ICK131074:ICK131208 IMG131074:IMG131208 IWC131074:IWC131208 JFY131074:JFY131208 JPU131074:JPU131208 JZQ131074:JZQ131208 KJM131074:KJM131208 KTI131074:KTI131208 LDE131074:LDE131208 LNA131074:LNA131208 LWW131074:LWW131208 MGS131074:MGS131208 MQO131074:MQO131208 NAK131074:NAK131208 NKG131074:NKG131208 NUC131074:NUC131208 ODY131074:ODY131208 ONU131074:ONU131208 OXQ131074:OXQ131208 PHM131074:PHM131208 PRI131074:PRI131208 QBE131074:QBE131208 QLA131074:QLA131208 QUW131074:QUW131208 RES131074:RES131208 ROO131074:ROO131208 RYK131074:RYK131208 SIG131074:SIG131208 SSC131074:SSC131208 TBY131074:TBY131208 TLU131074:TLU131208 TVQ131074:TVQ131208 UFM131074:UFM131208 UPI131074:UPI131208 UZE131074:UZE131208 VJA131074:VJA131208 VSW131074:VSW131208 WCS131074:WCS131208 WMO131074:WMO131208 WWK131074:WWK131208 AC196610:AC196744 JY196610:JY196744 TU196610:TU196744 ADQ196610:ADQ196744 ANM196610:ANM196744 AXI196610:AXI196744 BHE196610:BHE196744 BRA196610:BRA196744 CAW196610:CAW196744 CKS196610:CKS196744 CUO196610:CUO196744 DEK196610:DEK196744 DOG196610:DOG196744 DYC196610:DYC196744 EHY196610:EHY196744 ERU196610:ERU196744 FBQ196610:FBQ196744 FLM196610:FLM196744 FVI196610:FVI196744 GFE196610:GFE196744 GPA196610:GPA196744 GYW196610:GYW196744 HIS196610:HIS196744 HSO196610:HSO196744 ICK196610:ICK196744 IMG196610:IMG196744 IWC196610:IWC196744 JFY196610:JFY196744 JPU196610:JPU196744 JZQ196610:JZQ196744 KJM196610:KJM196744 KTI196610:KTI196744 LDE196610:LDE196744 LNA196610:LNA196744 LWW196610:LWW196744 MGS196610:MGS196744 MQO196610:MQO196744 NAK196610:NAK196744 NKG196610:NKG196744 NUC196610:NUC196744 ODY196610:ODY196744 ONU196610:ONU196744 OXQ196610:OXQ196744 PHM196610:PHM196744 PRI196610:PRI196744 QBE196610:QBE196744 QLA196610:QLA196744 QUW196610:QUW196744 RES196610:RES196744 ROO196610:ROO196744 RYK196610:RYK196744 SIG196610:SIG196744 SSC196610:SSC196744 TBY196610:TBY196744 TLU196610:TLU196744 TVQ196610:TVQ196744 UFM196610:UFM196744 UPI196610:UPI196744 UZE196610:UZE196744 VJA196610:VJA196744 VSW196610:VSW196744 WCS196610:WCS196744 WMO196610:WMO196744 WWK196610:WWK196744 AC262146:AC262280 JY262146:JY262280 TU262146:TU262280 ADQ262146:ADQ262280 ANM262146:ANM262280 AXI262146:AXI262280 BHE262146:BHE262280 BRA262146:BRA262280 CAW262146:CAW262280 CKS262146:CKS262280 CUO262146:CUO262280 DEK262146:DEK262280 DOG262146:DOG262280 DYC262146:DYC262280 EHY262146:EHY262280 ERU262146:ERU262280 FBQ262146:FBQ262280 FLM262146:FLM262280 FVI262146:FVI262280 GFE262146:GFE262280 GPA262146:GPA262280 GYW262146:GYW262280 HIS262146:HIS262280 HSO262146:HSO262280 ICK262146:ICK262280 IMG262146:IMG262280 IWC262146:IWC262280 JFY262146:JFY262280 JPU262146:JPU262280 JZQ262146:JZQ262280 KJM262146:KJM262280 KTI262146:KTI262280 LDE262146:LDE262280 LNA262146:LNA262280 LWW262146:LWW262280 MGS262146:MGS262280 MQO262146:MQO262280 NAK262146:NAK262280 NKG262146:NKG262280 NUC262146:NUC262280 ODY262146:ODY262280 ONU262146:ONU262280 OXQ262146:OXQ262280 PHM262146:PHM262280 PRI262146:PRI262280 QBE262146:QBE262280 QLA262146:QLA262280 QUW262146:QUW262280 RES262146:RES262280 ROO262146:ROO262280 RYK262146:RYK262280 SIG262146:SIG262280 SSC262146:SSC262280 TBY262146:TBY262280 TLU262146:TLU262280 TVQ262146:TVQ262280 UFM262146:UFM262280 UPI262146:UPI262280 UZE262146:UZE262280 VJA262146:VJA262280 VSW262146:VSW262280 WCS262146:WCS262280 WMO262146:WMO262280 WWK262146:WWK262280 AC327682:AC327816 JY327682:JY327816 TU327682:TU327816 ADQ327682:ADQ327816 ANM327682:ANM327816 AXI327682:AXI327816 BHE327682:BHE327816 BRA327682:BRA327816 CAW327682:CAW327816 CKS327682:CKS327816 CUO327682:CUO327816 DEK327682:DEK327816 DOG327682:DOG327816 DYC327682:DYC327816 EHY327682:EHY327816 ERU327682:ERU327816 FBQ327682:FBQ327816 FLM327682:FLM327816 FVI327682:FVI327816 GFE327682:GFE327816 GPA327682:GPA327816 GYW327682:GYW327816 HIS327682:HIS327816 HSO327682:HSO327816 ICK327682:ICK327816 IMG327682:IMG327816 IWC327682:IWC327816 JFY327682:JFY327816 JPU327682:JPU327816 JZQ327682:JZQ327816 KJM327682:KJM327816 KTI327682:KTI327816 LDE327682:LDE327816 LNA327682:LNA327816 LWW327682:LWW327816 MGS327682:MGS327816 MQO327682:MQO327816 NAK327682:NAK327816 NKG327682:NKG327816 NUC327682:NUC327816 ODY327682:ODY327816 ONU327682:ONU327816 OXQ327682:OXQ327816 PHM327682:PHM327816 PRI327682:PRI327816 QBE327682:QBE327816 QLA327682:QLA327816 QUW327682:QUW327816 RES327682:RES327816 ROO327682:ROO327816 RYK327682:RYK327816 SIG327682:SIG327816 SSC327682:SSC327816 TBY327682:TBY327816 TLU327682:TLU327816 TVQ327682:TVQ327816 UFM327682:UFM327816 UPI327682:UPI327816 UZE327682:UZE327816 VJA327682:VJA327816 VSW327682:VSW327816 WCS327682:WCS327816 WMO327682:WMO327816 WWK327682:WWK327816 AC393218:AC393352 JY393218:JY393352 TU393218:TU393352 ADQ393218:ADQ393352 ANM393218:ANM393352 AXI393218:AXI393352 BHE393218:BHE393352 BRA393218:BRA393352 CAW393218:CAW393352 CKS393218:CKS393352 CUO393218:CUO393352 DEK393218:DEK393352 DOG393218:DOG393352 DYC393218:DYC393352 EHY393218:EHY393352 ERU393218:ERU393352 FBQ393218:FBQ393352 FLM393218:FLM393352 FVI393218:FVI393352 GFE393218:GFE393352 GPA393218:GPA393352 GYW393218:GYW393352 HIS393218:HIS393352 HSO393218:HSO393352 ICK393218:ICK393352 IMG393218:IMG393352 IWC393218:IWC393352 JFY393218:JFY393352 JPU393218:JPU393352 JZQ393218:JZQ393352 KJM393218:KJM393352 KTI393218:KTI393352 LDE393218:LDE393352 LNA393218:LNA393352 LWW393218:LWW393352 MGS393218:MGS393352 MQO393218:MQO393352 NAK393218:NAK393352 NKG393218:NKG393352 NUC393218:NUC393352 ODY393218:ODY393352 ONU393218:ONU393352 OXQ393218:OXQ393352 PHM393218:PHM393352 PRI393218:PRI393352 QBE393218:QBE393352 QLA393218:QLA393352 QUW393218:QUW393352 RES393218:RES393352 ROO393218:ROO393352 RYK393218:RYK393352 SIG393218:SIG393352 SSC393218:SSC393352 TBY393218:TBY393352 TLU393218:TLU393352 TVQ393218:TVQ393352 UFM393218:UFM393352 UPI393218:UPI393352 UZE393218:UZE393352 VJA393218:VJA393352 VSW393218:VSW393352 WCS393218:WCS393352 WMO393218:WMO393352 WWK393218:WWK393352 AC458754:AC458888 JY458754:JY458888 TU458754:TU458888 ADQ458754:ADQ458888 ANM458754:ANM458888 AXI458754:AXI458888 BHE458754:BHE458888 BRA458754:BRA458888 CAW458754:CAW458888 CKS458754:CKS458888 CUO458754:CUO458888 DEK458754:DEK458888 DOG458754:DOG458888 DYC458754:DYC458888 EHY458754:EHY458888 ERU458754:ERU458888 FBQ458754:FBQ458888 FLM458754:FLM458888 FVI458754:FVI458888 GFE458754:GFE458888 GPA458754:GPA458888 GYW458754:GYW458888 HIS458754:HIS458888 HSO458754:HSO458888 ICK458754:ICK458888 IMG458754:IMG458888 IWC458754:IWC458888 JFY458754:JFY458888 JPU458754:JPU458888 JZQ458754:JZQ458888 KJM458754:KJM458888 KTI458754:KTI458888 LDE458754:LDE458888 LNA458754:LNA458888 LWW458754:LWW458888 MGS458754:MGS458888 MQO458754:MQO458888 NAK458754:NAK458888 NKG458754:NKG458888 NUC458754:NUC458888 ODY458754:ODY458888 ONU458754:ONU458888 OXQ458754:OXQ458888 PHM458754:PHM458888 PRI458754:PRI458888 QBE458754:QBE458888 QLA458754:QLA458888 QUW458754:QUW458888 RES458754:RES458888 ROO458754:ROO458888 RYK458754:RYK458888 SIG458754:SIG458888 SSC458754:SSC458888 TBY458754:TBY458888 TLU458754:TLU458888 TVQ458754:TVQ458888 UFM458754:UFM458888 UPI458754:UPI458888 UZE458754:UZE458888 VJA458754:VJA458888 VSW458754:VSW458888 WCS458754:WCS458888 WMO458754:WMO458888 WWK458754:WWK458888 AC524290:AC524424 JY524290:JY524424 TU524290:TU524424 ADQ524290:ADQ524424 ANM524290:ANM524424 AXI524290:AXI524424 BHE524290:BHE524424 BRA524290:BRA524424 CAW524290:CAW524424 CKS524290:CKS524424 CUO524290:CUO524424 DEK524290:DEK524424 DOG524290:DOG524424 DYC524290:DYC524424 EHY524290:EHY524424 ERU524290:ERU524424 FBQ524290:FBQ524424 FLM524290:FLM524424 FVI524290:FVI524424 GFE524290:GFE524424 GPA524290:GPA524424 GYW524290:GYW524424 HIS524290:HIS524424 HSO524290:HSO524424 ICK524290:ICK524424 IMG524290:IMG524424 IWC524290:IWC524424 JFY524290:JFY524424 JPU524290:JPU524424 JZQ524290:JZQ524424 KJM524290:KJM524424 KTI524290:KTI524424 LDE524290:LDE524424 LNA524290:LNA524424 LWW524290:LWW524424 MGS524290:MGS524424 MQO524290:MQO524424 NAK524290:NAK524424 NKG524290:NKG524424 NUC524290:NUC524424 ODY524290:ODY524424 ONU524290:ONU524424 OXQ524290:OXQ524424 PHM524290:PHM524424 PRI524290:PRI524424 QBE524290:QBE524424 QLA524290:QLA524424 QUW524290:QUW524424 RES524290:RES524424 ROO524290:ROO524424 RYK524290:RYK524424 SIG524290:SIG524424 SSC524290:SSC524424 TBY524290:TBY524424 TLU524290:TLU524424 TVQ524290:TVQ524424 UFM524290:UFM524424 UPI524290:UPI524424 UZE524290:UZE524424 VJA524290:VJA524424 VSW524290:VSW524424 WCS524290:WCS524424 WMO524290:WMO524424 WWK524290:WWK524424 AC589826:AC589960 JY589826:JY589960 TU589826:TU589960 ADQ589826:ADQ589960 ANM589826:ANM589960 AXI589826:AXI589960 BHE589826:BHE589960 BRA589826:BRA589960 CAW589826:CAW589960 CKS589826:CKS589960 CUO589826:CUO589960 DEK589826:DEK589960 DOG589826:DOG589960 DYC589826:DYC589960 EHY589826:EHY589960 ERU589826:ERU589960 FBQ589826:FBQ589960 FLM589826:FLM589960 FVI589826:FVI589960 GFE589826:GFE589960 GPA589826:GPA589960 GYW589826:GYW589960 HIS589826:HIS589960 HSO589826:HSO589960 ICK589826:ICK589960 IMG589826:IMG589960 IWC589826:IWC589960 JFY589826:JFY589960 JPU589826:JPU589960 JZQ589826:JZQ589960 KJM589826:KJM589960 KTI589826:KTI589960 LDE589826:LDE589960 LNA589826:LNA589960 LWW589826:LWW589960 MGS589826:MGS589960 MQO589826:MQO589960 NAK589826:NAK589960 NKG589826:NKG589960 NUC589826:NUC589960 ODY589826:ODY589960 ONU589826:ONU589960 OXQ589826:OXQ589960 PHM589826:PHM589960 PRI589826:PRI589960 QBE589826:QBE589960 QLA589826:QLA589960 QUW589826:QUW589960 RES589826:RES589960 ROO589826:ROO589960 RYK589826:RYK589960 SIG589826:SIG589960 SSC589826:SSC589960 TBY589826:TBY589960 TLU589826:TLU589960 TVQ589826:TVQ589960 UFM589826:UFM589960 UPI589826:UPI589960 UZE589826:UZE589960 VJA589826:VJA589960 VSW589826:VSW589960 WCS589826:WCS589960 WMO589826:WMO589960 WWK589826:WWK589960 AC655362:AC655496 JY655362:JY655496 TU655362:TU655496 ADQ655362:ADQ655496 ANM655362:ANM655496 AXI655362:AXI655496 BHE655362:BHE655496 BRA655362:BRA655496 CAW655362:CAW655496 CKS655362:CKS655496 CUO655362:CUO655496 DEK655362:DEK655496 DOG655362:DOG655496 DYC655362:DYC655496 EHY655362:EHY655496 ERU655362:ERU655496 FBQ655362:FBQ655496 FLM655362:FLM655496 FVI655362:FVI655496 GFE655362:GFE655496 GPA655362:GPA655496 GYW655362:GYW655496 HIS655362:HIS655496 HSO655362:HSO655496 ICK655362:ICK655496 IMG655362:IMG655496 IWC655362:IWC655496 JFY655362:JFY655496 JPU655362:JPU655496 JZQ655362:JZQ655496 KJM655362:KJM655496 KTI655362:KTI655496 LDE655362:LDE655496 LNA655362:LNA655496 LWW655362:LWW655496 MGS655362:MGS655496 MQO655362:MQO655496 NAK655362:NAK655496 NKG655362:NKG655496 NUC655362:NUC655496 ODY655362:ODY655496 ONU655362:ONU655496 OXQ655362:OXQ655496 PHM655362:PHM655496 PRI655362:PRI655496 QBE655362:QBE655496 QLA655362:QLA655496 QUW655362:QUW655496 RES655362:RES655496 ROO655362:ROO655496 RYK655362:RYK655496 SIG655362:SIG655496 SSC655362:SSC655496 TBY655362:TBY655496 TLU655362:TLU655496 TVQ655362:TVQ655496 UFM655362:UFM655496 UPI655362:UPI655496 UZE655362:UZE655496 VJA655362:VJA655496 VSW655362:VSW655496 WCS655362:WCS655496 WMO655362:WMO655496 WWK655362:WWK655496 AC720898:AC721032 JY720898:JY721032 TU720898:TU721032 ADQ720898:ADQ721032 ANM720898:ANM721032 AXI720898:AXI721032 BHE720898:BHE721032 BRA720898:BRA721032 CAW720898:CAW721032 CKS720898:CKS721032 CUO720898:CUO721032 DEK720898:DEK721032 DOG720898:DOG721032 DYC720898:DYC721032 EHY720898:EHY721032 ERU720898:ERU721032 FBQ720898:FBQ721032 FLM720898:FLM721032 FVI720898:FVI721032 GFE720898:GFE721032 GPA720898:GPA721032 GYW720898:GYW721032 HIS720898:HIS721032 HSO720898:HSO721032 ICK720898:ICK721032 IMG720898:IMG721032 IWC720898:IWC721032 JFY720898:JFY721032 JPU720898:JPU721032 JZQ720898:JZQ721032 KJM720898:KJM721032 KTI720898:KTI721032 LDE720898:LDE721032 LNA720898:LNA721032 LWW720898:LWW721032 MGS720898:MGS721032 MQO720898:MQO721032 NAK720898:NAK721032 NKG720898:NKG721032 NUC720898:NUC721032 ODY720898:ODY721032 ONU720898:ONU721032 OXQ720898:OXQ721032 PHM720898:PHM721032 PRI720898:PRI721032 QBE720898:QBE721032 QLA720898:QLA721032 QUW720898:QUW721032 RES720898:RES721032 ROO720898:ROO721032 RYK720898:RYK721032 SIG720898:SIG721032 SSC720898:SSC721032 TBY720898:TBY721032 TLU720898:TLU721032 TVQ720898:TVQ721032 UFM720898:UFM721032 UPI720898:UPI721032 UZE720898:UZE721032 VJA720898:VJA721032 VSW720898:VSW721032 WCS720898:WCS721032 WMO720898:WMO721032 WWK720898:WWK721032 AC786434:AC786568 JY786434:JY786568 TU786434:TU786568 ADQ786434:ADQ786568 ANM786434:ANM786568 AXI786434:AXI786568 BHE786434:BHE786568 BRA786434:BRA786568 CAW786434:CAW786568 CKS786434:CKS786568 CUO786434:CUO786568 DEK786434:DEK786568 DOG786434:DOG786568 DYC786434:DYC786568 EHY786434:EHY786568 ERU786434:ERU786568 FBQ786434:FBQ786568 FLM786434:FLM786568 FVI786434:FVI786568 GFE786434:GFE786568 GPA786434:GPA786568 GYW786434:GYW786568 HIS786434:HIS786568 HSO786434:HSO786568 ICK786434:ICK786568 IMG786434:IMG786568 IWC786434:IWC786568 JFY786434:JFY786568 JPU786434:JPU786568 JZQ786434:JZQ786568 KJM786434:KJM786568 KTI786434:KTI786568 LDE786434:LDE786568 LNA786434:LNA786568 LWW786434:LWW786568 MGS786434:MGS786568 MQO786434:MQO786568 NAK786434:NAK786568 NKG786434:NKG786568 NUC786434:NUC786568 ODY786434:ODY786568 ONU786434:ONU786568 OXQ786434:OXQ786568 PHM786434:PHM786568 PRI786434:PRI786568 QBE786434:QBE786568 QLA786434:QLA786568 QUW786434:QUW786568 RES786434:RES786568 ROO786434:ROO786568 RYK786434:RYK786568 SIG786434:SIG786568 SSC786434:SSC786568 TBY786434:TBY786568 TLU786434:TLU786568 TVQ786434:TVQ786568 UFM786434:UFM786568 UPI786434:UPI786568 UZE786434:UZE786568 VJA786434:VJA786568 VSW786434:VSW786568 WCS786434:WCS786568 WMO786434:WMO786568 WWK786434:WWK786568 AC851970:AC852104 JY851970:JY852104 TU851970:TU852104 ADQ851970:ADQ852104 ANM851970:ANM852104 AXI851970:AXI852104 BHE851970:BHE852104 BRA851970:BRA852104 CAW851970:CAW852104 CKS851970:CKS852104 CUO851970:CUO852104 DEK851970:DEK852104 DOG851970:DOG852104 DYC851970:DYC852104 EHY851970:EHY852104 ERU851970:ERU852104 FBQ851970:FBQ852104 FLM851970:FLM852104 FVI851970:FVI852104 GFE851970:GFE852104 GPA851970:GPA852104 GYW851970:GYW852104 HIS851970:HIS852104 HSO851970:HSO852104 ICK851970:ICK852104 IMG851970:IMG852104 IWC851970:IWC852104 JFY851970:JFY852104 JPU851970:JPU852104 JZQ851970:JZQ852104 KJM851970:KJM852104 KTI851970:KTI852104 LDE851970:LDE852104 LNA851970:LNA852104 LWW851970:LWW852104 MGS851970:MGS852104 MQO851970:MQO852104 NAK851970:NAK852104 NKG851970:NKG852104 NUC851970:NUC852104 ODY851970:ODY852104 ONU851970:ONU852104 OXQ851970:OXQ852104 PHM851970:PHM852104 PRI851970:PRI852104 QBE851970:QBE852104 QLA851970:QLA852104 QUW851970:QUW852104 RES851970:RES852104 ROO851970:ROO852104 RYK851970:RYK852104 SIG851970:SIG852104 SSC851970:SSC852104 TBY851970:TBY852104 TLU851970:TLU852104 TVQ851970:TVQ852104 UFM851970:UFM852104 UPI851970:UPI852104 UZE851970:UZE852104 VJA851970:VJA852104 VSW851970:VSW852104 WCS851970:WCS852104 WMO851970:WMO852104 WWK851970:WWK852104 AC917506:AC917640 JY917506:JY917640 TU917506:TU917640 ADQ917506:ADQ917640 ANM917506:ANM917640 AXI917506:AXI917640 BHE917506:BHE917640 BRA917506:BRA917640 CAW917506:CAW917640 CKS917506:CKS917640 CUO917506:CUO917640 DEK917506:DEK917640 DOG917506:DOG917640 DYC917506:DYC917640 EHY917506:EHY917640 ERU917506:ERU917640 FBQ917506:FBQ917640 FLM917506:FLM917640 FVI917506:FVI917640 GFE917506:GFE917640 GPA917506:GPA917640 GYW917506:GYW917640 HIS917506:HIS917640 HSO917506:HSO917640 ICK917506:ICK917640 IMG917506:IMG917640 IWC917506:IWC917640 JFY917506:JFY917640 JPU917506:JPU917640 JZQ917506:JZQ917640 KJM917506:KJM917640 KTI917506:KTI917640 LDE917506:LDE917640 LNA917506:LNA917640 LWW917506:LWW917640 MGS917506:MGS917640 MQO917506:MQO917640 NAK917506:NAK917640 NKG917506:NKG917640 NUC917506:NUC917640 ODY917506:ODY917640 ONU917506:ONU917640 OXQ917506:OXQ917640 PHM917506:PHM917640 PRI917506:PRI917640 QBE917506:QBE917640 QLA917506:QLA917640 QUW917506:QUW917640 RES917506:RES917640 ROO917506:ROO917640 RYK917506:RYK917640 SIG917506:SIG917640 SSC917506:SSC917640 TBY917506:TBY917640 TLU917506:TLU917640 TVQ917506:TVQ917640 UFM917506:UFM917640 UPI917506:UPI917640 UZE917506:UZE917640 VJA917506:VJA917640 VSW917506:VSW917640 WCS917506:WCS917640 WMO917506:WMO917640 WWK917506:WWK917640 AC983042:AC983176 JY983042:JY983176 TU983042:TU983176 ADQ983042:ADQ983176 ANM983042:ANM983176 AXI983042:AXI983176 BHE983042:BHE983176 BRA983042:BRA983176 CAW983042:CAW983176 CKS983042:CKS983176 CUO983042:CUO983176 DEK983042:DEK983176 DOG983042:DOG983176 DYC983042:DYC983176 EHY983042:EHY983176 ERU983042:ERU983176 FBQ983042:FBQ983176 FLM983042:FLM983176 FVI983042:FVI983176 GFE983042:GFE983176 GPA983042:GPA983176 GYW983042:GYW983176 HIS983042:HIS983176 HSO983042:HSO983176 ICK983042:ICK983176 IMG983042:IMG983176 IWC983042:IWC983176 JFY983042:JFY983176 JPU983042:JPU983176 JZQ983042:JZQ983176 KJM983042:KJM983176 KTI983042:KTI983176 LDE983042:LDE983176 LNA983042:LNA983176 LWW983042:LWW983176 MGS983042:MGS983176 MQO983042:MQO983176 NAK983042:NAK983176 NKG983042:NKG983176 NUC983042:NUC983176 ODY983042:ODY983176 ONU983042:ONU983176 OXQ983042:OXQ983176 PHM983042:PHM983176 PRI983042:PRI983176 QBE983042:QBE983176 QLA983042:QLA983176 QUW983042:QUW983176 RES983042:RES983176 ROO983042:ROO983176 RYK983042:RYK983176 SIG983042:SIG983176 SSC983042:SSC983176 TBY983042:TBY983176 TLU983042:TLU983176 TVQ983042:TVQ983176 UFM983042:UFM983176 UPI983042:UPI983176 UZE983042:UZE983176 VJA983042:VJA983176 VSW983042:VSW983176 WCS983042:WCS983176 WMO983042:WMO983176 WWK2:WWK136 WMO2:WMO136 WCS2:WCS136 VSW2:VSW136 VJA2:VJA136 UZE2:UZE136 UPI2:UPI136 UFM2:UFM136 TVQ2:TVQ136 TLU2:TLU136 TBY2:TBY136 SSC2:SSC136 SIG2:SIG136 RYK2:RYK136 ROO2:ROO136 RES2:RES136 QUW2:QUW136 QLA2:QLA136 QBE2:QBE136 PRI2:PRI136 PHM2:PHM136 OXQ2:OXQ136 ONU2:ONU136 ODY2:ODY136 NUC2:NUC136 NKG2:NKG136 NAK2:NAK136 MQO2:MQO136 MGS2:MGS136 LWW2:LWW136 LNA2:LNA136 LDE2:LDE136 KTI2:KTI136 KJM2:KJM136 JZQ2:JZQ136 JPU2:JPU136 JFY2:JFY136 IWC2:IWC136 IMG2:IMG136 ICK2:ICK136 HSO2:HSO136 HIS2:HIS136 GYW2:GYW136 GPA2:GPA136 GFE2:GFE136 FVI2:FVI136 FLM2:FLM136 FBQ2:FBQ136 ERU2:ERU136 EHY2:EHY136 DYC2:DYC136 DOG2:DOG136 DEK2:DEK136 CUO2:CUO136 CKS2:CKS136 CAW2:CAW136 BRA2:BRA136 BHE2:BHE136 AXI2:AXI136 ANM2:ANM136 ADQ2:ADQ136 TU2:TU136 JY2:JY136 AC2:AC136">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WWF983042:WWF983176 X65538:X65672 JT65538:JT65672 TP65538:TP65672 ADL65538:ADL65672 ANH65538:ANH65672 AXD65538:AXD65672 BGZ65538:BGZ65672 BQV65538:BQV65672 CAR65538:CAR65672 CKN65538:CKN65672 CUJ65538:CUJ65672 DEF65538:DEF65672 DOB65538:DOB65672 DXX65538:DXX65672 EHT65538:EHT65672 ERP65538:ERP65672 FBL65538:FBL65672 FLH65538:FLH65672 FVD65538:FVD65672 GEZ65538:GEZ65672 GOV65538:GOV65672 GYR65538:GYR65672 HIN65538:HIN65672 HSJ65538:HSJ65672 ICF65538:ICF65672 IMB65538:IMB65672 IVX65538:IVX65672 JFT65538:JFT65672 JPP65538:JPP65672 JZL65538:JZL65672 KJH65538:KJH65672 KTD65538:KTD65672 LCZ65538:LCZ65672 LMV65538:LMV65672 LWR65538:LWR65672 MGN65538:MGN65672 MQJ65538:MQJ65672 NAF65538:NAF65672 NKB65538:NKB65672 NTX65538:NTX65672 ODT65538:ODT65672 ONP65538:ONP65672 OXL65538:OXL65672 PHH65538:PHH65672 PRD65538:PRD65672 QAZ65538:QAZ65672 QKV65538:QKV65672 QUR65538:QUR65672 REN65538:REN65672 ROJ65538:ROJ65672 RYF65538:RYF65672 SIB65538:SIB65672 SRX65538:SRX65672 TBT65538:TBT65672 TLP65538:TLP65672 TVL65538:TVL65672 UFH65538:UFH65672 UPD65538:UPD65672 UYZ65538:UYZ65672 VIV65538:VIV65672 VSR65538:VSR65672 WCN65538:WCN65672 WMJ65538:WMJ65672 WWF65538:WWF65672 X131074:X131208 JT131074:JT131208 TP131074:TP131208 ADL131074:ADL131208 ANH131074:ANH131208 AXD131074:AXD131208 BGZ131074:BGZ131208 BQV131074:BQV131208 CAR131074:CAR131208 CKN131074:CKN131208 CUJ131074:CUJ131208 DEF131074:DEF131208 DOB131074:DOB131208 DXX131074:DXX131208 EHT131074:EHT131208 ERP131074:ERP131208 FBL131074:FBL131208 FLH131074:FLH131208 FVD131074:FVD131208 GEZ131074:GEZ131208 GOV131074:GOV131208 GYR131074:GYR131208 HIN131074:HIN131208 HSJ131074:HSJ131208 ICF131074:ICF131208 IMB131074:IMB131208 IVX131074:IVX131208 JFT131074:JFT131208 JPP131074:JPP131208 JZL131074:JZL131208 KJH131074:KJH131208 KTD131074:KTD131208 LCZ131074:LCZ131208 LMV131074:LMV131208 LWR131074:LWR131208 MGN131074:MGN131208 MQJ131074:MQJ131208 NAF131074:NAF131208 NKB131074:NKB131208 NTX131074:NTX131208 ODT131074:ODT131208 ONP131074:ONP131208 OXL131074:OXL131208 PHH131074:PHH131208 PRD131074:PRD131208 QAZ131074:QAZ131208 QKV131074:QKV131208 QUR131074:QUR131208 REN131074:REN131208 ROJ131074:ROJ131208 RYF131074:RYF131208 SIB131074:SIB131208 SRX131074:SRX131208 TBT131074:TBT131208 TLP131074:TLP131208 TVL131074:TVL131208 UFH131074:UFH131208 UPD131074:UPD131208 UYZ131074:UYZ131208 VIV131074:VIV131208 VSR131074:VSR131208 WCN131074:WCN131208 WMJ131074:WMJ131208 WWF131074:WWF131208 X196610:X196744 JT196610:JT196744 TP196610:TP196744 ADL196610:ADL196744 ANH196610:ANH196744 AXD196610:AXD196744 BGZ196610:BGZ196744 BQV196610:BQV196744 CAR196610:CAR196744 CKN196610:CKN196744 CUJ196610:CUJ196744 DEF196610:DEF196744 DOB196610:DOB196744 DXX196610:DXX196744 EHT196610:EHT196744 ERP196610:ERP196744 FBL196610:FBL196744 FLH196610:FLH196744 FVD196610:FVD196744 GEZ196610:GEZ196744 GOV196610:GOV196744 GYR196610:GYR196744 HIN196610:HIN196744 HSJ196610:HSJ196744 ICF196610:ICF196744 IMB196610:IMB196744 IVX196610:IVX196744 JFT196610:JFT196744 JPP196610:JPP196744 JZL196610:JZL196744 KJH196610:KJH196744 KTD196610:KTD196744 LCZ196610:LCZ196744 LMV196610:LMV196744 LWR196610:LWR196744 MGN196610:MGN196744 MQJ196610:MQJ196744 NAF196610:NAF196744 NKB196610:NKB196744 NTX196610:NTX196744 ODT196610:ODT196744 ONP196610:ONP196744 OXL196610:OXL196744 PHH196610:PHH196744 PRD196610:PRD196744 QAZ196610:QAZ196744 QKV196610:QKV196744 QUR196610:QUR196744 REN196610:REN196744 ROJ196610:ROJ196744 RYF196610:RYF196744 SIB196610:SIB196744 SRX196610:SRX196744 TBT196610:TBT196744 TLP196610:TLP196744 TVL196610:TVL196744 UFH196610:UFH196744 UPD196610:UPD196744 UYZ196610:UYZ196744 VIV196610:VIV196744 VSR196610:VSR196744 WCN196610:WCN196744 WMJ196610:WMJ196744 WWF196610:WWF196744 X262146:X262280 JT262146:JT262280 TP262146:TP262280 ADL262146:ADL262280 ANH262146:ANH262280 AXD262146:AXD262280 BGZ262146:BGZ262280 BQV262146:BQV262280 CAR262146:CAR262280 CKN262146:CKN262280 CUJ262146:CUJ262280 DEF262146:DEF262280 DOB262146:DOB262280 DXX262146:DXX262280 EHT262146:EHT262280 ERP262146:ERP262280 FBL262146:FBL262280 FLH262146:FLH262280 FVD262146:FVD262280 GEZ262146:GEZ262280 GOV262146:GOV262280 GYR262146:GYR262280 HIN262146:HIN262280 HSJ262146:HSJ262280 ICF262146:ICF262280 IMB262146:IMB262280 IVX262146:IVX262280 JFT262146:JFT262280 JPP262146:JPP262280 JZL262146:JZL262280 KJH262146:KJH262280 KTD262146:KTD262280 LCZ262146:LCZ262280 LMV262146:LMV262280 LWR262146:LWR262280 MGN262146:MGN262280 MQJ262146:MQJ262280 NAF262146:NAF262280 NKB262146:NKB262280 NTX262146:NTX262280 ODT262146:ODT262280 ONP262146:ONP262280 OXL262146:OXL262280 PHH262146:PHH262280 PRD262146:PRD262280 QAZ262146:QAZ262280 QKV262146:QKV262280 QUR262146:QUR262280 REN262146:REN262280 ROJ262146:ROJ262280 RYF262146:RYF262280 SIB262146:SIB262280 SRX262146:SRX262280 TBT262146:TBT262280 TLP262146:TLP262280 TVL262146:TVL262280 UFH262146:UFH262280 UPD262146:UPD262280 UYZ262146:UYZ262280 VIV262146:VIV262280 VSR262146:VSR262280 WCN262146:WCN262280 WMJ262146:WMJ262280 WWF262146:WWF262280 X327682:X327816 JT327682:JT327816 TP327682:TP327816 ADL327682:ADL327816 ANH327682:ANH327816 AXD327682:AXD327816 BGZ327682:BGZ327816 BQV327682:BQV327816 CAR327682:CAR327816 CKN327682:CKN327816 CUJ327682:CUJ327816 DEF327682:DEF327816 DOB327682:DOB327816 DXX327682:DXX327816 EHT327682:EHT327816 ERP327682:ERP327816 FBL327682:FBL327816 FLH327682:FLH327816 FVD327682:FVD327816 GEZ327682:GEZ327816 GOV327682:GOV327816 GYR327682:GYR327816 HIN327682:HIN327816 HSJ327682:HSJ327816 ICF327682:ICF327816 IMB327682:IMB327816 IVX327682:IVX327816 JFT327682:JFT327816 JPP327682:JPP327816 JZL327682:JZL327816 KJH327682:KJH327816 KTD327682:KTD327816 LCZ327682:LCZ327816 LMV327682:LMV327816 LWR327682:LWR327816 MGN327682:MGN327816 MQJ327682:MQJ327816 NAF327682:NAF327816 NKB327682:NKB327816 NTX327682:NTX327816 ODT327682:ODT327816 ONP327682:ONP327816 OXL327682:OXL327816 PHH327682:PHH327816 PRD327682:PRD327816 QAZ327682:QAZ327816 QKV327682:QKV327816 QUR327682:QUR327816 REN327682:REN327816 ROJ327682:ROJ327816 RYF327682:RYF327816 SIB327682:SIB327816 SRX327682:SRX327816 TBT327682:TBT327816 TLP327682:TLP327816 TVL327682:TVL327816 UFH327682:UFH327816 UPD327682:UPD327816 UYZ327682:UYZ327816 VIV327682:VIV327816 VSR327682:VSR327816 WCN327682:WCN327816 WMJ327682:WMJ327816 WWF327682:WWF327816 X393218:X393352 JT393218:JT393352 TP393218:TP393352 ADL393218:ADL393352 ANH393218:ANH393352 AXD393218:AXD393352 BGZ393218:BGZ393352 BQV393218:BQV393352 CAR393218:CAR393352 CKN393218:CKN393352 CUJ393218:CUJ393352 DEF393218:DEF393352 DOB393218:DOB393352 DXX393218:DXX393352 EHT393218:EHT393352 ERP393218:ERP393352 FBL393218:FBL393352 FLH393218:FLH393352 FVD393218:FVD393352 GEZ393218:GEZ393352 GOV393218:GOV393352 GYR393218:GYR393352 HIN393218:HIN393352 HSJ393218:HSJ393352 ICF393218:ICF393352 IMB393218:IMB393352 IVX393218:IVX393352 JFT393218:JFT393352 JPP393218:JPP393352 JZL393218:JZL393352 KJH393218:KJH393352 KTD393218:KTD393352 LCZ393218:LCZ393352 LMV393218:LMV393352 LWR393218:LWR393352 MGN393218:MGN393352 MQJ393218:MQJ393352 NAF393218:NAF393352 NKB393218:NKB393352 NTX393218:NTX393352 ODT393218:ODT393352 ONP393218:ONP393352 OXL393218:OXL393352 PHH393218:PHH393352 PRD393218:PRD393352 QAZ393218:QAZ393352 QKV393218:QKV393352 QUR393218:QUR393352 REN393218:REN393352 ROJ393218:ROJ393352 RYF393218:RYF393352 SIB393218:SIB393352 SRX393218:SRX393352 TBT393218:TBT393352 TLP393218:TLP393352 TVL393218:TVL393352 UFH393218:UFH393352 UPD393218:UPD393352 UYZ393218:UYZ393352 VIV393218:VIV393352 VSR393218:VSR393352 WCN393218:WCN393352 WMJ393218:WMJ393352 WWF393218:WWF393352 X458754:X458888 JT458754:JT458888 TP458754:TP458888 ADL458754:ADL458888 ANH458754:ANH458888 AXD458754:AXD458888 BGZ458754:BGZ458888 BQV458754:BQV458888 CAR458754:CAR458888 CKN458754:CKN458888 CUJ458754:CUJ458888 DEF458754:DEF458888 DOB458754:DOB458888 DXX458754:DXX458888 EHT458754:EHT458888 ERP458754:ERP458888 FBL458754:FBL458888 FLH458754:FLH458888 FVD458754:FVD458888 GEZ458754:GEZ458888 GOV458754:GOV458888 GYR458754:GYR458888 HIN458754:HIN458888 HSJ458754:HSJ458888 ICF458754:ICF458888 IMB458754:IMB458888 IVX458754:IVX458888 JFT458754:JFT458888 JPP458754:JPP458888 JZL458754:JZL458888 KJH458754:KJH458888 KTD458754:KTD458888 LCZ458754:LCZ458888 LMV458754:LMV458888 LWR458754:LWR458888 MGN458754:MGN458888 MQJ458754:MQJ458888 NAF458754:NAF458888 NKB458754:NKB458888 NTX458754:NTX458888 ODT458754:ODT458888 ONP458754:ONP458888 OXL458754:OXL458888 PHH458754:PHH458888 PRD458754:PRD458888 QAZ458754:QAZ458888 QKV458754:QKV458888 QUR458754:QUR458888 REN458754:REN458888 ROJ458754:ROJ458888 RYF458754:RYF458888 SIB458754:SIB458888 SRX458754:SRX458888 TBT458754:TBT458888 TLP458754:TLP458888 TVL458754:TVL458888 UFH458754:UFH458888 UPD458754:UPD458888 UYZ458754:UYZ458888 VIV458754:VIV458888 VSR458754:VSR458888 WCN458754:WCN458888 WMJ458754:WMJ458888 WWF458754:WWF458888 X524290:X524424 JT524290:JT524424 TP524290:TP524424 ADL524290:ADL524424 ANH524290:ANH524424 AXD524290:AXD524424 BGZ524290:BGZ524424 BQV524290:BQV524424 CAR524290:CAR524424 CKN524290:CKN524424 CUJ524290:CUJ524424 DEF524290:DEF524424 DOB524290:DOB524424 DXX524290:DXX524424 EHT524290:EHT524424 ERP524290:ERP524424 FBL524290:FBL524424 FLH524290:FLH524424 FVD524290:FVD524424 GEZ524290:GEZ524424 GOV524290:GOV524424 GYR524290:GYR524424 HIN524290:HIN524424 HSJ524290:HSJ524424 ICF524290:ICF524424 IMB524290:IMB524424 IVX524290:IVX524424 JFT524290:JFT524424 JPP524290:JPP524424 JZL524290:JZL524424 KJH524290:KJH524424 KTD524290:KTD524424 LCZ524290:LCZ524424 LMV524290:LMV524424 LWR524290:LWR524424 MGN524290:MGN524424 MQJ524290:MQJ524424 NAF524290:NAF524424 NKB524290:NKB524424 NTX524290:NTX524424 ODT524290:ODT524424 ONP524290:ONP524424 OXL524290:OXL524424 PHH524290:PHH524424 PRD524290:PRD524424 QAZ524290:QAZ524424 QKV524290:QKV524424 QUR524290:QUR524424 REN524290:REN524424 ROJ524290:ROJ524424 RYF524290:RYF524424 SIB524290:SIB524424 SRX524290:SRX524424 TBT524290:TBT524424 TLP524290:TLP524424 TVL524290:TVL524424 UFH524290:UFH524424 UPD524290:UPD524424 UYZ524290:UYZ524424 VIV524290:VIV524424 VSR524290:VSR524424 WCN524290:WCN524424 WMJ524290:WMJ524424 WWF524290:WWF524424 X589826:X589960 JT589826:JT589960 TP589826:TP589960 ADL589826:ADL589960 ANH589826:ANH589960 AXD589826:AXD589960 BGZ589826:BGZ589960 BQV589826:BQV589960 CAR589826:CAR589960 CKN589826:CKN589960 CUJ589826:CUJ589960 DEF589826:DEF589960 DOB589826:DOB589960 DXX589826:DXX589960 EHT589826:EHT589960 ERP589826:ERP589960 FBL589826:FBL589960 FLH589826:FLH589960 FVD589826:FVD589960 GEZ589826:GEZ589960 GOV589826:GOV589960 GYR589826:GYR589960 HIN589826:HIN589960 HSJ589826:HSJ589960 ICF589826:ICF589960 IMB589826:IMB589960 IVX589826:IVX589960 JFT589826:JFT589960 JPP589826:JPP589960 JZL589826:JZL589960 KJH589826:KJH589960 KTD589826:KTD589960 LCZ589826:LCZ589960 LMV589826:LMV589960 LWR589826:LWR589960 MGN589826:MGN589960 MQJ589826:MQJ589960 NAF589826:NAF589960 NKB589826:NKB589960 NTX589826:NTX589960 ODT589826:ODT589960 ONP589826:ONP589960 OXL589826:OXL589960 PHH589826:PHH589960 PRD589826:PRD589960 QAZ589826:QAZ589960 QKV589826:QKV589960 QUR589826:QUR589960 REN589826:REN589960 ROJ589826:ROJ589960 RYF589826:RYF589960 SIB589826:SIB589960 SRX589826:SRX589960 TBT589826:TBT589960 TLP589826:TLP589960 TVL589826:TVL589960 UFH589826:UFH589960 UPD589826:UPD589960 UYZ589826:UYZ589960 VIV589826:VIV589960 VSR589826:VSR589960 WCN589826:WCN589960 WMJ589826:WMJ589960 WWF589826:WWF589960 X655362:X655496 JT655362:JT655496 TP655362:TP655496 ADL655362:ADL655496 ANH655362:ANH655496 AXD655362:AXD655496 BGZ655362:BGZ655496 BQV655362:BQV655496 CAR655362:CAR655496 CKN655362:CKN655496 CUJ655362:CUJ655496 DEF655362:DEF655496 DOB655362:DOB655496 DXX655362:DXX655496 EHT655362:EHT655496 ERP655362:ERP655496 FBL655362:FBL655496 FLH655362:FLH655496 FVD655362:FVD655496 GEZ655362:GEZ655496 GOV655362:GOV655496 GYR655362:GYR655496 HIN655362:HIN655496 HSJ655362:HSJ655496 ICF655362:ICF655496 IMB655362:IMB655496 IVX655362:IVX655496 JFT655362:JFT655496 JPP655362:JPP655496 JZL655362:JZL655496 KJH655362:KJH655496 KTD655362:KTD655496 LCZ655362:LCZ655496 LMV655362:LMV655496 LWR655362:LWR655496 MGN655362:MGN655496 MQJ655362:MQJ655496 NAF655362:NAF655496 NKB655362:NKB655496 NTX655362:NTX655496 ODT655362:ODT655496 ONP655362:ONP655496 OXL655362:OXL655496 PHH655362:PHH655496 PRD655362:PRD655496 QAZ655362:QAZ655496 QKV655362:QKV655496 QUR655362:QUR655496 REN655362:REN655496 ROJ655362:ROJ655496 RYF655362:RYF655496 SIB655362:SIB655496 SRX655362:SRX655496 TBT655362:TBT655496 TLP655362:TLP655496 TVL655362:TVL655496 UFH655362:UFH655496 UPD655362:UPD655496 UYZ655362:UYZ655496 VIV655362:VIV655496 VSR655362:VSR655496 WCN655362:WCN655496 WMJ655362:WMJ655496 WWF655362:WWF655496 X720898:X721032 JT720898:JT721032 TP720898:TP721032 ADL720898:ADL721032 ANH720898:ANH721032 AXD720898:AXD721032 BGZ720898:BGZ721032 BQV720898:BQV721032 CAR720898:CAR721032 CKN720898:CKN721032 CUJ720898:CUJ721032 DEF720898:DEF721032 DOB720898:DOB721032 DXX720898:DXX721032 EHT720898:EHT721032 ERP720898:ERP721032 FBL720898:FBL721032 FLH720898:FLH721032 FVD720898:FVD721032 GEZ720898:GEZ721032 GOV720898:GOV721032 GYR720898:GYR721032 HIN720898:HIN721032 HSJ720898:HSJ721032 ICF720898:ICF721032 IMB720898:IMB721032 IVX720898:IVX721032 JFT720898:JFT721032 JPP720898:JPP721032 JZL720898:JZL721032 KJH720898:KJH721032 KTD720898:KTD721032 LCZ720898:LCZ721032 LMV720898:LMV721032 LWR720898:LWR721032 MGN720898:MGN721032 MQJ720898:MQJ721032 NAF720898:NAF721032 NKB720898:NKB721032 NTX720898:NTX721032 ODT720898:ODT721032 ONP720898:ONP721032 OXL720898:OXL721032 PHH720898:PHH721032 PRD720898:PRD721032 QAZ720898:QAZ721032 QKV720898:QKV721032 QUR720898:QUR721032 REN720898:REN721032 ROJ720898:ROJ721032 RYF720898:RYF721032 SIB720898:SIB721032 SRX720898:SRX721032 TBT720898:TBT721032 TLP720898:TLP721032 TVL720898:TVL721032 UFH720898:UFH721032 UPD720898:UPD721032 UYZ720898:UYZ721032 VIV720898:VIV721032 VSR720898:VSR721032 WCN720898:WCN721032 WMJ720898:WMJ721032 WWF720898:WWF721032 X786434:X786568 JT786434:JT786568 TP786434:TP786568 ADL786434:ADL786568 ANH786434:ANH786568 AXD786434:AXD786568 BGZ786434:BGZ786568 BQV786434:BQV786568 CAR786434:CAR786568 CKN786434:CKN786568 CUJ786434:CUJ786568 DEF786434:DEF786568 DOB786434:DOB786568 DXX786434:DXX786568 EHT786434:EHT786568 ERP786434:ERP786568 FBL786434:FBL786568 FLH786434:FLH786568 FVD786434:FVD786568 GEZ786434:GEZ786568 GOV786434:GOV786568 GYR786434:GYR786568 HIN786434:HIN786568 HSJ786434:HSJ786568 ICF786434:ICF786568 IMB786434:IMB786568 IVX786434:IVX786568 JFT786434:JFT786568 JPP786434:JPP786568 JZL786434:JZL786568 KJH786434:KJH786568 KTD786434:KTD786568 LCZ786434:LCZ786568 LMV786434:LMV786568 LWR786434:LWR786568 MGN786434:MGN786568 MQJ786434:MQJ786568 NAF786434:NAF786568 NKB786434:NKB786568 NTX786434:NTX786568 ODT786434:ODT786568 ONP786434:ONP786568 OXL786434:OXL786568 PHH786434:PHH786568 PRD786434:PRD786568 QAZ786434:QAZ786568 QKV786434:QKV786568 QUR786434:QUR786568 REN786434:REN786568 ROJ786434:ROJ786568 RYF786434:RYF786568 SIB786434:SIB786568 SRX786434:SRX786568 TBT786434:TBT786568 TLP786434:TLP786568 TVL786434:TVL786568 UFH786434:UFH786568 UPD786434:UPD786568 UYZ786434:UYZ786568 VIV786434:VIV786568 VSR786434:VSR786568 WCN786434:WCN786568 WMJ786434:WMJ786568 WWF786434:WWF786568 X851970:X852104 JT851970:JT852104 TP851970:TP852104 ADL851970:ADL852104 ANH851970:ANH852104 AXD851970:AXD852104 BGZ851970:BGZ852104 BQV851970:BQV852104 CAR851970:CAR852104 CKN851970:CKN852104 CUJ851970:CUJ852104 DEF851970:DEF852104 DOB851970:DOB852104 DXX851970:DXX852104 EHT851970:EHT852104 ERP851970:ERP852104 FBL851970:FBL852104 FLH851970:FLH852104 FVD851970:FVD852104 GEZ851970:GEZ852104 GOV851970:GOV852104 GYR851970:GYR852104 HIN851970:HIN852104 HSJ851970:HSJ852104 ICF851970:ICF852104 IMB851970:IMB852104 IVX851970:IVX852104 JFT851970:JFT852104 JPP851970:JPP852104 JZL851970:JZL852104 KJH851970:KJH852104 KTD851970:KTD852104 LCZ851970:LCZ852104 LMV851970:LMV852104 LWR851970:LWR852104 MGN851970:MGN852104 MQJ851970:MQJ852104 NAF851970:NAF852104 NKB851970:NKB852104 NTX851970:NTX852104 ODT851970:ODT852104 ONP851970:ONP852104 OXL851970:OXL852104 PHH851970:PHH852104 PRD851970:PRD852104 QAZ851970:QAZ852104 QKV851970:QKV852104 QUR851970:QUR852104 REN851970:REN852104 ROJ851970:ROJ852104 RYF851970:RYF852104 SIB851970:SIB852104 SRX851970:SRX852104 TBT851970:TBT852104 TLP851970:TLP852104 TVL851970:TVL852104 UFH851970:UFH852104 UPD851970:UPD852104 UYZ851970:UYZ852104 VIV851970:VIV852104 VSR851970:VSR852104 WCN851970:WCN852104 WMJ851970:WMJ852104 WWF851970:WWF852104 X917506:X917640 JT917506:JT917640 TP917506:TP917640 ADL917506:ADL917640 ANH917506:ANH917640 AXD917506:AXD917640 BGZ917506:BGZ917640 BQV917506:BQV917640 CAR917506:CAR917640 CKN917506:CKN917640 CUJ917506:CUJ917640 DEF917506:DEF917640 DOB917506:DOB917640 DXX917506:DXX917640 EHT917506:EHT917640 ERP917506:ERP917640 FBL917506:FBL917640 FLH917506:FLH917640 FVD917506:FVD917640 GEZ917506:GEZ917640 GOV917506:GOV917640 GYR917506:GYR917640 HIN917506:HIN917640 HSJ917506:HSJ917640 ICF917506:ICF917640 IMB917506:IMB917640 IVX917506:IVX917640 JFT917506:JFT917640 JPP917506:JPP917640 JZL917506:JZL917640 KJH917506:KJH917640 KTD917506:KTD917640 LCZ917506:LCZ917640 LMV917506:LMV917640 LWR917506:LWR917640 MGN917506:MGN917640 MQJ917506:MQJ917640 NAF917506:NAF917640 NKB917506:NKB917640 NTX917506:NTX917640 ODT917506:ODT917640 ONP917506:ONP917640 OXL917506:OXL917640 PHH917506:PHH917640 PRD917506:PRD917640 QAZ917506:QAZ917640 QKV917506:QKV917640 QUR917506:QUR917640 REN917506:REN917640 ROJ917506:ROJ917640 RYF917506:RYF917640 SIB917506:SIB917640 SRX917506:SRX917640 TBT917506:TBT917640 TLP917506:TLP917640 TVL917506:TVL917640 UFH917506:UFH917640 UPD917506:UPD917640 UYZ917506:UYZ917640 VIV917506:VIV917640 VSR917506:VSR917640 WCN917506:WCN917640 WMJ917506:WMJ917640 WWF917506:WWF917640 X983042:X983176 JT983042:JT983176 TP983042:TP983176 ADL983042:ADL983176 ANH983042:ANH983176 AXD983042:AXD983176 BGZ983042:BGZ983176 BQV983042:BQV983176 CAR983042:CAR983176 CKN983042:CKN983176 CUJ983042:CUJ983176 DEF983042:DEF983176 DOB983042:DOB983176 DXX983042:DXX983176 EHT983042:EHT983176 ERP983042:ERP983176 FBL983042:FBL983176 FLH983042:FLH983176 FVD983042:FVD983176 GEZ983042:GEZ983176 GOV983042:GOV983176 GYR983042:GYR983176 HIN983042:HIN983176 HSJ983042:HSJ983176 ICF983042:ICF983176 IMB983042:IMB983176 IVX983042:IVX983176 JFT983042:JFT983176 JPP983042:JPP983176 JZL983042:JZL983176 KJH983042:KJH983176 KTD983042:KTD983176 LCZ983042:LCZ983176 LMV983042:LMV983176 LWR983042:LWR983176 MGN983042:MGN983176 MQJ983042:MQJ983176 NAF983042:NAF983176 NKB983042:NKB983176 NTX983042:NTX983176 ODT983042:ODT983176 ONP983042:ONP983176 OXL983042:OXL983176 PHH983042:PHH983176 PRD983042:PRD983176 QAZ983042:QAZ983176 QKV983042:QKV983176 QUR983042:QUR983176 REN983042:REN983176 ROJ983042:ROJ983176 RYF983042:RYF983176 SIB983042:SIB983176 SRX983042:SRX983176 TBT983042:TBT983176 TLP983042:TLP983176 TVL983042:TVL983176 UFH983042:UFH983176 UPD983042:UPD983176 UYZ983042:UYZ983176 VIV983042:VIV983176 VSR983042:VSR983176 WCN983042:WCN983176 WMJ983042:WMJ983176 WWF2:WWF136 WMJ2:WMJ136 WCN2:WCN136 VSR2:VSR136 VIV2:VIV136 UYZ2:UYZ136 UPD2:UPD136 UFH2:UFH136 TVL2:TVL136 TLP2:TLP136 TBT2:TBT136 SRX2:SRX136 SIB2:SIB136 RYF2:RYF136 ROJ2:ROJ136 REN2:REN136 QUR2:QUR136 QKV2:QKV136 QAZ2:QAZ136 PRD2:PRD136 PHH2:PHH136 OXL2:OXL136 ONP2:ONP136 ODT2:ODT136 NTX2:NTX136 NKB2:NKB136 NAF2:NAF136 MQJ2:MQJ136 MGN2:MGN136 LWR2:LWR136 LMV2:LMV136 LCZ2:LCZ136 KTD2:KTD136 KJH2:KJH136 JZL2:JZL136 JPP2:JPP136 JFT2:JFT136 IVX2:IVX136 IMB2:IMB136 ICF2:ICF136 HSJ2:HSJ136 HIN2:HIN136 GYR2:GYR136 GOV2:GOV136 GEZ2:GEZ136 FVD2:FVD136 FLH2:FLH136 FBL2:FBL136 ERP2:ERP136 EHT2:EHT136 DXX2:DXX136 DOB2:DOB136 DEF2:DEF136 CUJ2:CUJ136 CKN2:CKN136 CAR2:CAR136 BQV2:BQV136 BGZ2:BGZ136 AXD2:AXD136 ANH2:ANH136 ADL2:ADL136 TP2:TP136 JT2:JT136 X2:X136">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WWB983042:WWB983176 T65538:T65672 JP65538:JP65672 TL65538:TL65672 ADH65538:ADH65672 AND65538:AND65672 AWZ65538:AWZ65672 BGV65538:BGV65672 BQR65538:BQR65672 CAN65538:CAN65672 CKJ65538:CKJ65672 CUF65538:CUF65672 DEB65538:DEB65672 DNX65538:DNX65672 DXT65538:DXT65672 EHP65538:EHP65672 ERL65538:ERL65672 FBH65538:FBH65672 FLD65538:FLD65672 FUZ65538:FUZ65672 GEV65538:GEV65672 GOR65538:GOR65672 GYN65538:GYN65672 HIJ65538:HIJ65672 HSF65538:HSF65672 ICB65538:ICB65672 ILX65538:ILX65672 IVT65538:IVT65672 JFP65538:JFP65672 JPL65538:JPL65672 JZH65538:JZH65672 KJD65538:KJD65672 KSZ65538:KSZ65672 LCV65538:LCV65672 LMR65538:LMR65672 LWN65538:LWN65672 MGJ65538:MGJ65672 MQF65538:MQF65672 NAB65538:NAB65672 NJX65538:NJX65672 NTT65538:NTT65672 ODP65538:ODP65672 ONL65538:ONL65672 OXH65538:OXH65672 PHD65538:PHD65672 PQZ65538:PQZ65672 QAV65538:QAV65672 QKR65538:QKR65672 QUN65538:QUN65672 REJ65538:REJ65672 ROF65538:ROF65672 RYB65538:RYB65672 SHX65538:SHX65672 SRT65538:SRT65672 TBP65538:TBP65672 TLL65538:TLL65672 TVH65538:TVH65672 UFD65538:UFD65672 UOZ65538:UOZ65672 UYV65538:UYV65672 VIR65538:VIR65672 VSN65538:VSN65672 WCJ65538:WCJ65672 WMF65538:WMF65672 WWB65538:WWB65672 T131074:T131208 JP131074:JP131208 TL131074:TL131208 ADH131074:ADH131208 AND131074:AND131208 AWZ131074:AWZ131208 BGV131074:BGV131208 BQR131074:BQR131208 CAN131074:CAN131208 CKJ131074:CKJ131208 CUF131074:CUF131208 DEB131074:DEB131208 DNX131074:DNX131208 DXT131074:DXT131208 EHP131074:EHP131208 ERL131074:ERL131208 FBH131074:FBH131208 FLD131074:FLD131208 FUZ131074:FUZ131208 GEV131074:GEV131208 GOR131074:GOR131208 GYN131074:GYN131208 HIJ131074:HIJ131208 HSF131074:HSF131208 ICB131074:ICB131208 ILX131074:ILX131208 IVT131074:IVT131208 JFP131074:JFP131208 JPL131074:JPL131208 JZH131074:JZH131208 KJD131074:KJD131208 KSZ131074:KSZ131208 LCV131074:LCV131208 LMR131074:LMR131208 LWN131074:LWN131208 MGJ131074:MGJ131208 MQF131074:MQF131208 NAB131074:NAB131208 NJX131074:NJX131208 NTT131074:NTT131208 ODP131074:ODP131208 ONL131074:ONL131208 OXH131074:OXH131208 PHD131074:PHD131208 PQZ131074:PQZ131208 QAV131074:QAV131208 QKR131074:QKR131208 QUN131074:QUN131208 REJ131074:REJ131208 ROF131074:ROF131208 RYB131074:RYB131208 SHX131074:SHX131208 SRT131074:SRT131208 TBP131074:TBP131208 TLL131074:TLL131208 TVH131074:TVH131208 UFD131074:UFD131208 UOZ131074:UOZ131208 UYV131074:UYV131208 VIR131074:VIR131208 VSN131074:VSN131208 WCJ131074:WCJ131208 WMF131074:WMF131208 WWB131074:WWB131208 T196610:T196744 JP196610:JP196744 TL196610:TL196744 ADH196610:ADH196744 AND196610:AND196744 AWZ196610:AWZ196744 BGV196610:BGV196744 BQR196610:BQR196744 CAN196610:CAN196744 CKJ196610:CKJ196744 CUF196610:CUF196744 DEB196610:DEB196744 DNX196610:DNX196744 DXT196610:DXT196744 EHP196610:EHP196744 ERL196610:ERL196744 FBH196610:FBH196744 FLD196610:FLD196744 FUZ196610:FUZ196744 GEV196610:GEV196744 GOR196610:GOR196744 GYN196610:GYN196744 HIJ196610:HIJ196744 HSF196610:HSF196744 ICB196610:ICB196744 ILX196610:ILX196744 IVT196610:IVT196744 JFP196610:JFP196744 JPL196610:JPL196744 JZH196610:JZH196744 KJD196610:KJD196744 KSZ196610:KSZ196744 LCV196610:LCV196744 LMR196610:LMR196744 LWN196610:LWN196744 MGJ196610:MGJ196744 MQF196610:MQF196744 NAB196610:NAB196744 NJX196610:NJX196744 NTT196610:NTT196744 ODP196610:ODP196744 ONL196610:ONL196744 OXH196610:OXH196744 PHD196610:PHD196744 PQZ196610:PQZ196744 QAV196610:QAV196744 QKR196610:QKR196744 QUN196610:QUN196744 REJ196610:REJ196744 ROF196610:ROF196744 RYB196610:RYB196744 SHX196610:SHX196744 SRT196610:SRT196744 TBP196610:TBP196744 TLL196610:TLL196744 TVH196610:TVH196744 UFD196610:UFD196744 UOZ196610:UOZ196744 UYV196610:UYV196744 VIR196610:VIR196744 VSN196610:VSN196744 WCJ196610:WCJ196744 WMF196610:WMF196744 WWB196610:WWB196744 T262146:T262280 JP262146:JP262280 TL262146:TL262280 ADH262146:ADH262280 AND262146:AND262280 AWZ262146:AWZ262280 BGV262146:BGV262280 BQR262146:BQR262280 CAN262146:CAN262280 CKJ262146:CKJ262280 CUF262146:CUF262280 DEB262146:DEB262280 DNX262146:DNX262280 DXT262146:DXT262280 EHP262146:EHP262280 ERL262146:ERL262280 FBH262146:FBH262280 FLD262146:FLD262280 FUZ262146:FUZ262280 GEV262146:GEV262280 GOR262146:GOR262280 GYN262146:GYN262280 HIJ262146:HIJ262280 HSF262146:HSF262280 ICB262146:ICB262280 ILX262146:ILX262280 IVT262146:IVT262280 JFP262146:JFP262280 JPL262146:JPL262280 JZH262146:JZH262280 KJD262146:KJD262280 KSZ262146:KSZ262280 LCV262146:LCV262280 LMR262146:LMR262280 LWN262146:LWN262280 MGJ262146:MGJ262280 MQF262146:MQF262280 NAB262146:NAB262280 NJX262146:NJX262280 NTT262146:NTT262280 ODP262146:ODP262280 ONL262146:ONL262280 OXH262146:OXH262280 PHD262146:PHD262280 PQZ262146:PQZ262280 QAV262146:QAV262280 QKR262146:QKR262280 QUN262146:QUN262280 REJ262146:REJ262280 ROF262146:ROF262280 RYB262146:RYB262280 SHX262146:SHX262280 SRT262146:SRT262280 TBP262146:TBP262280 TLL262146:TLL262280 TVH262146:TVH262280 UFD262146:UFD262280 UOZ262146:UOZ262280 UYV262146:UYV262280 VIR262146:VIR262280 VSN262146:VSN262280 WCJ262146:WCJ262280 WMF262146:WMF262280 WWB262146:WWB262280 T327682:T327816 JP327682:JP327816 TL327682:TL327816 ADH327682:ADH327816 AND327682:AND327816 AWZ327682:AWZ327816 BGV327682:BGV327816 BQR327682:BQR327816 CAN327682:CAN327816 CKJ327682:CKJ327816 CUF327682:CUF327816 DEB327682:DEB327816 DNX327682:DNX327816 DXT327682:DXT327816 EHP327682:EHP327816 ERL327682:ERL327816 FBH327682:FBH327816 FLD327682:FLD327816 FUZ327682:FUZ327816 GEV327682:GEV327816 GOR327682:GOR327816 GYN327682:GYN327816 HIJ327682:HIJ327816 HSF327682:HSF327816 ICB327682:ICB327816 ILX327682:ILX327816 IVT327682:IVT327816 JFP327682:JFP327816 JPL327682:JPL327816 JZH327682:JZH327816 KJD327682:KJD327816 KSZ327682:KSZ327816 LCV327682:LCV327816 LMR327682:LMR327816 LWN327682:LWN327816 MGJ327682:MGJ327816 MQF327682:MQF327816 NAB327682:NAB327816 NJX327682:NJX327816 NTT327682:NTT327816 ODP327682:ODP327816 ONL327682:ONL327816 OXH327682:OXH327816 PHD327682:PHD327816 PQZ327682:PQZ327816 QAV327682:QAV327816 QKR327682:QKR327816 QUN327682:QUN327816 REJ327682:REJ327816 ROF327682:ROF327816 RYB327682:RYB327816 SHX327682:SHX327816 SRT327682:SRT327816 TBP327682:TBP327816 TLL327682:TLL327816 TVH327682:TVH327816 UFD327682:UFD327816 UOZ327682:UOZ327816 UYV327682:UYV327816 VIR327682:VIR327816 VSN327682:VSN327816 WCJ327682:WCJ327816 WMF327682:WMF327816 WWB327682:WWB327816 T393218:T393352 JP393218:JP393352 TL393218:TL393352 ADH393218:ADH393352 AND393218:AND393352 AWZ393218:AWZ393352 BGV393218:BGV393352 BQR393218:BQR393352 CAN393218:CAN393352 CKJ393218:CKJ393352 CUF393218:CUF393352 DEB393218:DEB393352 DNX393218:DNX393352 DXT393218:DXT393352 EHP393218:EHP393352 ERL393218:ERL393352 FBH393218:FBH393352 FLD393218:FLD393352 FUZ393218:FUZ393352 GEV393218:GEV393352 GOR393218:GOR393352 GYN393218:GYN393352 HIJ393218:HIJ393352 HSF393218:HSF393352 ICB393218:ICB393352 ILX393218:ILX393352 IVT393218:IVT393352 JFP393218:JFP393352 JPL393218:JPL393352 JZH393218:JZH393352 KJD393218:KJD393352 KSZ393218:KSZ393352 LCV393218:LCV393352 LMR393218:LMR393352 LWN393218:LWN393352 MGJ393218:MGJ393352 MQF393218:MQF393352 NAB393218:NAB393352 NJX393218:NJX393352 NTT393218:NTT393352 ODP393218:ODP393352 ONL393218:ONL393352 OXH393218:OXH393352 PHD393218:PHD393352 PQZ393218:PQZ393352 QAV393218:QAV393352 QKR393218:QKR393352 QUN393218:QUN393352 REJ393218:REJ393352 ROF393218:ROF393352 RYB393218:RYB393352 SHX393218:SHX393352 SRT393218:SRT393352 TBP393218:TBP393352 TLL393218:TLL393352 TVH393218:TVH393352 UFD393218:UFD393352 UOZ393218:UOZ393352 UYV393218:UYV393352 VIR393218:VIR393352 VSN393218:VSN393352 WCJ393218:WCJ393352 WMF393218:WMF393352 WWB393218:WWB393352 T458754:T458888 JP458754:JP458888 TL458754:TL458888 ADH458754:ADH458888 AND458754:AND458888 AWZ458754:AWZ458888 BGV458754:BGV458888 BQR458754:BQR458888 CAN458754:CAN458888 CKJ458754:CKJ458888 CUF458754:CUF458888 DEB458754:DEB458888 DNX458754:DNX458888 DXT458754:DXT458888 EHP458754:EHP458888 ERL458754:ERL458888 FBH458754:FBH458888 FLD458754:FLD458888 FUZ458754:FUZ458888 GEV458754:GEV458888 GOR458754:GOR458888 GYN458754:GYN458888 HIJ458754:HIJ458888 HSF458754:HSF458888 ICB458754:ICB458888 ILX458754:ILX458888 IVT458754:IVT458888 JFP458754:JFP458888 JPL458754:JPL458888 JZH458754:JZH458888 KJD458754:KJD458888 KSZ458754:KSZ458888 LCV458754:LCV458888 LMR458754:LMR458888 LWN458754:LWN458888 MGJ458754:MGJ458888 MQF458754:MQF458888 NAB458754:NAB458888 NJX458754:NJX458888 NTT458754:NTT458888 ODP458754:ODP458888 ONL458754:ONL458888 OXH458754:OXH458888 PHD458754:PHD458888 PQZ458754:PQZ458888 QAV458754:QAV458888 QKR458754:QKR458888 QUN458754:QUN458888 REJ458754:REJ458888 ROF458754:ROF458888 RYB458754:RYB458888 SHX458754:SHX458888 SRT458754:SRT458888 TBP458754:TBP458888 TLL458754:TLL458888 TVH458754:TVH458888 UFD458754:UFD458888 UOZ458754:UOZ458888 UYV458754:UYV458888 VIR458754:VIR458888 VSN458754:VSN458888 WCJ458754:WCJ458888 WMF458754:WMF458888 WWB458754:WWB458888 T524290:T524424 JP524290:JP524424 TL524290:TL524424 ADH524290:ADH524424 AND524290:AND524424 AWZ524290:AWZ524424 BGV524290:BGV524424 BQR524290:BQR524424 CAN524290:CAN524424 CKJ524290:CKJ524424 CUF524290:CUF524424 DEB524290:DEB524424 DNX524290:DNX524424 DXT524290:DXT524424 EHP524290:EHP524424 ERL524290:ERL524424 FBH524290:FBH524424 FLD524290:FLD524424 FUZ524290:FUZ524424 GEV524290:GEV524424 GOR524290:GOR524424 GYN524290:GYN524424 HIJ524290:HIJ524424 HSF524290:HSF524424 ICB524290:ICB524424 ILX524290:ILX524424 IVT524290:IVT524424 JFP524290:JFP524424 JPL524290:JPL524424 JZH524290:JZH524424 KJD524290:KJD524424 KSZ524290:KSZ524424 LCV524290:LCV524424 LMR524290:LMR524424 LWN524290:LWN524424 MGJ524290:MGJ524424 MQF524290:MQF524424 NAB524290:NAB524424 NJX524290:NJX524424 NTT524290:NTT524424 ODP524290:ODP524424 ONL524290:ONL524424 OXH524290:OXH524424 PHD524290:PHD524424 PQZ524290:PQZ524424 QAV524290:QAV524424 QKR524290:QKR524424 QUN524290:QUN524424 REJ524290:REJ524424 ROF524290:ROF524424 RYB524290:RYB524424 SHX524290:SHX524424 SRT524290:SRT524424 TBP524290:TBP524424 TLL524290:TLL524424 TVH524290:TVH524424 UFD524290:UFD524424 UOZ524290:UOZ524424 UYV524290:UYV524424 VIR524290:VIR524424 VSN524290:VSN524424 WCJ524290:WCJ524424 WMF524290:WMF524424 WWB524290:WWB524424 T589826:T589960 JP589826:JP589960 TL589826:TL589960 ADH589826:ADH589960 AND589826:AND589960 AWZ589826:AWZ589960 BGV589826:BGV589960 BQR589826:BQR589960 CAN589826:CAN589960 CKJ589826:CKJ589960 CUF589826:CUF589960 DEB589826:DEB589960 DNX589826:DNX589960 DXT589826:DXT589960 EHP589826:EHP589960 ERL589826:ERL589960 FBH589826:FBH589960 FLD589826:FLD589960 FUZ589826:FUZ589960 GEV589826:GEV589960 GOR589826:GOR589960 GYN589826:GYN589960 HIJ589826:HIJ589960 HSF589826:HSF589960 ICB589826:ICB589960 ILX589826:ILX589960 IVT589826:IVT589960 JFP589826:JFP589960 JPL589826:JPL589960 JZH589826:JZH589960 KJD589826:KJD589960 KSZ589826:KSZ589960 LCV589826:LCV589960 LMR589826:LMR589960 LWN589826:LWN589960 MGJ589826:MGJ589960 MQF589826:MQF589960 NAB589826:NAB589960 NJX589826:NJX589960 NTT589826:NTT589960 ODP589826:ODP589960 ONL589826:ONL589960 OXH589826:OXH589960 PHD589826:PHD589960 PQZ589826:PQZ589960 QAV589826:QAV589960 QKR589826:QKR589960 QUN589826:QUN589960 REJ589826:REJ589960 ROF589826:ROF589960 RYB589826:RYB589960 SHX589826:SHX589960 SRT589826:SRT589960 TBP589826:TBP589960 TLL589826:TLL589960 TVH589826:TVH589960 UFD589826:UFD589960 UOZ589826:UOZ589960 UYV589826:UYV589960 VIR589826:VIR589960 VSN589826:VSN589960 WCJ589826:WCJ589960 WMF589826:WMF589960 WWB589826:WWB589960 T655362:T655496 JP655362:JP655496 TL655362:TL655496 ADH655362:ADH655496 AND655362:AND655496 AWZ655362:AWZ655496 BGV655362:BGV655496 BQR655362:BQR655496 CAN655362:CAN655496 CKJ655362:CKJ655496 CUF655362:CUF655496 DEB655362:DEB655496 DNX655362:DNX655496 DXT655362:DXT655496 EHP655362:EHP655496 ERL655362:ERL655496 FBH655362:FBH655496 FLD655362:FLD655496 FUZ655362:FUZ655496 GEV655362:GEV655496 GOR655362:GOR655496 GYN655362:GYN655496 HIJ655362:HIJ655496 HSF655362:HSF655496 ICB655362:ICB655496 ILX655362:ILX655496 IVT655362:IVT655496 JFP655362:JFP655496 JPL655362:JPL655496 JZH655362:JZH655496 KJD655362:KJD655496 KSZ655362:KSZ655496 LCV655362:LCV655496 LMR655362:LMR655496 LWN655362:LWN655496 MGJ655362:MGJ655496 MQF655362:MQF655496 NAB655362:NAB655496 NJX655362:NJX655496 NTT655362:NTT655496 ODP655362:ODP655496 ONL655362:ONL655496 OXH655362:OXH655496 PHD655362:PHD655496 PQZ655362:PQZ655496 QAV655362:QAV655496 QKR655362:QKR655496 QUN655362:QUN655496 REJ655362:REJ655496 ROF655362:ROF655496 RYB655362:RYB655496 SHX655362:SHX655496 SRT655362:SRT655496 TBP655362:TBP655496 TLL655362:TLL655496 TVH655362:TVH655496 UFD655362:UFD655496 UOZ655362:UOZ655496 UYV655362:UYV655496 VIR655362:VIR655496 VSN655362:VSN655496 WCJ655362:WCJ655496 WMF655362:WMF655496 WWB655362:WWB655496 T720898:T721032 JP720898:JP721032 TL720898:TL721032 ADH720898:ADH721032 AND720898:AND721032 AWZ720898:AWZ721032 BGV720898:BGV721032 BQR720898:BQR721032 CAN720898:CAN721032 CKJ720898:CKJ721032 CUF720898:CUF721032 DEB720898:DEB721032 DNX720898:DNX721032 DXT720898:DXT721032 EHP720898:EHP721032 ERL720898:ERL721032 FBH720898:FBH721032 FLD720898:FLD721032 FUZ720898:FUZ721032 GEV720898:GEV721032 GOR720898:GOR721032 GYN720898:GYN721032 HIJ720898:HIJ721032 HSF720898:HSF721032 ICB720898:ICB721032 ILX720898:ILX721032 IVT720898:IVT721032 JFP720898:JFP721032 JPL720898:JPL721032 JZH720898:JZH721032 KJD720898:KJD721032 KSZ720898:KSZ721032 LCV720898:LCV721032 LMR720898:LMR721032 LWN720898:LWN721032 MGJ720898:MGJ721032 MQF720898:MQF721032 NAB720898:NAB721032 NJX720898:NJX721032 NTT720898:NTT721032 ODP720898:ODP721032 ONL720898:ONL721032 OXH720898:OXH721032 PHD720898:PHD721032 PQZ720898:PQZ721032 QAV720898:QAV721032 QKR720898:QKR721032 QUN720898:QUN721032 REJ720898:REJ721032 ROF720898:ROF721032 RYB720898:RYB721032 SHX720898:SHX721032 SRT720898:SRT721032 TBP720898:TBP721032 TLL720898:TLL721032 TVH720898:TVH721032 UFD720898:UFD721032 UOZ720898:UOZ721032 UYV720898:UYV721032 VIR720898:VIR721032 VSN720898:VSN721032 WCJ720898:WCJ721032 WMF720898:WMF721032 WWB720898:WWB721032 T786434:T786568 JP786434:JP786568 TL786434:TL786568 ADH786434:ADH786568 AND786434:AND786568 AWZ786434:AWZ786568 BGV786434:BGV786568 BQR786434:BQR786568 CAN786434:CAN786568 CKJ786434:CKJ786568 CUF786434:CUF786568 DEB786434:DEB786568 DNX786434:DNX786568 DXT786434:DXT786568 EHP786434:EHP786568 ERL786434:ERL786568 FBH786434:FBH786568 FLD786434:FLD786568 FUZ786434:FUZ786568 GEV786434:GEV786568 GOR786434:GOR786568 GYN786434:GYN786568 HIJ786434:HIJ786568 HSF786434:HSF786568 ICB786434:ICB786568 ILX786434:ILX786568 IVT786434:IVT786568 JFP786434:JFP786568 JPL786434:JPL786568 JZH786434:JZH786568 KJD786434:KJD786568 KSZ786434:KSZ786568 LCV786434:LCV786568 LMR786434:LMR786568 LWN786434:LWN786568 MGJ786434:MGJ786568 MQF786434:MQF786568 NAB786434:NAB786568 NJX786434:NJX786568 NTT786434:NTT786568 ODP786434:ODP786568 ONL786434:ONL786568 OXH786434:OXH786568 PHD786434:PHD786568 PQZ786434:PQZ786568 QAV786434:QAV786568 QKR786434:QKR786568 QUN786434:QUN786568 REJ786434:REJ786568 ROF786434:ROF786568 RYB786434:RYB786568 SHX786434:SHX786568 SRT786434:SRT786568 TBP786434:TBP786568 TLL786434:TLL786568 TVH786434:TVH786568 UFD786434:UFD786568 UOZ786434:UOZ786568 UYV786434:UYV786568 VIR786434:VIR786568 VSN786434:VSN786568 WCJ786434:WCJ786568 WMF786434:WMF786568 WWB786434:WWB786568 T851970:T852104 JP851970:JP852104 TL851970:TL852104 ADH851970:ADH852104 AND851970:AND852104 AWZ851970:AWZ852104 BGV851970:BGV852104 BQR851970:BQR852104 CAN851970:CAN852104 CKJ851970:CKJ852104 CUF851970:CUF852104 DEB851970:DEB852104 DNX851970:DNX852104 DXT851970:DXT852104 EHP851970:EHP852104 ERL851970:ERL852104 FBH851970:FBH852104 FLD851970:FLD852104 FUZ851970:FUZ852104 GEV851970:GEV852104 GOR851970:GOR852104 GYN851970:GYN852104 HIJ851970:HIJ852104 HSF851970:HSF852104 ICB851970:ICB852104 ILX851970:ILX852104 IVT851970:IVT852104 JFP851970:JFP852104 JPL851970:JPL852104 JZH851970:JZH852104 KJD851970:KJD852104 KSZ851970:KSZ852104 LCV851970:LCV852104 LMR851970:LMR852104 LWN851970:LWN852104 MGJ851970:MGJ852104 MQF851970:MQF852104 NAB851970:NAB852104 NJX851970:NJX852104 NTT851970:NTT852104 ODP851970:ODP852104 ONL851970:ONL852104 OXH851970:OXH852104 PHD851970:PHD852104 PQZ851970:PQZ852104 QAV851970:QAV852104 QKR851970:QKR852104 QUN851970:QUN852104 REJ851970:REJ852104 ROF851970:ROF852104 RYB851970:RYB852104 SHX851970:SHX852104 SRT851970:SRT852104 TBP851970:TBP852104 TLL851970:TLL852104 TVH851970:TVH852104 UFD851970:UFD852104 UOZ851970:UOZ852104 UYV851970:UYV852104 VIR851970:VIR852104 VSN851970:VSN852104 WCJ851970:WCJ852104 WMF851970:WMF852104 WWB851970:WWB852104 T917506:T917640 JP917506:JP917640 TL917506:TL917640 ADH917506:ADH917640 AND917506:AND917640 AWZ917506:AWZ917640 BGV917506:BGV917640 BQR917506:BQR917640 CAN917506:CAN917640 CKJ917506:CKJ917640 CUF917506:CUF917640 DEB917506:DEB917640 DNX917506:DNX917640 DXT917506:DXT917640 EHP917506:EHP917640 ERL917506:ERL917640 FBH917506:FBH917640 FLD917506:FLD917640 FUZ917506:FUZ917640 GEV917506:GEV917640 GOR917506:GOR917640 GYN917506:GYN917640 HIJ917506:HIJ917640 HSF917506:HSF917640 ICB917506:ICB917640 ILX917506:ILX917640 IVT917506:IVT917640 JFP917506:JFP917640 JPL917506:JPL917640 JZH917506:JZH917640 KJD917506:KJD917640 KSZ917506:KSZ917640 LCV917506:LCV917640 LMR917506:LMR917640 LWN917506:LWN917640 MGJ917506:MGJ917640 MQF917506:MQF917640 NAB917506:NAB917640 NJX917506:NJX917640 NTT917506:NTT917640 ODP917506:ODP917640 ONL917506:ONL917640 OXH917506:OXH917640 PHD917506:PHD917640 PQZ917506:PQZ917640 QAV917506:QAV917640 QKR917506:QKR917640 QUN917506:QUN917640 REJ917506:REJ917640 ROF917506:ROF917640 RYB917506:RYB917640 SHX917506:SHX917640 SRT917506:SRT917640 TBP917506:TBP917640 TLL917506:TLL917640 TVH917506:TVH917640 UFD917506:UFD917640 UOZ917506:UOZ917640 UYV917506:UYV917640 VIR917506:VIR917640 VSN917506:VSN917640 WCJ917506:WCJ917640 WMF917506:WMF917640 WWB917506:WWB917640 T983042:T983176 JP983042:JP983176 TL983042:TL983176 ADH983042:ADH983176 AND983042:AND983176 AWZ983042:AWZ983176 BGV983042:BGV983176 BQR983042:BQR983176 CAN983042:CAN983176 CKJ983042:CKJ983176 CUF983042:CUF983176 DEB983042:DEB983176 DNX983042:DNX983176 DXT983042:DXT983176 EHP983042:EHP983176 ERL983042:ERL983176 FBH983042:FBH983176 FLD983042:FLD983176 FUZ983042:FUZ983176 GEV983042:GEV983176 GOR983042:GOR983176 GYN983042:GYN983176 HIJ983042:HIJ983176 HSF983042:HSF983176 ICB983042:ICB983176 ILX983042:ILX983176 IVT983042:IVT983176 JFP983042:JFP983176 JPL983042:JPL983176 JZH983042:JZH983176 KJD983042:KJD983176 KSZ983042:KSZ983176 LCV983042:LCV983176 LMR983042:LMR983176 LWN983042:LWN983176 MGJ983042:MGJ983176 MQF983042:MQF983176 NAB983042:NAB983176 NJX983042:NJX983176 NTT983042:NTT983176 ODP983042:ODP983176 ONL983042:ONL983176 OXH983042:OXH983176 PHD983042:PHD983176 PQZ983042:PQZ983176 QAV983042:QAV983176 QKR983042:QKR983176 QUN983042:QUN983176 REJ983042:REJ983176 ROF983042:ROF983176 RYB983042:RYB983176 SHX983042:SHX983176 SRT983042:SRT983176 TBP983042:TBP983176 TLL983042:TLL983176 TVH983042:TVH983176 UFD983042:UFD983176 UOZ983042:UOZ983176 UYV983042:UYV983176 VIR983042:VIR983176 VSN983042:VSN983176 WCJ983042:WCJ983176 WMF983042:WMF983176 WWB2:WWB136 WMF2:WMF136 WCJ2:WCJ136 VSN2:VSN136 VIR2:VIR136 UYV2:UYV136 UOZ2:UOZ136 UFD2:UFD136 TVH2:TVH136 TLL2:TLL136 TBP2:TBP136 SRT2:SRT136 SHX2:SHX136 RYB2:RYB136 ROF2:ROF136 REJ2:REJ136 QUN2:QUN136 QKR2:QKR136 QAV2:QAV136 PQZ2:PQZ136 PHD2:PHD136 OXH2:OXH136 ONL2:ONL136 ODP2:ODP136 NTT2:NTT136 NJX2:NJX136 NAB2:NAB136 MQF2:MQF136 MGJ2:MGJ136 LWN2:LWN136 LMR2:LMR136 LCV2:LCV136 KSZ2:KSZ136 KJD2:KJD136 JZH2:JZH136 JPL2:JPL136 JFP2:JFP136 IVT2:IVT136 ILX2:ILX136 ICB2:ICB136 HSF2:HSF136 HIJ2:HIJ136 GYN2:GYN136 GOR2:GOR136 GEV2:GEV136 FUZ2:FUZ136 FLD2:FLD136 FBH2:FBH136 ERL2:ERL136 EHP2:EHP136 DXT2:DXT136 DNX2:DNX136 DEB2:DEB136 CUF2:CUF136 CKJ2:CKJ136 CAN2:CAN136 BQR2:BQR136 BGV2:BGV136 AWZ2:AWZ136 AND2:AND136 ADH2:ADH136 TL2:TL136 JP2:JP136 T2:T136">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F65538:H65672 JB65538:JD65672 SX65538:SZ65672 ACT65538:ACV65672 AMP65538:AMR65672 AWL65538:AWN65672 BGH65538:BGJ65672 BQD65538:BQF65672 BZZ65538:CAB65672 CJV65538:CJX65672 CTR65538:CTT65672 DDN65538:DDP65672 DNJ65538:DNL65672 DXF65538:DXH65672 EHB65538:EHD65672 EQX65538:EQZ65672 FAT65538:FAV65672 FKP65538:FKR65672 FUL65538:FUN65672 GEH65538:GEJ65672 GOD65538:GOF65672 GXZ65538:GYB65672 HHV65538:HHX65672 HRR65538:HRT65672 IBN65538:IBP65672 ILJ65538:ILL65672 IVF65538:IVH65672 JFB65538:JFD65672 JOX65538:JOZ65672 JYT65538:JYV65672 KIP65538:KIR65672 KSL65538:KSN65672 LCH65538:LCJ65672 LMD65538:LMF65672 LVZ65538:LWB65672 MFV65538:MFX65672 MPR65538:MPT65672 MZN65538:MZP65672 NJJ65538:NJL65672 NTF65538:NTH65672 ODB65538:ODD65672 OMX65538:OMZ65672 OWT65538:OWV65672 PGP65538:PGR65672 PQL65538:PQN65672 QAH65538:QAJ65672 QKD65538:QKF65672 QTZ65538:QUB65672 RDV65538:RDX65672 RNR65538:RNT65672 RXN65538:RXP65672 SHJ65538:SHL65672 SRF65538:SRH65672 TBB65538:TBD65672 TKX65538:TKZ65672 TUT65538:TUV65672 UEP65538:UER65672 UOL65538:UON65672 UYH65538:UYJ65672 VID65538:VIF65672 VRZ65538:VSB65672 WBV65538:WBX65672 WLR65538:WLT65672 WVN65538:WVP65672 F131074:H131208 JB131074:JD131208 SX131074:SZ131208 ACT131074:ACV131208 AMP131074:AMR131208 AWL131074:AWN131208 BGH131074:BGJ131208 BQD131074:BQF131208 BZZ131074:CAB131208 CJV131074:CJX131208 CTR131074:CTT131208 DDN131074:DDP131208 DNJ131074:DNL131208 DXF131074:DXH131208 EHB131074:EHD131208 EQX131074:EQZ131208 FAT131074:FAV131208 FKP131074:FKR131208 FUL131074:FUN131208 GEH131074:GEJ131208 GOD131074:GOF131208 GXZ131074:GYB131208 HHV131074:HHX131208 HRR131074:HRT131208 IBN131074:IBP131208 ILJ131074:ILL131208 IVF131074:IVH131208 JFB131074:JFD131208 JOX131074:JOZ131208 JYT131074:JYV131208 KIP131074:KIR131208 KSL131074:KSN131208 LCH131074:LCJ131208 LMD131074:LMF131208 LVZ131074:LWB131208 MFV131074:MFX131208 MPR131074:MPT131208 MZN131074:MZP131208 NJJ131074:NJL131208 NTF131074:NTH131208 ODB131074:ODD131208 OMX131074:OMZ131208 OWT131074:OWV131208 PGP131074:PGR131208 PQL131074:PQN131208 QAH131074:QAJ131208 QKD131074:QKF131208 QTZ131074:QUB131208 RDV131074:RDX131208 RNR131074:RNT131208 RXN131074:RXP131208 SHJ131074:SHL131208 SRF131074:SRH131208 TBB131074:TBD131208 TKX131074:TKZ131208 TUT131074:TUV131208 UEP131074:UER131208 UOL131074:UON131208 UYH131074:UYJ131208 VID131074:VIF131208 VRZ131074:VSB131208 WBV131074:WBX131208 WLR131074:WLT131208 WVN131074:WVP131208 F196610:H196744 JB196610:JD196744 SX196610:SZ196744 ACT196610:ACV196744 AMP196610:AMR196744 AWL196610:AWN196744 BGH196610:BGJ196744 BQD196610:BQF196744 BZZ196610:CAB196744 CJV196610:CJX196744 CTR196610:CTT196744 DDN196610:DDP196744 DNJ196610:DNL196744 DXF196610:DXH196744 EHB196610:EHD196744 EQX196610:EQZ196744 FAT196610:FAV196744 FKP196610:FKR196744 FUL196610:FUN196744 GEH196610:GEJ196744 GOD196610:GOF196744 GXZ196610:GYB196744 HHV196610:HHX196744 HRR196610:HRT196744 IBN196610:IBP196744 ILJ196610:ILL196744 IVF196610:IVH196744 JFB196610:JFD196744 JOX196610:JOZ196744 JYT196610:JYV196744 KIP196610:KIR196744 KSL196610:KSN196744 LCH196610:LCJ196744 LMD196610:LMF196744 LVZ196610:LWB196744 MFV196610:MFX196744 MPR196610:MPT196744 MZN196610:MZP196744 NJJ196610:NJL196744 NTF196610:NTH196744 ODB196610:ODD196744 OMX196610:OMZ196744 OWT196610:OWV196744 PGP196610:PGR196744 PQL196610:PQN196744 QAH196610:QAJ196744 QKD196610:QKF196744 QTZ196610:QUB196744 RDV196610:RDX196744 RNR196610:RNT196744 RXN196610:RXP196744 SHJ196610:SHL196744 SRF196610:SRH196744 TBB196610:TBD196744 TKX196610:TKZ196744 TUT196610:TUV196744 UEP196610:UER196744 UOL196610:UON196744 UYH196610:UYJ196744 VID196610:VIF196744 VRZ196610:VSB196744 WBV196610:WBX196744 WLR196610:WLT196744 WVN196610:WVP196744 F262146:H262280 JB262146:JD262280 SX262146:SZ262280 ACT262146:ACV262280 AMP262146:AMR262280 AWL262146:AWN262280 BGH262146:BGJ262280 BQD262146:BQF262280 BZZ262146:CAB262280 CJV262146:CJX262280 CTR262146:CTT262280 DDN262146:DDP262280 DNJ262146:DNL262280 DXF262146:DXH262280 EHB262146:EHD262280 EQX262146:EQZ262280 FAT262146:FAV262280 FKP262146:FKR262280 FUL262146:FUN262280 GEH262146:GEJ262280 GOD262146:GOF262280 GXZ262146:GYB262280 HHV262146:HHX262280 HRR262146:HRT262280 IBN262146:IBP262280 ILJ262146:ILL262280 IVF262146:IVH262280 JFB262146:JFD262280 JOX262146:JOZ262280 JYT262146:JYV262280 KIP262146:KIR262280 KSL262146:KSN262280 LCH262146:LCJ262280 LMD262146:LMF262280 LVZ262146:LWB262280 MFV262146:MFX262280 MPR262146:MPT262280 MZN262146:MZP262280 NJJ262146:NJL262280 NTF262146:NTH262280 ODB262146:ODD262280 OMX262146:OMZ262280 OWT262146:OWV262280 PGP262146:PGR262280 PQL262146:PQN262280 QAH262146:QAJ262280 QKD262146:QKF262280 QTZ262146:QUB262280 RDV262146:RDX262280 RNR262146:RNT262280 RXN262146:RXP262280 SHJ262146:SHL262280 SRF262146:SRH262280 TBB262146:TBD262280 TKX262146:TKZ262280 TUT262146:TUV262280 UEP262146:UER262280 UOL262146:UON262280 UYH262146:UYJ262280 VID262146:VIF262280 VRZ262146:VSB262280 WBV262146:WBX262280 WLR262146:WLT262280 WVN262146:WVP262280 F327682:H327816 JB327682:JD327816 SX327682:SZ327816 ACT327682:ACV327816 AMP327682:AMR327816 AWL327682:AWN327816 BGH327682:BGJ327816 BQD327682:BQF327816 BZZ327682:CAB327816 CJV327682:CJX327816 CTR327682:CTT327816 DDN327682:DDP327816 DNJ327682:DNL327816 DXF327682:DXH327816 EHB327682:EHD327816 EQX327682:EQZ327816 FAT327682:FAV327816 FKP327682:FKR327816 FUL327682:FUN327816 GEH327682:GEJ327816 GOD327682:GOF327816 GXZ327682:GYB327816 HHV327682:HHX327816 HRR327682:HRT327816 IBN327682:IBP327816 ILJ327682:ILL327816 IVF327682:IVH327816 JFB327682:JFD327816 JOX327682:JOZ327816 JYT327682:JYV327816 KIP327682:KIR327816 KSL327682:KSN327816 LCH327682:LCJ327816 LMD327682:LMF327816 LVZ327682:LWB327816 MFV327682:MFX327816 MPR327682:MPT327816 MZN327682:MZP327816 NJJ327682:NJL327816 NTF327682:NTH327816 ODB327682:ODD327816 OMX327682:OMZ327816 OWT327682:OWV327816 PGP327682:PGR327816 PQL327682:PQN327816 QAH327682:QAJ327816 QKD327682:QKF327816 QTZ327682:QUB327816 RDV327682:RDX327816 RNR327682:RNT327816 RXN327682:RXP327816 SHJ327682:SHL327816 SRF327682:SRH327816 TBB327682:TBD327816 TKX327682:TKZ327816 TUT327682:TUV327816 UEP327682:UER327816 UOL327682:UON327816 UYH327682:UYJ327816 VID327682:VIF327816 VRZ327682:VSB327816 WBV327682:WBX327816 WLR327682:WLT327816 WVN327682:WVP327816 F393218:H393352 JB393218:JD393352 SX393218:SZ393352 ACT393218:ACV393352 AMP393218:AMR393352 AWL393218:AWN393352 BGH393218:BGJ393352 BQD393218:BQF393352 BZZ393218:CAB393352 CJV393218:CJX393352 CTR393218:CTT393352 DDN393218:DDP393352 DNJ393218:DNL393352 DXF393218:DXH393352 EHB393218:EHD393352 EQX393218:EQZ393352 FAT393218:FAV393352 FKP393218:FKR393352 FUL393218:FUN393352 GEH393218:GEJ393352 GOD393218:GOF393352 GXZ393218:GYB393352 HHV393218:HHX393352 HRR393218:HRT393352 IBN393218:IBP393352 ILJ393218:ILL393352 IVF393218:IVH393352 JFB393218:JFD393352 JOX393218:JOZ393352 JYT393218:JYV393352 KIP393218:KIR393352 KSL393218:KSN393352 LCH393218:LCJ393352 LMD393218:LMF393352 LVZ393218:LWB393352 MFV393218:MFX393352 MPR393218:MPT393352 MZN393218:MZP393352 NJJ393218:NJL393352 NTF393218:NTH393352 ODB393218:ODD393352 OMX393218:OMZ393352 OWT393218:OWV393352 PGP393218:PGR393352 PQL393218:PQN393352 QAH393218:QAJ393352 QKD393218:QKF393352 QTZ393218:QUB393352 RDV393218:RDX393352 RNR393218:RNT393352 RXN393218:RXP393352 SHJ393218:SHL393352 SRF393218:SRH393352 TBB393218:TBD393352 TKX393218:TKZ393352 TUT393218:TUV393352 UEP393218:UER393352 UOL393218:UON393352 UYH393218:UYJ393352 VID393218:VIF393352 VRZ393218:VSB393352 WBV393218:WBX393352 WLR393218:WLT393352 WVN393218:WVP393352 F458754:H458888 JB458754:JD458888 SX458754:SZ458888 ACT458754:ACV458888 AMP458754:AMR458888 AWL458754:AWN458888 BGH458754:BGJ458888 BQD458754:BQF458888 BZZ458754:CAB458888 CJV458754:CJX458888 CTR458754:CTT458888 DDN458754:DDP458888 DNJ458754:DNL458888 DXF458754:DXH458888 EHB458754:EHD458888 EQX458754:EQZ458888 FAT458754:FAV458888 FKP458754:FKR458888 FUL458754:FUN458888 GEH458754:GEJ458888 GOD458754:GOF458888 GXZ458754:GYB458888 HHV458754:HHX458888 HRR458754:HRT458888 IBN458754:IBP458888 ILJ458754:ILL458888 IVF458754:IVH458888 JFB458754:JFD458888 JOX458754:JOZ458888 JYT458754:JYV458888 KIP458754:KIR458888 KSL458754:KSN458888 LCH458754:LCJ458888 LMD458754:LMF458888 LVZ458754:LWB458888 MFV458754:MFX458888 MPR458754:MPT458888 MZN458754:MZP458888 NJJ458754:NJL458888 NTF458754:NTH458888 ODB458754:ODD458888 OMX458754:OMZ458888 OWT458754:OWV458888 PGP458754:PGR458888 PQL458754:PQN458888 QAH458754:QAJ458888 QKD458754:QKF458888 QTZ458754:QUB458888 RDV458754:RDX458888 RNR458754:RNT458888 RXN458754:RXP458888 SHJ458754:SHL458888 SRF458754:SRH458888 TBB458754:TBD458888 TKX458754:TKZ458888 TUT458754:TUV458888 UEP458754:UER458888 UOL458754:UON458888 UYH458754:UYJ458888 VID458754:VIF458888 VRZ458754:VSB458888 WBV458754:WBX458888 WLR458754:WLT458888 WVN458754:WVP458888 F524290:H524424 JB524290:JD524424 SX524290:SZ524424 ACT524290:ACV524424 AMP524290:AMR524424 AWL524290:AWN524424 BGH524290:BGJ524424 BQD524290:BQF524424 BZZ524290:CAB524424 CJV524290:CJX524424 CTR524290:CTT524424 DDN524290:DDP524424 DNJ524290:DNL524424 DXF524290:DXH524424 EHB524290:EHD524424 EQX524290:EQZ524424 FAT524290:FAV524424 FKP524290:FKR524424 FUL524290:FUN524424 GEH524290:GEJ524424 GOD524290:GOF524424 GXZ524290:GYB524424 HHV524290:HHX524424 HRR524290:HRT524424 IBN524290:IBP524424 ILJ524290:ILL524424 IVF524290:IVH524424 JFB524290:JFD524424 JOX524290:JOZ524424 JYT524290:JYV524424 KIP524290:KIR524424 KSL524290:KSN524424 LCH524290:LCJ524424 LMD524290:LMF524424 LVZ524290:LWB524424 MFV524290:MFX524424 MPR524290:MPT524424 MZN524290:MZP524424 NJJ524290:NJL524424 NTF524290:NTH524424 ODB524290:ODD524424 OMX524290:OMZ524424 OWT524290:OWV524424 PGP524290:PGR524424 PQL524290:PQN524424 QAH524290:QAJ524424 QKD524290:QKF524424 QTZ524290:QUB524424 RDV524290:RDX524424 RNR524290:RNT524424 RXN524290:RXP524424 SHJ524290:SHL524424 SRF524290:SRH524424 TBB524290:TBD524424 TKX524290:TKZ524424 TUT524290:TUV524424 UEP524290:UER524424 UOL524290:UON524424 UYH524290:UYJ524424 VID524290:VIF524424 VRZ524290:VSB524424 WBV524290:WBX524424 WLR524290:WLT524424 WVN524290:WVP524424 F589826:H589960 JB589826:JD589960 SX589826:SZ589960 ACT589826:ACV589960 AMP589826:AMR589960 AWL589826:AWN589960 BGH589826:BGJ589960 BQD589826:BQF589960 BZZ589826:CAB589960 CJV589826:CJX589960 CTR589826:CTT589960 DDN589826:DDP589960 DNJ589826:DNL589960 DXF589826:DXH589960 EHB589826:EHD589960 EQX589826:EQZ589960 FAT589826:FAV589960 FKP589826:FKR589960 FUL589826:FUN589960 GEH589826:GEJ589960 GOD589826:GOF589960 GXZ589826:GYB589960 HHV589826:HHX589960 HRR589826:HRT589960 IBN589826:IBP589960 ILJ589826:ILL589960 IVF589826:IVH589960 JFB589826:JFD589960 JOX589826:JOZ589960 JYT589826:JYV589960 KIP589826:KIR589960 KSL589826:KSN589960 LCH589826:LCJ589960 LMD589826:LMF589960 LVZ589826:LWB589960 MFV589826:MFX589960 MPR589826:MPT589960 MZN589826:MZP589960 NJJ589826:NJL589960 NTF589826:NTH589960 ODB589826:ODD589960 OMX589826:OMZ589960 OWT589826:OWV589960 PGP589826:PGR589960 PQL589826:PQN589960 QAH589826:QAJ589960 QKD589826:QKF589960 QTZ589826:QUB589960 RDV589826:RDX589960 RNR589826:RNT589960 RXN589826:RXP589960 SHJ589826:SHL589960 SRF589826:SRH589960 TBB589826:TBD589960 TKX589826:TKZ589960 TUT589826:TUV589960 UEP589826:UER589960 UOL589826:UON589960 UYH589826:UYJ589960 VID589826:VIF589960 VRZ589826:VSB589960 WBV589826:WBX589960 WLR589826:WLT589960 WVN589826:WVP589960 F655362:H655496 JB655362:JD655496 SX655362:SZ655496 ACT655362:ACV655496 AMP655362:AMR655496 AWL655362:AWN655496 BGH655362:BGJ655496 BQD655362:BQF655496 BZZ655362:CAB655496 CJV655362:CJX655496 CTR655362:CTT655496 DDN655362:DDP655496 DNJ655362:DNL655496 DXF655362:DXH655496 EHB655362:EHD655496 EQX655362:EQZ655496 FAT655362:FAV655496 FKP655362:FKR655496 FUL655362:FUN655496 GEH655362:GEJ655496 GOD655362:GOF655496 GXZ655362:GYB655496 HHV655362:HHX655496 HRR655362:HRT655496 IBN655362:IBP655496 ILJ655362:ILL655496 IVF655362:IVH655496 JFB655362:JFD655496 JOX655362:JOZ655496 JYT655362:JYV655496 KIP655362:KIR655496 KSL655362:KSN655496 LCH655362:LCJ655496 LMD655362:LMF655496 LVZ655362:LWB655496 MFV655362:MFX655496 MPR655362:MPT655496 MZN655362:MZP655496 NJJ655362:NJL655496 NTF655362:NTH655496 ODB655362:ODD655496 OMX655362:OMZ655496 OWT655362:OWV655496 PGP655362:PGR655496 PQL655362:PQN655496 QAH655362:QAJ655496 QKD655362:QKF655496 QTZ655362:QUB655496 RDV655362:RDX655496 RNR655362:RNT655496 RXN655362:RXP655496 SHJ655362:SHL655496 SRF655362:SRH655496 TBB655362:TBD655496 TKX655362:TKZ655496 TUT655362:TUV655496 UEP655362:UER655496 UOL655362:UON655496 UYH655362:UYJ655496 VID655362:VIF655496 VRZ655362:VSB655496 WBV655362:WBX655496 WLR655362:WLT655496 WVN655362:WVP655496 F720898:H721032 JB720898:JD721032 SX720898:SZ721032 ACT720898:ACV721032 AMP720898:AMR721032 AWL720898:AWN721032 BGH720898:BGJ721032 BQD720898:BQF721032 BZZ720898:CAB721032 CJV720898:CJX721032 CTR720898:CTT721032 DDN720898:DDP721032 DNJ720898:DNL721032 DXF720898:DXH721032 EHB720898:EHD721032 EQX720898:EQZ721032 FAT720898:FAV721032 FKP720898:FKR721032 FUL720898:FUN721032 GEH720898:GEJ721032 GOD720898:GOF721032 GXZ720898:GYB721032 HHV720898:HHX721032 HRR720898:HRT721032 IBN720898:IBP721032 ILJ720898:ILL721032 IVF720898:IVH721032 JFB720898:JFD721032 JOX720898:JOZ721032 JYT720898:JYV721032 KIP720898:KIR721032 KSL720898:KSN721032 LCH720898:LCJ721032 LMD720898:LMF721032 LVZ720898:LWB721032 MFV720898:MFX721032 MPR720898:MPT721032 MZN720898:MZP721032 NJJ720898:NJL721032 NTF720898:NTH721032 ODB720898:ODD721032 OMX720898:OMZ721032 OWT720898:OWV721032 PGP720898:PGR721032 PQL720898:PQN721032 QAH720898:QAJ721032 QKD720898:QKF721032 QTZ720898:QUB721032 RDV720898:RDX721032 RNR720898:RNT721032 RXN720898:RXP721032 SHJ720898:SHL721032 SRF720898:SRH721032 TBB720898:TBD721032 TKX720898:TKZ721032 TUT720898:TUV721032 UEP720898:UER721032 UOL720898:UON721032 UYH720898:UYJ721032 VID720898:VIF721032 VRZ720898:VSB721032 WBV720898:WBX721032 WLR720898:WLT721032 WVN720898:WVP721032 F786434:H786568 JB786434:JD786568 SX786434:SZ786568 ACT786434:ACV786568 AMP786434:AMR786568 AWL786434:AWN786568 BGH786434:BGJ786568 BQD786434:BQF786568 BZZ786434:CAB786568 CJV786434:CJX786568 CTR786434:CTT786568 DDN786434:DDP786568 DNJ786434:DNL786568 DXF786434:DXH786568 EHB786434:EHD786568 EQX786434:EQZ786568 FAT786434:FAV786568 FKP786434:FKR786568 FUL786434:FUN786568 GEH786434:GEJ786568 GOD786434:GOF786568 GXZ786434:GYB786568 HHV786434:HHX786568 HRR786434:HRT786568 IBN786434:IBP786568 ILJ786434:ILL786568 IVF786434:IVH786568 JFB786434:JFD786568 JOX786434:JOZ786568 JYT786434:JYV786568 KIP786434:KIR786568 KSL786434:KSN786568 LCH786434:LCJ786568 LMD786434:LMF786568 LVZ786434:LWB786568 MFV786434:MFX786568 MPR786434:MPT786568 MZN786434:MZP786568 NJJ786434:NJL786568 NTF786434:NTH786568 ODB786434:ODD786568 OMX786434:OMZ786568 OWT786434:OWV786568 PGP786434:PGR786568 PQL786434:PQN786568 QAH786434:QAJ786568 QKD786434:QKF786568 QTZ786434:QUB786568 RDV786434:RDX786568 RNR786434:RNT786568 RXN786434:RXP786568 SHJ786434:SHL786568 SRF786434:SRH786568 TBB786434:TBD786568 TKX786434:TKZ786568 TUT786434:TUV786568 UEP786434:UER786568 UOL786434:UON786568 UYH786434:UYJ786568 VID786434:VIF786568 VRZ786434:VSB786568 WBV786434:WBX786568 WLR786434:WLT786568 WVN786434:WVP786568 F851970:H852104 JB851970:JD852104 SX851970:SZ852104 ACT851970:ACV852104 AMP851970:AMR852104 AWL851970:AWN852104 BGH851970:BGJ852104 BQD851970:BQF852104 BZZ851970:CAB852104 CJV851970:CJX852104 CTR851970:CTT852104 DDN851970:DDP852104 DNJ851970:DNL852104 DXF851970:DXH852104 EHB851970:EHD852104 EQX851970:EQZ852104 FAT851970:FAV852104 FKP851970:FKR852104 FUL851970:FUN852104 GEH851970:GEJ852104 GOD851970:GOF852104 GXZ851970:GYB852104 HHV851970:HHX852104 HRR851970:HRT852104 IBN851970:IBP852104 ILJ851970:ILL852104 IVF851970:IVH852104 JFB851970:JFD852104 JOX851970:JOZ852104 JYT851970:JYV852104 KIP851970:KIR852104 KSL851970:KSN852104 LCH851970:LCJ852104 LMD851970:LMF852104 LVZ851970:LWB852104 MFV851970:MFX852104 MPR851970:MPT852104 MZN851970:MZP852104 NJJ851970:NJL852104 NTF851970:NTH852104 ODB851970:ODD852104 OMX851970:OMZ852104 OWT851970:OWV852104 PGP851970:PGR852104 PQL851970:PQN852104 QAH851970:QAJ852104 QKD851970:QKF852104 QTZ851970:QUB852104 RDV851970:RDX852104 RNR851970:RNT852104 RXN851970:RXP852104 SHJ851970:SHL852104 SRF851970:SRH852104 TBB851970:TBD852104 TKX851970:TKZ852104 TUT851970:TUV852104 UEP851970:UER852104 UOL851970:UON852104 UYH851970:UYJ852104 VID851970:VIF852104 VRZ851970:VSB852104 WBV851970:WBX852104 WLR851970:WLT852104 WVN851970:WVP852104 F917506:H917640 JB917506:JD917640 SX917506:SZ917640 ACT917506:ACV917640 AMP917506:AMR917640 AWL917506:AWN917640 BGH917506:BGJ917640 BQD917506:BQF917640 BZZ917506:CAB917640 CJV917506:CJX917640 CTR917506:CTT917640 DDN917506:DDP917640 DNJ917506:DNL917640 DXF917506:DXH917640 EHB917506:EHD917640 EQX917506:EQZ917640 FAT917506:FAV917640 FKP917506:FKR917640 FUL917506:FUN917640 GEH917506:GEJ917640 GOD917506:GOF917640 GXZ917506:GYB917640 HHV917506:HHX917640 HRR917506:HRT917640 IBN917506:IBP917640 ILJ917506:ILL917640 IVF917506:IVH917640 JFB917506:JFD917640 JOX917506:JOZ917640 JYT917506:JYV917640 KIP917506:KIR917640 KSL917506:KSN917640 LCH917506:LCJ917640 LMD917506:LMF917640 LVZ917506:LWB917640 MFV917506:MFX917640 MPR917506:MPT917640 MZN917506:MZP917640 NJJ917506:NJL917640 NTF917506:NTH917640 ODB917506:ODD917640 OMX917506:OMZ917640 OWT917506:OWV917640 PGP917506:PGR917640 PQL917506:PQN917640 QAH917506:QAJ917640 QKD917506:QKF917640 QTZ917506:QUB917640 RDV917506:RDX917640 RNR917506:RNT917640 RXN917506:RXP917640 SHJ917506:SHL917640 SRF917506:SRH917640 TBB917506:TBD917640 TKX917506:TKZ917640 TUT917506:TUV917640 UEP917506:UER917640 UOL917506:UON917640 UYH917506:UYJ917640 VID917506:VIF917640 VRZ917506:VSB917640 WBV917506:WBX917640 WLR917506:WLT917640 WVN917506:WVP917640 F983042:H983176 JB983042:JD983176 SX983042:SZ983176 ACT983042:ACV983176 AMP983042:AMR983176 AWL983042:AWN983176 BGH983042:BGJ983176 BQD983042:BQF983176 BZZ983042:CAB983176 CJV983042:CJX983176 CTR983042:CTT983176 DDN983042:DDP983176 DNJ983042:DNL983176 DXF983042:DXH983176 EHB983042:EHD983176 EQX983042:EQZ983176 FAT983042:FAV983176 FKP983042:FKR983176 FUL983042:FUN983176 GEH983042:GEJ983176 GOD983042:GOF983176 GXZ983042:GYB983176 HHV983042:HHX983176 HRR983042:HRT983176 IBN983042:IBP983176 ILJ983042:ILL983176 IVF983042:IVH983176 JFB983042:JFD983176 JOX983042:JOZ983176 JYT983042:JYV983176 KIP983042:KIR983176 KSL983042:KSN983176 LCH983042:LCJ983176 LMD983042:LMF983176 LVZ983042:LWB983176 MFV983042:MFX983176 MPR983042:MPT983176 MZN983042:MZP983176 NJJ983042:NJL983176 NTF983042:NTH983176 ODB983042:ODD983176 OMX983042:OMZ983176 OWT983042:OWV983176 PGP983042:PGR983176 PQL983042:PQN983176 QAH983042:QAJ983176 QKD983042:QKF983176 QTZ983042:QUB983176 RDV983042:RDX983176 RNR983042:RNT983176 RXN983042:RXP983176 SHJ983042:SHL983176 SRF983042:SRH983176 TBB983042:TBD983176 TKX983042:TKZ983176 TUT983042:TUV983176 UEP983042:UER983176 UOL983042:UON983176 UYH983042:UYJ983176 VID983042:VIF983176 VRZ983042:VSB983176 WBV983042:WBX983176 WLR983042:WLT983176 WVN983042:WVP983176 WVZ983042:WVZ983176 R65538:R65672 JN65538:JN65672 TJ65538:TJ65672 ADF65538:ADF65672 ANB65538:ANB65672 AWX65538:AWX65672 BGT65538:BGT65672 BQP65538:BQP65672 CAL65538:CAL65672 CKH65538:CKH65672 CUD65538:CUD65672 DDZ65538:DDZ65672 DNV65538:DNV65672 DXR65538:DXR65672 EHN65538:EHN65672 ERJ65538:ERJ65672 FBF65538:FBF65672 FLB65538:FLB65672 FUX65538:FUX65672 GET65538:GET65672 GOP65538:GOP65672 GYL65538:GYL65672 HIH65538:HIH65672 HSD65538:HSD65672 IBZ65538:IBZ65672 ILV65538:ILV65672 IVR65538:IVR65672 JFN65538:JFN65672 JPJ65538:JPJ65672 JZF65538:JZF65672 KJB65538:KJB65672 KSX65538:KSX65672 LCT65538:LCT65672 LMP65538:LMP65672 LWL65538:LWL65672 MGH65538:MGH65672 MQD65538:MQD65672 MZZ65538:MZZ65672 NJV65538:NJV65672 NTR65538:NTR65672 ODN65538:ODN65672 ONJ65538:ONJ65672 OXF65538:OXF65672 PHB65538:PHB65672 PQX65538:PQX65672 QAT65538:QAT65672 QKP65538:QKP65672 QUL65538:QUL65672 REH65538:REH65672 ROD65538:ROD65672 RXZ65538:RXZ65672 SHV65538:SHV65672 SRR65538:SRR65672 TBN65538:TBN65672 TLJ65538:TLJ65672 TVF65538:TVF65672 UFB65538:UFB65672 UOX65538:UOX65672 UYT65538:UYT65672 VIP65538:VIP65672 VSL65538:VSL65672 WCH65538:WCH65672 WMD65538:WMD65672 WVZ65538:WVZ65672 R131074:R131208 JN131074:JN131208 TJ131074:TJ131208 ADF131074:ADF131208 ANB131074:ANB131208 AWX131074:AWX131208 BGT131074:BGT131208 BQP131074:BQP131208 CAL131074:CAL131208 CKH131074:CKH131208 CUD131074:CUD131208 DDZ131074:DDZ131208 DNV131074:DNV131208 DXR131074:DXR131208 EHN131074:EHN131208 ERJ131074:ERJ131208 FBF131074:FBF131208 FLB131074:FLB131208 FUX131074:FUX131208 GET131074:GET131208 GOP131074:GOP131208 GYL131074:GYL131208 HIH131074:HIH131208 HSD131074:HSD131208 IBZ131074:IBZ131208 ILV131074:ILV131208 IVR131074:IVR131208 JFN131074:JFN131208 JPJ131074:JPJ131208 JZF131074:JZF131208 KJB131074:KJB131208 KSX131074:KSX131208 LCT131074:LCT131208 LMP131074:LMP131208 LWL131074:LWL131208 MGH131074:MGH131208 MQD131074:MQD131208 MZZ131074:MZZ131208 NJV131074:NJV131208 NTR131074:NTR131208 ODN131074:ODN131208 ONJ131074:ONJ131208 OXF131074:OXF131208 PHB131074:PHB131208 PQX131074:PQX131208 QAT131074:QAT131208 QKP131074:QKP131208 QUL131074:QUL131208 REH131074:REH131208 ROD131074:ROD131208 RXZ131074:RXZ131208 SHV131074:SHV131208 SRR131074:SRR131208 TBN131074:TBN131208 TLJ131074:TLJ131208 TVF131074:TVF131208 UFB131074:UFB131208 UOX131074:UOX131208 UYT131074:UYT131208 VIP131074:VIP131208 VSL131074:VSL131208 WCH131074:WCH131208 WMD131074:WMD131208 WVZ131074:WVZ131208 R196610:R196744 JN196610:JN196744 TJ196610:TJ196744 ADF196610:ADF196744 ANB196610:ANB196744 AWX196610:AWX196744 BGT196610:BGT196744 BQP196610:BQP196744 CAL196610:CAL196744 CKH196610:CKH196744 CUD196610:CUD196744 DDZ196610:DDZ196744 DNV196610:DNV196744 DXR196610:DXR196744 EHN196610:EHN196744 ERJ196610:ERJ196744 FBF196610:FBF196744 FLB196610:FLB196744 FUX196610:FUX196744 GET196610:GET196744 GOP196610:GOP196744 GYL196610:GYL196744 HIH196610:HIH196744 HSD196610:HSD196744 IBZ196610:IBZ196744 ILV196610:ILV196744 IVR196610:IVR196744 JFN196610:JFN196744 JPJ196610:JPJ196744 JZF196610:JZF196744 KJB196610:KJB196744 KSX196610:KSX196744 LCT196610:LCT196744 LMP196610:LMP196744 LWL196610:LWL196744 MGH196610:MGH196744 MQD196610:MQD196744 MZZ196610:MZZ196744 NJV196610:NJV196744 NTR196610:NTR196744 ODN196610:ODN196744 ONJ196610:ONJ196744 OXF196610:OXF196744 PHB196610:PHB196744 PQX196610:PQX196744 QAT196610:QAT196744 QKP196610:QKP196744 QUL196610:QUL196744 REH196610:REH196744 ROD196610:ROD196744 RXZ196610:RXZ196744 SHV196610:SHV196744 SRR196610:SRR196744 TBN196610:TBN196744 TLJ196610:TLJ196744 TVF196610:TVF196744 UFB196610:UFB196744 UOX196610:UOX196744 UYT196610:UYT196744 VIP196610:VIP196744 VSL196610:VSL196744 WCH196610:WCH196744 WMD196610:WMD196744 WVZ196610:WVZ196744 R262146:R262280 JN262146:JN262280 TJ262146:TJ262280 ADF262146:ADF262280 ANB262146:ANB262280 AWX262146:AWX262280 BGT262146:BGT262280 BQP262146:BQP262280 CAL262146:CAL262280 CKH262146:CKH262280 CUD262146:CUD262280 DDZ262146:DDZ262280 DNV262146:DNV262280 DXR262146:DXR262280 EHN262146:EHN262280 ERJ262146:ERJ262280 FBF262146:FBF262280 FLB262146:FLB262280 FUX262146:FUX262280 GET262146:GET262280 GOP262146:GOP262280 GYL262146:GYL262280 HIH262146:HIH262280 HSD262146:HSD262280 IBZ262146:IBZ262280 ILV262146:ILV262280 IVR262146:IVR262280 JFN262146:JFN262280 JPJ262146:JPJ262280 JZF262146:JZF262280 KJB262146:KJB262280 KSX262146:KSX262280 LCT262146:LCT262280 LMP262146:LMP262280 LWL262146:LWL262280 MGH262146:MGH262280 MQD262146:MQD262280 MZZ262146:MZZ262280 NJV262146:NJV262280 NTR262146:NTR262280 ODN262146:ODN262280 ONJ262146:ONJ262280 OXF262146:OXF262280 PHB262146:PHB262280 PQX262146:PQX262280 QAT262146:QAT262280 QKP262146:QKP262280 QUL262146:QUL262280 REH262146:REH262280 ROD262146:ROD262280 RXZ262146:RXZ262280 SHV262146:SHV262280 SRR262146:SRR262280 TBN262146:TBN262280 TLJ262146:TLJ262280 TVF262146:TVF262280 UFB262146:UFB262280 UOX262146:UOX262280 UYT262146:UYT262280 VIP262146:VIP262280 VSL262146:VSL262280 WCH262146:WCH262280 WMD262146:WMD262280 WVZ262146:WVZ262280 R327682:R327816 JN327682:JN327816 TJ327682:TJ327816 ADF327682:ADF327816 ANB327682:ANB327816 AWX327682:AWX327816 BGT327682:BGT327816 BQP327682:BQP327816 CAL327682:CAL327816 CKH327682:CKH327816 CUD327682:CUD327816 DDZ327682:DDZ327816 DNV327682:DNV327816 DXR327682:DXR327816 EHN327682:EHN327816 ERJ327682:ERJ327816 FBF327682:FBF327816 FLB327682:FLB327816 FUX327682:FUX327816 GET327682:GET327816 GOP327682:GOP327816 GYL327682:GYL327816 HIH327682:HIH327816 HSD327682:HSD327816 IBZ327682:IBZ327816 ILV327682:ILV327816 IVR327682:IVR327816 JFN327682:JFN327816 JPJ327682:JPJ327816 JZF327682:JZF327816 KJB327682:KJB327816 KSX327682:KSX327816 LCT327682:LCT327816 LMP327682:LMP327816 LWL327682:LWL327816 MGH327682:MGH327816 MQD327682:MQD327816 MZZ327682:MZZ327816 NJV327682:NJV327816 NTR327682:NTR327816 ODN327682:ODN327816 ONJ327682:ONJ327816 OXF327682:OXF327816 PHB327682:PHB327816 PQX327682:PQX327816 QAT327682:QAT327816 QKP327682:QKP327816 QUL327682:QUL327816 REH327682:REH327816 ROD327682:ROD327816 RXZ327682:RXZ327816 SHV327682:SHV327816 SRR327682:SRR327816 TBN327682:TBN327816 TLJ327682:TLJ327816 TVF327682:TVF327816 UFB327682:UFB327816 UOX327682:UOX327816 UYT327682:UYT327816 VIP327682:VIP327816 VSL327682:VSL327816 WCH327682:WCH327816 WMD327682:WMD327816 WVZ327682:WVZ327816 R393218:R393352 JN393218:JN393352 TJ393218:TJ393352 ADF393218:ADF393352 ANB393218:ANB393352 AWX393218:AWX393352 BGT393218:BGT393352 BQP393218:BQP393352 CAL393218:CAL393352 CKH393218:CKH393352 CUD393218:CUD393352 DDZ393218:DDZ393352 DNV393218:DNV393352 DXR393218:DXR393352 EHN393218:EHN393352 ERJ393218:ERJ393352 FBF393218:FBF393352 FLB393218:FLB393352 FUX393218:FUX393352 GET393218:GET393352 GOP393218:GOP393352 GYL393218:GYL393352 HIH393218:HIH393352 HSD393218:HSD393352 IBZ393218:IBZ393352 ILV393218:ILV393352 IVR393218:IVR393352 JFN393218:JFN393352 JPJ393218:JPJ393352 JZF393218:JZF393352 KJB393218:KJB393352 KSX393218:KSX393352 LCT393218:LCT393352 LMP393218:LMP393352 LWL393218:LWL393352 MGH393218:MGH393352 MQD393218:MQD393352 MZZ393218:MZZ393352 NJV393218:NJV393352 NTR393218:NTR393352 ODN393218:ODN393352 ONJ393218:ONJ393352 OXF393218:OXF393352 PHB393218:PHB393352 PQX393218:PQX393352 QAT393218:QAT393352 QKP393218:QKP393352 QUL393218:QUL393352 REH393218:REH393352 ROD393218:ROD393352 RXZ393218:RXZ393352 SHV393218:SHV393352 SRR393218:SRR393352 TBN393218:TBN393352 TLJ393218:TLJ393352 TVF393218:TVF393352 UFB393218:UFB393352 UOX393218:UOX393352 UYT393218:UYT393352 VIP393218:VIP393352 VSL393218:VSL393352 WCH393218:WCH393352 WMD393218:WMD393352 WVZ393218:WVZ393352 R458754:R458888 JN458754:JN458888 TJ458754:TJ458888 ADF458754:ADF458888 ANB458754:ANB458888 AWX458754:AWX458888 BGT458754:BGT458888 BQP458754:BQP458888 CAL458754:CAL458888 CKH458754:CKH458888 CUD458754:CUD458888 DDZ458754:DDZ458888 DNV458754:DNV458888 DXR458754:DXR458888 EHN458754:EHN458888 ERJ458754:ERJ458888 FBF458754:FBF458888 FLB458754:FLB458888 FUX458754:FUX458888 GET458754:GET458888 GOP458754:GOP458888 GYL458754:GYL458888 HIH458754:HIH458888 HSD458754:HSD458888 IBZ458754:IBZ458888 ILV458754:ILV458888 IVR458754:IVR458888 JFN458754:JFN458888 JPJ458754:JPJ458888 JZF458754:JZF458888 KJB458754:KJB458888 KSX458754:KSX458888 LCT458754:LCT458888 LMP458754:LMP458888 LWL458754:LWL458888 MGH458754:MGH458888 MQD458754:MQD458888 MZZ458754:MZZ458888 NJV458754:NJV458888 NTR458754:NTR458888 ODN458754:ODN458888 ONJ458754:ONJ458888 OXF458754:OXF458888 PHB458754:PHB458888 PQX458754:PQX458888 QAT458754:QAT458888 QKP458754:QKP458888 QUL458754:QUL458888 REH458754:REH458888 ROD458754:ROD458888 RXZ458754:RXZ458888 SHV458754:SHV458888 SRR458754:SRR458888 TBN458754:TBN458888 TLJ458754:TLJ458888 TVF458754:TVF458888 UFB458754:UFB458888 UOX458754:UOX458888 UYT458754:UYT458888 VIP458754:VIP458888 VSL458754:VSL458888 WCH458754:WCH458888 WMD458754:WMD458888 WVZ458754:WVZ458888 R524290:R524424 JN524290:JN524424 TJ524290:TJ524424 ADF524290:ADF524424 ANB524290:ANB524424 AWX524290:AWX524424 BGT524290:BGT524424 BQP524290:BQP524424 CAL524290:CAL524424 CKH524290:CKH524424 CUD524290:CUD524424 DDZ524290:DDZ524424 DNV524290:DNV524424 DXR524290:DXR524424 EHN524290:EHN524424 ERJ524290:ERJ524424 FBF524290:FBF524424 FLB524290:FLB524424 FUX524290:FUX524424 GET524290:GET524424 GOP524290:GOP524424 GYL524290:GYL524424 HIH524290:HIH524424 HSD524290:HSD524424 IBZ524290:IBZ524424 ILV524290:ILV524424 IVR524290:IVR524424 JFN524290:JFN524424 JPJ524290:JPJ524424 JZF524290:JZF524424 KJB524290:KJB524424 KSX524290:KSX524424 LCT524290:LCT524424 LMP524290:LMP524424 LWL524290:LWL524424 MGH524290:MGH524424 MQD524290:MQD524424 MZZ524290:MZZ524424 NJV524290:NJV524424 NTR524290:NTR524424 ODN524290:ODN524424 ONJ524290:ONJ524424 OXF524290:OXF524424 PHB524290:PHB524424 PQX524290:PQX524424 QAT524290:QAT524424 QKP524290:QKP524424 QUL524290:QUL524424 REH524290:REH524424 ROD524290:ROD524424 RXZ524290:RXZ524424 SHV524290:SHV524424 SRR524290:SRR524424 TBN524290:TBN524424 TLJ524290:TLJ524424 TVF524290:TVF524424 UFB524290:UFB524424 UOX524290:UOX524424 UYT524290:UYT524424 VIP524290:VIP524424 VSL524290:VSL524424 WCH524290:WCH524424 WMD524290:WMD524424 WVZ524290:WVZ524424 R589826:R589960 JN589826:JN589960 TJ589826:TJ589960 ADF589826:ADF589960 ANB589826:ANB589960 AWX589826:AWX589960 BGT589826:BGT589960 BQP589826:BQP589960 CAL589826:CAL589960 CKH589826:CKH589960 CUD589826:CUD589960 DDZ589826:DDZ589960 DNV589826:DNV589960 DXR589826:DXR589960 EHN589826:EHN589960 ERJ589826:ERJ589960 FBF589826:FBF589960 FLB589826:FLB589960 FUX589826:FUX589960 GET589826:GET589960 GOP589826:GOP589960 GYL589826:GYL589960 HIH589826:HIH589960 HSD589826:HSD589960 IBZ589826:IBZ589960 ILV589826:ILV589960 IVR589826:IVR589960 JFN589826:JFN589960 JPJ589826:JPJ589960 JZF589826:JZF589960 KJB589826:KJB589960 KSX589826:KSX589960 LCT589826:LCT589960 LMP589826:LMP589960 LWL589826:LWL589960 MGH589826:MGH589960 MQD589826:MQD589960 MZZ589826:MZZ589960 NJV589826:NJV589960 NTR589826:NTR589960 ODN589826:ODN589960 ONJ589826:ONJ589960 OXF589826:OXF589960 PHB589826:PHB589960 PQX589826:PQX589960 QAT589826:QAT589960 QKP589826:QKP589960 QUL589826:QUL589960 REH589826:REH589960 ROD589826:ROD589960 RXZ589826:RXZ589960 SHV589826:SHV589960 SRR589826:SRR589960 TBN589826:TBN589960 TLJ589826:TLJ589960 TVF589826:TVF589960 UFB589826:UFB589960 UOX589826:UOX589960 UYT589826:UYT589960 VIP589826:VIP589960 VSL589826:VSL589960 WCH589826:WCH589960 WMD589826:WMD589960 WVZ589826:WVZ589960 R655362:R655496 JN655362:JN655496 TJ655362:TJ655496 ADF655362:ADF655496 ANB655362:ANB655496 AWX655362:AWX655496 BGT655362:BGT655496 BQP655362:BQP655496 CAL655362:CAL655496 CKH655362:CKH655496 CUD655362:CUD655496 DDZ655362:DDZ655496 DNV655362:DNV655496 DXR655362:DXR655496 EHN655362:EHN655496 ERJ655362:ERJ655496 FBF655362:FBF655496 FLB655362:FLB655496 FUX655362:FUX655496 GET655362:GET655496 GOP655362:GOP655496 GYL655362:GYL655496 HIH655362:HIH655496 HSD655362:HSD655496 IBZ655362:IBZ655496 ILV655362:ILV655496 IVR655362:IVR655496 JFN655362:JFN655496 JPJ655362:JPJ655496 JZF655362:JZF655496 KJB655362:KJB655496 KSX655362:KSX655496 LCT655362:LCT655496 LMP655362:LMP655496 LWL655362:LWL655496 MGH655362:MGH655496 MQD655362:MQD655496 MZZ655362:MZZ655496 NJV655362:NJV655496 NTR655362:NTR655496 ODN655362:ODN655496 ONJ655362:ONJ655496 OXF655362:OXF655496 PHB655362:PHB655496 PQX655362:PQX655496 QAT655362:QAT655496 QKP655362:QKP655496 QUL655362:QUL655496 REH655362:REH655496 ROD655362:ROD655496 RXZ655362:RXZ655496 SHV655362:SHV655496 SRR655362:SRR655496 TBN655362:TBN655496 TLJ655362:TLJ655496 TVF655362:TVF655496 UFB655362:UFB655496 UOX655362:UOX655496 UYT655362:UYT655496 VIP655362:VIP655496 VSL655362:VSL655496 WCH655362:WCH655496 WMD655362:WMD655496 WVZ655362:WVZ655496 R720898:R721032 JN720898:JN721032 TJ720898:TJ721032 ADF720898:ADF721032 ANB720898:ANB721032 AWX720898:AWX721032 BGT720898:BGT721032 BQP720898:BQP721032 CAL720898:CAL721032 CKH720898:CKH721032 CUD720898:CUD721032 DDZ720898:DDZ721032 DNV720898:DNV721032 DXR720898:DXR721032 EHN720898:EHN721032 ERJ720898:ERJ721032 FBF720898:FBF721032 FLB720898:FLB721032 FUX720898:FUX721032 GET720898:GET721032 GOP720898:GOP721032 GYL720898:GYL721032 HIH720898:HIH721032 HSD720898:HSD721032 IBZ720898:IBZ721032 ILV720898:ILV721032 IVR720898:IVR721032 JFN720898:JFN721032 JPJ720898:JPJ721032 JZF720898:JZF721032 KJB720898:KJB721032 KSX720898:KSX721032 LCT720898:LCT721032 LMP720898:LMP721032 LWL720898:LWL721032 MGH720898:MGH721032 MQD720898:MQD721032 MZZ720898:MZZ721032 NJV720898:NJV721032 NTR720898:NTR721032 ODN720898:ODN721032 ONJ720898:ONJ721032 OXF720898:OXF721032 PHB720898:PHB721032 PQX720898:PQX721032 QAT720898:QAT721032 QKP720898:QKP721032 QUL720898:QUL721032 REH720898:REH721032 ROD720898:ROD721032 RXZ720898:RXZ721032 SHV720898:SHV721032 SRR720898:SRR721032 TBN720898:TBN721032 TLJ720898:TLJ721032 TVF720898:TVF721032 UFB720898:UFB721032 UOX720898:UOX721032 UYT720898:UYT721032 VIP720898:VIP721032 VSL720898:VSL721032 WCH720898:WCH721032 WMD720898:WMD721032 WVZ720898:WVZ721032 R786434:R786568 JN786434:JN786568 TJ786434:TJ786568 ADF786434:ADF786568 ANB786434:ANB786568 AWX786434:AWX786568 BGT786434:BGT786568 BQP786434:BQP786568 CAL786434:CAL786568 CKH786434:CKH786568 CUD786434:CUD786568 DDZ786434:DDZ786568 DNV786434:DNV786568 DXR786434:DXR786568 EHN786434:EHN786568 ERJ786434:ERJ786568 FBF786434:FBF786568 FLB786434:FLB786568 FUX786434:FUX786568 GET786434:GET786568 GOP786434:GOP786568 GYL786434:GYL786568 HIH786434:HIH786568 HSD786434:HSD786568 IBZ786434:IBZ786568 ILV786434:ILV786568 IVR786434:IVR786568 JFN786434:JFN786568 JPJ786434:JPJ786568 JZF786434:JZF786568 KJB786434:KJB786568 KSX786434:KSX786568 LCT786434:LCT786568 LMP786434:LMP786568 LWL786434:LWL786568 MGH786434:MGH786568 MQD786434:MQD786568 MZZ786434:MZZ786568 NJV786434:NJV786568 NTR786434:NTR786568 ODN786434:ODN786568 ONJ786434:ONJ786568 OXF786434:OXF786568 PHB786434:PHB786568 PQX786434:PQX786568 QAT786434:QAT786568 QKP786434:QKP786568 QUL786434:QUL786568 REH786434:REH786568 ROD786434:ROD786568 RXZ786434:RXZ786568 SHV786434:SHV786568 SRR786434:SRR786568 TBN786434:TBN786568 TLJ786434:TLJ786568 TVF786434:TVF786568 UFB786434:UFB786568 UOX786434:UOX786568 UYT786434:UYT786568 VIP786434:VIP786568 VSL786434:VSL786568 WCH786434:WCH786568 WMD786434:WMD786568 WVZ786434:WVZ786568 R851970:R852104 JN851970:JN852104 TJ851970:TJ852104 ADF851970:ADF852104 ANB851970:ANB852104 AWX851970:AWX852104 BGT851970:BGT852104 BQP851970:BQP852104 CAL851970:CAL852104 CKH851970:CKH852104 CUD851970:CUD852104 DDZ851970:DDZ852104 DNV851970:DNV852104 DXR851970:DXR852104 EHN851970:EHN852104 ERJ851970:ERJ852104 FBF851970:FBF852104 FLB851970:FLB852104 FUX851970:FUX852104 GET851970:GET852104 GOP851970:GOP852104 GYL851970:GYL852104 HIH851970:HIH852104 HSD851970:HSD852104 IBZ851970:IBZ852104 ILV851970:ILV852104 IVR851970:IVR852104 JFN851970:JFN852104 JPJ851970:JPJ852104 JZF851970:JZF852104 KJB851970:KJB852104 KSX851970:KSX852104 LCT851970:LCT852104 LMP851970:LMP852104 LWL851970:LWL852104 MGH851970:MGH852104 MQD851970:MQD852104 MZZ851970:MZZ852104 NJV851970:NJV852104 NTR851970:NTR852104 ODN851970:ODN852104 ONJ851970:ONJ852104 OXF851970:OXF852104 PHB851970:PHB852104 PQX851970:PQX852104 QAT851970:QAT852104 QKP851970:QKP852104 QUL851970:QUL852104 REH851970:REH852104 ROD851970:ROD852104 RXZ851970:RXZ852104 SHV851970:SHV852104 SRR851970:SRR852104 TBN851970:TBN852104 TLJ851970:TLJ852104 TVF851970:TVF852104 UFB851970:UFB852104 UOX851970:UOX852104 UYT851970:UYT852104 VIP851970:VIP852104 VSL851970:VSL852104 WCH851970:WCH852104 WMD851970:WMD852104 WVZ851970:WVZ852104 R917506:R917640 JN917506:JN917640 TJ917506:TJ917640 ADF917506:ADF917640 ANB917506:ANB917640 AWX917506:AWX917640 BGT917506:BGT917640 BQP917506:BQP917640 CAL917506:CAL917640 CKH917506:CKH917640 CUD917506:CUD917640 DDZ917506:DDZ917640 DNV917506:DNV917640 DXR917506:DXR917640 EHN917506:EHN917640 ERJ917506:ERJ917640 FBF917506:FBF917640 FLB917506:FLB917640 FUX917506:FUX917640 GET917506:GET917640 GOP917506:GOP917640 GYL917506:GYL917640 HIH917506:HIH917640 HSD917506:HSD917640 IBZ917506:IBZ917640 ILV917506:ILV917640 IVR917506:IVR917640 JFN917506:JFN917640 JPJ917506:JPJ917640 JZF917506:JZF917640 KJB917506:KJB917640 KSX917506:KSX917640 LCT917506:LCT917640 LMP917506:LMP917640 LWL917506:LWL917640 MGH917506:MGH917640 MQD917506:MQD917640 MZZ917506:MZZ917640 NJV917506:NJV917640 NTR917506:NTR917640 ODN917506:ODN917640 ONJ917506:ONJ917640 OXF917506:OXF917640 PHB917506:PHB917640 PQX917506:PQX917640 QAT917506:QAT917640 QKP917506:QKP917640 QUL917506:QUL917640 REH917506:REH917640 ROD917506:ROD917640 RXZ917506:RXZ917640 SHV917506:SHV917640 SRR917506:SRR917640 TBN917506:TBN917640 TLJ917506:TLJ917640 TVF917506:TVF917640 UFB917506:UFB917640 UOX917506:UOX917640 UYT917506:UYT917640 VIP917506:VIP917640 VSL917506:VSL917640 WCH917506:WCH917640 WMD917506:WMD917640 WVZ917506:WVZ917640 R983042:R983176 JN983042:JN983176 TJ983042:TJ983176 ADF983042:ADF983176 ANB983042:ANB983176 AWX983042:AWX983176 BGT983042:BGT983176 BQP983042:BQP983176 CAL983042:CAL983176 CKH983042:CKH983176 CUD983042:CUD983176 DDZ983042:DDZ983176 DNV983042:DNV983176 DXR983042:DXR983176 EHN983042:EHN983176 ERJ983042:ERJ983176 FBF983042:FBF983176 FLB983042:FLB983176 FUX983042:FUX983176 GET983042:GET983176 GOP983042:GOP983176 GYL983042:GYL983176 HIH983042:HIH983176 HSD983042:HSD983176 IBZ983042:IBZ983176 ILV983042:ILV983176 IVR983042:IVR983176 JFN983042:JFN983176 JPJ983042:JPJ983176 JZF983042:JZF983176 KJB983042:KJB983176 KSX983042:KSX983176 LCT983042:LCT983176 LMP983042:LMP983176 LWL983042:LWL983176 MGH983042:MGH983176 MQD983042:MQD983176 MZZ983042:MZZ983176 NJV983042:NJV983176 NTR983042:NTR983176 ODN983042:ODN983176 ONJ983042:ONJ983176 OXF983042:OXF983176 PHB983042:PHB983176 PQX983042:PQX983176 QAT983042:QAT983176 QKP983042:QKP983176 QUL983042:QUL983176 REH983042:REH983176 ROD983042:ROD983176 RXZ983042:RXZ983176 SHV983042:SHV983176 SRR983042:SRR983176 TBN983042:TBN983176 TLJ983042:TLJ983176 TVF983042:TVF983176 UFB983042:UFB983176 UOX983042:UOX983176 UYT983042:UYT983176 VIP983042:VIP983176 VSL983042:VSL983176 WCH983042:WCH983176 WMD983042:WMD983176 WVZ2:WVZ136 WMD2:WMD136 WCH2:WCH136 VSL2:VSL136 VIP2:VIP136 UYT2:UYT136 UOX2:UOX136 UFB2:UFB136 TVF2:TVF136 TLJ2:TLJ136 TBN2:TBN136 SRR2:SRR136 SHV2:SHV136 RXZ2:RXZ136 ROD2:ROD136 REH2:REH136 QUL2:QUL136 QKP2:QKP136 QAT2:QAT136 PQX2:PQX136 PHB2:PHB136 OXF2:OXF136 ONJ2:ONJ136 ODN2:ODN136 NTR2:NTR136 NJV2:NJV136 MZZ2:MZZ136 MQD2:MQD136 MGH2:MGH136 LWL2:LWL136 LMP2:LMP136 LCT2:LCT136 KSX2:KSX136 KJB2:KJB136 JZF2:JZF136 JPJ2:JPJ136 JFN2:JFN136 IVR2:IVR136 ILV2:ILV136 IBZ2:IBZ136 HSD2:HSD136 HIH2:HIH136 GYL2:GYL136 GOP2:GOP136 GET2:GET136 FUX2:FUX136 FLB2:FLB136 FBF2:FBF136 ERJ2:ERJ136 EHN2:EHN136 DXR2:DXR136 DNV2:DNV136 DDZ2:DDZ136 CUD2:CUD136 CKH2:CKH136 CAL2:CAL136 BQP2:BQP136 BGT2:BGT136 AWX2:AWX136 ANB2:ANB136 ADF2:ADF136 TJ2:TJ136 JN2:JN136 R2:R136 WVN2:WVP136 WLR2:WLT136 WBV2:WBX136 VRZ2:VSB136 VID2:VIF136 UYH2:UYJ136 UOL2:UON136 UEP2:UER136 TUT2:TUV136 TKX2:TKZ136 TBB2:TBD136 SRF2:SRH136 SHJ2:SHL136 RXN2:RXP136 RNR2:RNT136 RDV2:RDX136 QTZ2:QUB136 QKD2:QKF136 QAH2:QAJ136 PQL2:PQN136 PGP2:PGR136 OWT2:OWV136 OMX2:OMZ136 ODB2:ODD136 NTF2:NTH136 NJJ2:NJL136 MZN2:MZP136 MPR2:MPT136 MFV2:MFX136 LVZ2:LWB136 LMD2:LMF136 LCH2:LCJ136 KSL2:KSN136 KIP2:KIR136 JYT2:JYV136 JOX2:JOZ136 JFB2:JFD136 IVF2:IVH136 ILJ2:ILL136 IBN2:IBP136 HRR2:HRT136 HHV2:HHX136 GXZ2:GYB136 GOD2:GOF136 GEH2:GEJ136 FUL2:FUN136 FKP2:FKR136 FAT2:FAV136 EQX2:EQZ136 EHB2:EHD136 DXF2:DXH136 DNJ2:DNL136 DDN2:DDP136 CTR2:CTT136 CJV2:CJX136 BZZ2:CAB136 BQD2:BQF136 BGH2:BGJ136 AWL2:AWN136 AMP2:AMR136 ACT2:ACV136 SX2:SZ136 JB2:JD136 F2:G136 H14:H136">
      <formula1>0</formula1>
      <formula2>0</formula2>
    </dataValidation>
    <dataValidation type="list" allowBlank="1" showInputMessage="1" showErrorMessage="1" promptTitle=" " prompt="  " sqref="WVX983042:WVX983176 P65538:P65672 JL65538:JL65672 TH65538:TH65672 ADD65538:ADD65672 AMZ65538:AMZ65672 AWV65538:AWV65672 BGR65538:BGR65672 BQN65538:BQN65672 CAJ65538:CAJ65672 CKF65538:CKF65672 CUB65538:CUB65672 DDX65538:DDX65672 DNT65538:DNT65672 DXP65538:DXP65672 EHL65538:EHL65672 ERH65538:ERH65672 FBD65538:FBD65672 FKZ65538:FKZ65672 FUV65538:FUV65672 GER65538:GER65672 GON65538:GON65672 GYJ65538:GYJ65672 HIF65538:HIF65672 HSB65538:HSB65672 IBX65538:IBX65672 ILT65538:ILT65672 IVP65538:IVP65672 JFL65538:JFL65672 JPH65538:JPH65672 JZD65538:JZD65672 KIZ65538:KIZ65672 KSV65538:KSV65672 LCR65538:LCR65672 LMN65538:LMN65672 LWJ65538:LWJ65672 MGF65538:MGF65672 MQB65538:MQB65672 MZX65538:MZX65672 NJT65538:NJT65672 NTP65538:NTP65672 ODL65538:ODL65672 ONH65538:ONH65672 OXD65538:OXD65672 PGZ65538:PGZ65672 PQV65538:PQV65672 QAR65538:QAR65672 QKN65538:QKN65672 QUJ65538:QUJ65672 REF65538:REF65672 ROB65538:ROB65672 RXX65538:RXX65672 SHT65538:SHT65672 SRP65538:SRP65672 TBL65538:TBL65672 TLH65538:TLH65672 TVD65538:TVD65672 UEZ65538:UEZ65672 UOV65538:UOV65672 UYR65538:UYR65672 VIN65538:VIN65672 VSJ65538:VSJ65672 WCF65538:WCF65672 WMB65538:WMB65672 WVX65538:WVX65672 P131074:P131208 JL131074:JL131208 TH131074:TH131208 ADD131074:ADD131208 AMZ131074:AMZ131208 AWV131074:AWV131208 BGR131074:BGR131208 BQN131074:BQN131208 CAJ131074:CAJ131208 CKF131074:CKF131208 CUB131074:CUB131208 DDX131074:DDX131208 DNT131074:DNT131208 DXP131074:DXP131208 EHL131074:EHL131208 ERH131074:ERH131208 FBD131074:FBD131208 FKZ131074:FKZ131208 FUV131074:FUV131208 GER131074:GER131208 GON131074:GON131208 GYJ131074:GYJ131208 HIF131074:HIF131208 HSB131074:HSB131208 IBX131074:IBX131208 ILT131074:ILT131208 IVP131074:IVP131208 JFL131074:JFL131208 JPH131074:JPH131208 JZD131074:JZD131208 KIZ131074:KIZ131208 KSV131074:KSV131208 LCR131074:LCR131208 LMN131074:LMN131208 LWJ131074:LWJ131208 MGF131074:MGF131208 MQB131074:MQB131208 MZX131074:MZX131208 NJT131074:NJT131208 NTP131074:NTP131208 ODL131074:ODL131208 ONH131074:ONH131208 OXD131074:OXD131208 PGZ131074:PGZ131208 PQV131074:PQV131208 QAR131074:QAR131208 QKN131074:QKN131208 QUJ131074:QUJ131208 REF131074:REF131208 ROB131074:ROB131208 RXX131074:RXX131208 SHT131074:SHT131208 SRP131074:SRP131208 TBL131074:TBL131208 TLH131074:TLH131208 TVD131074:TVD131208 UEZ131074:UEZ131208 UOV131074:UOV131208 UYR131074:UYR131208 VIN131074:VIN131208 VSJ131074:VSJ131208 WCF131074:WCF131208 WMB131074:WMB131208 WVX131074:WVX131208 P196610:P196744 JL196610:JL196744 TH196610:TH196744 ADD196610:ADD196744 AMZ196610:AMZ196744 AWV196610:AWV196744 BGR196610:BGR196744 BQN196610:BQN196744 CAJ196610:CAJ196744 CKF196610:CKF196744 CUB196610:CUB196744 DDX196610:DDX196744 DNT196610:DNT196744 DXP196610:DXP196744 EHL196610:EHL196744 ERH196610:ERH196744 FBD196610:FBD196744 FKZ196610:FKZ196744 FUV196610:FUV196744 GER196610:GER196744 GON196610:GON196744 GYJ196610:GYJ196744 HIF196610:HIF196744 HSB196610:HSB196744 IBX196610:IBX196744 ILT196610:ILT196744 IVP196610:IVP196744 JFL196610:JFL196744 JPH196610:JPH196744 JZD196610:JZD196744 KIZ196610:KIZ196744 KSV196610:KSV196744 LCR196610:LCR196744 LMN196610:LMN196744 LWJ196610:LWJ196744 MGF196610:MGF196744 MQB196610:MQB196744 MZX196610:MZX196744 NJT196610:NJT196744 NTP196610:NTP196744 ODL196610:ODL196744 ONH196610:ONH196744 OXD196610:OXD196744 PGZ196610:PGZ196744 PQV196610:PQV196744 QAR196610:QAR196744 QKN196610:QKN196744 QUJ196610:QUJ196744 REF196610:REF196744 ROB196610:ROB196744 RXX196610:RXX196744 SHT196610:SHT196744 SRP196610:SRP196744 TBL196610:TBL196744 TLH196610:TLH196744 TVD196610:TVD196744 UEZ196610:UEZ196744 UOV196610:UOV196744 UYR196610:UYR196744 VIN196610:VIN196744 VSJ196610:VSJ196744 WCF196610:WCF196744 WMB196610:WMB196744 WVX196610:WVX196744 P262146:P262280 JL262146:JL262280 TH262146:TH262280 ADD262146:ADD262280 AMZ262146:AMZ262280 AWV262146:AWV262280 BGR262146:BGR262280 BQN262146:BQN262280 CAJ262146:CAJ262280 CKF262146:CKF262280 CUB262146:CUB262280 DDX262146:DDX262280 DNT262146:DNT262280 DXP262146:DXP262280 EHL262146:EHL262280 ERH262146:ERH262280 FBD262146:FBD262280 FKZ262146:FKZ262280 FUV262146:FUV262280 GER262146:GER262280 GON262146:GON262280 GYJ262146:GYJ262280 HIF262146:HIF262280 HSB262146:HSB262280 IBX262146:IBX262280 ILT262146:ILT262280 IVP262146:IVP262280 JFL262146:JFL262280 JPH262146:JPH262280 JZD262146:JZD262280 KIZ262146:KIZ262280 KSV262146:KSV262280 LCR262146:LCR262280 LMN262146:LMN262280 LWJ262146:LWJ262280 MGF262146:MGF262280 MQB262146:MQB262280 MZX262146:MZX262280 NJT262146:NJT262280 NTP262146:NTP262280 ODL262146:ODL262280 ONH262146:ONH262280 OXD262146:OXD262280 PGZ262146:PGZ262280 PQV262146:PQV262280 QAR262146:QAR262280 QKN262146:QKN262280 QUJ262146:QUJ262280 REF262146:REF262280 ROB262146:ROB262280 RXX262146:RXX262280 SHT262146:SHT262280 SRP262146:SRP262280 TBL262146:TBL262280 TLH262146:TLH262280 TVD262146:TVD262280 UEZ262146:UEZ262280 UOV262146:UOV262280 UYR262146:UYR262280 VIN262146:VIN262280 VSJ262146:VSJ262280 WCF262146:WCF262280 WMB262146:WMB262280 WVX262146:WVX262280 P327682:P327816 JL327682:JL327816 TH327682:TH327816 ADD327682:ADD327816 AMZ327682:AMZ327816 AWV327682:AWV327816 BGR327682:BGR327816 BQN327682:BQN327816 CAJ327682:CAJ327816 CKF327682:CKF327816 CUB327682:CUB327816 DDX327682:DDX327816 DNT327682:DNT327816 DXP327682:DXP327816 EHL327682:EHL327816 ERH327682:ERH327816 FBD327682:FBD327816 FKZ327682:FKZ327816 FUV327682:FUV327816 GER327682:GER327816 GON327682:GON327816 GYJ327682:GYJ327816 HIF327682:HIF327816 HSB327682:HSB327816 IBX327682:IBX327816 ILT327682:ILT327816 IVP327682:IVP327816 JFL327682:JFL327816 JPH327682:JPH327816 JZD327682:JZD327816 KIZ327682:KIZ327816 KSV327682:KSV327816 LCR327682:LCR327816 LMN327682:LMN327816 LWJ327682:LWJ327816 MGF327682:MGF327816 MQB327682:MQB327816 MZX327682:MZX327816 NJT327682:NJT327816 NTP327682:NTP327816 ODL327682:ODL327816 ONH327682:ONH327816 OXD327682:OXD327816 PGZ327682:PGZ327816 PQV327682:PQV327816 QAR327682:QAR327816 QKN327682:QKN327816 QUJ327682:QUJ327816 REF327682:REF327816 ROB327682:ROB327816 RXX327682:RXX327816 SHT327682:SHT327816 SRP327682:SRP327816 TBL327682:TBL327816 TLH327682:TLH327816 TVD327682:TVD327816 UEZ327682:UEZ327816 UOV327682:UOV327816 UYR327682:UYR327816 VIN327682:VIN327816 VSJ327682:VSJ327816 WCF327682:WCF327816 WMB327682:WMB327816 WVX327682:WVX327816 P393218:P393352 JL393218:JL393352 TH393218:TH393352 ADD393218:ADD393352 AMZ393218:AMZ393352 AWV393218:AWV393352 BGR393218:BGR393352 BQN393218:BQN393352 CAJ393218:CAJ393352 CKF393218:CKF393352 CUB393218:CUB393352 DDX393218:DDX393352 DNT393218:DNT393352 DXP393218:DXP393352 EHL393218:EHL393352 ERH393218:ERH393352 FBD393218:FBD393352 FKZ393218:FKZ393352 FUV393218:FUV393352 GER393218:GER393352 GON393218:GON393352 GYJ393218:GYJ393352 HIF393218:HIF393352 HSB393218:HSB393352 IBX393218:IBX393352 ILT393218:ILT393352 IVP393218:IVP393352 JFL393218:JFL393352 JPH393218:JPH393352 JZD393218:JZD393352 KIZ393218:KIZ393352 KSV393218:KSV393352 LCR393218:LCR393352 LMN393218:LMN393352 LWJ393218:LWJ393352 MGF393218:MGF393352 MQB393218:MQB393352 MZX393218:MZX393352 NJT393218:NJT393352 NTP393218:NTP393352 ODL393218:ODL393352 ONH393218:ONH393352 OXD393218:OXD393352 PGZ393218:PGZ393352 PQV393218:PQV393352 QAR393218:QAR393352 QKN393218:QKN393352 QUJ393218:QUJ393352 REF393218:REF393352 ROB393218:ROB393352 RXX393218:RXX393352 SHT393218:SHT393352 SRP393218:SRP393352 TBL393218:TBL393352 TLH393218:TLH393352 TVD393218:TVD393352 UEZ393218:UEZ393352 UOV393218:UOV393352 UYR393218:UYR393352 VIN393218:VIN393352 VSJ393218:VSJ393352 WCF393218:WCF393352 WMB393218:WMB393352 WVX393218:WVX393352 P458754:P458888 JL458754:JL458888 TH458754:TH458888 ADD458754:ADD458888 AMZ458754:AMZ458888 AWV458754:AWV458888 BGR458754:BGR458888 BQN458754:BQN458888 CAJ458754:CAJ458888 CKF458754:CKF458888 CUB458754:CUB458888 DDX458754:DDX458888 DNT458754:DNT458888 DXP458754:DXP458888 EHL458754:EHL458888 ERH458754:ERH458888 FBD458754:FBD458888 FKZ458754:FKZ458888 FUV458754:FUV458888 GER458754:GER458888 GON458754:GON458888 GYJ458754:GYJ458888 HIF458754:HIF458888 HSB458754:HSB458888 IBX458754:IBX458888 ILT458754:ILT458888 IVP458754:IVP458888 JFL458754:JFL458888 JPH458754:JPH458888 JZD458754:JZD458888 KIZ458754:KIZ458888 KSV458754:KSV458888 LCR458754:LCR458888 LMN458754:LMN458888 LWJ458754:LWJ458888 MGF458754:MGF458888 MQB458754:MQB458888 MZX458754:MZX458888 NJT458754:NJT458888 NTP458754:NTP458888 ODL458754:ODL458888 ONH458754:ONH458888 OXD458754:OXD458888 PGZ458754:PGZ458888 PQV458754:PQV458888 QAR458754:QAR458888 QKN458754:QKN458888 QUJ458754:QUJ458888 REF458754:REF458888 ROB458754:ROB458888 RXX458754:RXX458888 SHT458754:SHT458888 SRP458754:SRP458888 TBL458754:TBL458888 TLH458754:TLH458888 TVD458754:TVD458888 UEZ458754:UEZ458888 UOV458754:UOV458888 UYR458754:UYR458888 VIN458754:VIN458888 VSJ458754:VSJ458888 WCF458754:WCF458888 WMB458754:WMB458888 WVX458754:WVX458888 P524290:P524424 JL524290:JL524424 TH524290:TH524424 ADD524290:ADD524424 AMZ524290:AMZ524424 AWV524290:AWV524424 BGR524290:BGR524424 BQN524290:BQN524424 CAJ524290:CAJ524424 CKF524290:CKF524424 CUB524290:CUB524424 DDX524290:DDX524424 DNT524290:DNT524424 DXP524290:DXP524424 EHL524290:EHL524424 ERH524290:ERH524424 FBD524290:FBD524424 FKZ524290:FKZ524424 FUV524290:FUV524424 GER524290:GER524424 GON524290:GON524424 GYJ524290:GYJ524424 HIF524290:HIF524424 HSB524290:HSB524424 IBX524290:IBX524424 ILT524290:ILT524424 IVP524290:IVP524424 JFL524290:JFL524424 JPH524290:JPH524424 JZD524290:JZD524424 KIZ524290:KIZ524424 KSV524290:KSV524424 LCR524290:LCR524424 LMN524290:LMN524424 LWJ524290:LWJ524424 MGF524290:MGF524424 MQB524290:MQB524424 MZX524290:MZX524424 NJT524290:NJT524424 NTP524290:NTP524424 ODL524290:ODL524424 ONH524290:ONH524424 OXD524290:OXD524424 PGZ524290:PGZ524424 PQV524290:PQV524424 QAR524290:QAR524424 QKN524290:QKN524424 QUJ524290:QUJ524424 REF524290:REF524424 ROB524290:ROB524424 RXX524290:RXX524424 SHT524290:SHT524424 SRP524290:SRP524424 TBL524290:TBL524424 TLH524290:TLH524424 TVD524290:TVD524424 UEZ524290:UEZ524424 UOV524290:UOV524424 UYR524290:UYR524424 VIN524290:VIN524424 VSJ524290:VSJ524424 WCF524290:WCF524424 WMB524290:WMB524424 WVX524290:WVX524424 P589826:P589960 JL589826:JL589960 TH589826:TH589960 ADD589826:ADD589960 AMZ589826:AMZ589960 AWV589826:AWV589960 BGR589826:BGR589960 BQN589826:BQN589960 CAJ589826:CAJ589960 CKF589826:CKF589960 CUB589826:CUB589960 DDX589826:DDX589960 DNT589826:DNT589960 DXP589826:DXP589960 EHL589826:EHL589960 ERH589826:ERH589960 FBD589826:FBD589960 FKZ589826:FKZ589960 FUV589826:FUV589960 GER589826:GER589960 GON589826:GON589960 GYJ589826:GYJ589960 HIF589826:HIF589960 HSB589826:HSB589960 IBX589826:IBX589960 ILT589826:ILT589960 IVP589826:IVP589960 JFL589826:JFL589960 JPH589826:JPH589960 JZD589826:JZD589960 KIZ589826:KIZ589960 KSV589826:KSV589960 LCR589826:LCR589960 LMN589826:LMN589960 LWJ589826:LWJ589960 MGF589826:MGF589960 MQB589826:MQB589960 MZX589826:MZX589960 NJT589826:NJT589960 NTP589826:NTP589960 ODL589826:ODL589960 ONH589826:ONH589960 OXD589826:OXD589960 PGZ589826:PGZ589960 PQV589826:PQV589960 QAR589826:QAR589960 QKN589826:QKN589960 QUJ589826:QUJ589960 REF589826:REF589960 ROB589826:ROB589960 RXX589826:RXX589960 SHT589826:SHT589960 SRP589826:SRP589960 TBL589826:TBL589960 TLH589826:TLH589960 TVD589826:TVD589960 UEZ589826:UEZ589960 UOV589826:UOV589960 UYR589826:UYR589960 VIN589826:VIN589960 VSJ589826:VSJ589960 WCF589826:WCF589960 WMB589826:WMB589960 WVX589826:WVX589960 P655362:P655496 JL655362:JL655496 TH655362:TH655496 ADD655362:ADD655496 AMZ655362:AMZ655496 AWV655362:AWV655496 BGR655362:BGR655496 BQN655362:BQN655496 CAJ655362:CAJ655496 CKF655362:CKF655496 CUB655362:CUB655496 DDX655362:DDX655496 DNT655362:DNT655496 DXP655362:DXP655496 EHL655362:EHL655496 ERH655362:ERH655496 FBD655362:FBD655496 FKZ655362:FKZ655496 FUV655362:FUV655496 GER655362:GER655496 GON655362:GON655496 GYJ655362:GYJ655496 HIF655362:HIF655496 HSB655362:HSB655496 IBX655362:IBX655496 ILT655362:ILT655496 IVP655362:IVP655496 JFL655362:JFL655496 JPH655362:JPH655496 JZD655362:JZD655496 KIZ655362:KIZ655496 KSV655362:KSV655496 LCR655362:LCR655496 LMN655362:LMN655496 LWJ655362:LWJ655496 MGF655362:MGF655496 MQB655362:MQB655496 MZX655362:MZX655496 NJT655362:NJT655496 NTP655362:NTP655496 ODL655362:ODL655496 ONH655362:ONH655496 OXD655362:OXD655496 PGZ655362:PGZ655496 PQV655362:PQV655496 QAR655362:QAR655496 QKN655362:QKN655496 QUJ655362:QUJ655496 REF655362:REF655496 ROB655362:ROB655496 RXX655362:RXX655496 SHT655362:SHT655496 SRP655362:SRP655496 TBL655362:TBL655496 TLH655362:TLH655496 TVD655362:TVD655496 UEZ655362:UEZ655496 UOV655362:UOV655496 UYR655362:UYR655496 VIN655362:VIN655496 VSJ655362:VSJ655496 WCF655362:WCF655496 WMB655362:WMB655496 WVX655362:WVX655496 P720898:P721032 JL720898:JL721032 TH720898:TH721032 ADD720898:ADD721032 AMZ720898:AMZ721032 AWV720898:AWV721032 BGR720898:BGR721032 BQN720898:BQN721032 CAJ720898:CAJ721032 CKF720898:CKF721032 CUB720898:CUB721032 DDX720898:DDX721032 DNT720898:DNT721032 DXP720898:DXP721032 EHL720898:EHL721032 ERH720898:ERH721032 FBD720898:FBD721032 FKZ720898:FKZ721032 FUV720898:FUV721032 GER720898:GER721032 GON720898:GON721032 GYJ720898:GYJ721032 HIF720898:HIF721032 HSB720898:HSB721032 IBX720898:IBX721032 ILT720898:ILT721032 IVP720898:IVP721032 JFL720898:JFL721032 JPH720898:JPH721032 JZD720898:JZD721032 KIZ720898:KIZ721032 KSV720898:KSV721032 LCR720898:LCR721032 LMN720898:LMN721032 LWJ720898:LWJ721032 MGF720898:MGF721032 MQB720898:MQB721032 MZX720898:MZX721032 NJT720898:NJT721032 NTP720898:NTP721032 ODL720898:ODL721032 ONH720898:ONH721032 OXD720898:OXD721032 PGZ720898:PGZ721032 PQV720898:PQV721032 QAR720898:QAR721032 QKN720898:QKN721032 QUJ720898:QUJ721032 REF720898:REF721032 ROB720898:ROB721032 RXX720898:RXX721032 SHT720898:SHT721032 SRP720898:SRP721032 TBL720898:TBL721032 TLH720898:TLH721032 TVD720898:TVD721032 UEZ720898:UEZ721032 UOV720898:UOV721032 UYR720898:UYR721032 VIN720898:VIN721032 VSJ720898:VSJ721032 WCF720898:WCF721032 WMB720898:WMB721032 WVX720898:WVX721032 P786434:P786568 JL786434:JL786568 TH786434:TH786568 ADD786434:ADD786568 AMZ786434:AMZ786568 AWV786434:AWV786568 BGR786434:BGR786568 BQN786434:BQN786568 CAJ786434:CAJ786568 CKF786434:CKF786568 CUB786434:CUB786568 DDX786434:DDX786568 DNT786434:DNT786568 DXP786434:DXP786568 EHL786434:EHL786568 ERH786434:ERH786568 FBD786434:FBD786568 FKZ786434:FKZ786568 FUV786434:FUV786568 GER786434:GER786568 GON786434:GON786568 GYJ786434:GYJ786568 HIF786434:HIF786568 HSB786434:HSB786568 IBX786434:IBX786568 ILT786434:ILT786568 IVP786434:IVP786568 JFL786434:JFL786568 JPH786434:JPH786568 JZD786434:JZD786568 KIZ786434:KIZ786568 KSV786434:KSV786568 LCR786434:LCR786568 LMN786434:LMN786568 LWJ786434:LWJ786568 MGF786434:MGF786568 MQB786434:MQB786568 MZX786434:MZX786568 NJT786434:NJT786568 NTP786434:NTP786568 ODL786434:ODL786568 ONH786434:ONH786568 OXD786434:OXD786568 PGZ786434:PGZ786568 PQV786434:PQV786568 QAR786434:QAR786568 QKN786434:QKN786568 QUJ786434:QUJ786568 REF786434:REF786568 ROB786434:ROB786568 RXX786434:RXX786568 SHT786434:SHT786568 SRP786434:SRP786568 TBL786434:TBL786568 TLH786434:TLH786568 TVD786434:TVD786568 UEZ786434:UEZ786568 UOV786434:UOV786568 UYR786434:UYR786568 VIN786434:VIN786568 VSJ786434:VSJ786568 WCF786434:WCF786568 WMB786434:WMB786568 WVX786434:WVX786568 P851970:P852104 JL851970:JL852104 TH851970:TH852104 ADD851970:ADD852104 AMZ851970:AMZ852104 AWV851970:AWV852104 BGR851970:BGR852104 BQN851970:BQN852104 CAJ851970:CAJ852104 CKF851970:CKF852104 CUB851970:CUB852104 DDX851970:DDX852104 DNT851970:DNT852104 DXP851970:DXP852104 EHL851970:EHL852104 ERH851970:ERH852104 FBD851970:FBD852104 FKZ851970:FKZ852104 FUV851970:FUV852104 GER851970:GER852104 GON851970:GON852104 GYJ851970:GYJ852104 HIF851970:HIF852104 HSB851970:HSB852104 IBX851970:IBX852104 ILT851970:ILT852104 IVP851970:IVP852104 JFL851970:JFL852104 JPH851970:JPH852104 JZD851970:JZD852104 KIZ851970:KIZ852104 KSV851970:KSV852104 LCR851970:LCR852104 LMN851970:LMN852104 LWJ851970:LWJ852104 MGF851970:MGF852104 MQB851970:MQB852104 MZX851970:MZX852104 NJT851970:NJT852104 NTP851970:NTP852104 ODL851970:ODL852104 ONH851970:ONH852104 OXD851970:OXD852104 PGZ851970:PGZ852104 PQV851970:PQV852104 QAR851970:QAR852104 QKN851970:QKN852104 QUJ851970:QUJ852104 REF851970:REF852104 ROB851970:ROB852104 RXX851970:RXX852104 SHT851970:SHT852104 SRP851970:SRP852104 TBL851970:TBL852104 TLH851970:TLH852104 TVD851970:TVD852104 UEZ851970:UEZ852104 UOV851970:UOV852104 UYR851970:UYR852104 VIN851970:VIN852104 VSJ851970:VSJ852104 WCF851970:WCF852104 WMB851970:WMB852104 WVX851970:WVX852104 P917506:P917640 JL917506:JL917640 TH917506:TH917640 ADD917506:ADD917640 AMZ917506:AMZ917640 AWV917506:AWV917640 BGR917506:BGR917640 BQN917506:BQN917640 CAJ917506:CAJ917640 CKF917506:CKF917640 CUB917506:CUB917640 DDX917506:DDX917640 DNT917506:DNT917640 DXP917506:DXP917640 EHL917506:EHL917640 ERH917506:ERH917640 FBD917506:FBD917640 FKZ917506:FKZ917640 FUV917506:FUV917640 GER917506:GER917640 GON917506:GON917640 GYJ917506:GYJ917640 HIF917506:HIF917640 HSB917506:HSB917640 IBX917506:IBX917640 ILT917506:ILT917640 IVP917506:IVP917640 JFL917506:JFL917640 JPH917506:JPH917640 JZD917506:JZD917640 KIZ917506:KIZ917640 KSV917506:KSV917640 LCR917506:LCR917640 LMN917506:LMN917640 LWJ917506:LWJ917640 MGF917506:MGF917640 MQB917506:MQB917640 MZX917506:MZX917640 NJT917506:NJT917640 NTP917506:NTP917640 ODL917506:ODL917640 ONH917506:ONH917640 OXD917506:OXD917640 PGZ917506:PGZ917640 PQV917506:PQV917640 QAR917506:QAR917640 QKN917506:QKN917640 QUJ917506:QUJ917640 REF917506:REF917640 ROB917506:ROB917640 RXX917506:RXX917640 SHT917506:SHT917640 SRP917506:SRP917640 TBL917506:TBL917640 TLH917506:TLH917640 TVD917506:TVD917640 UEZ917506:UEZ917640 UOV917506:UOV917640 UYR917506:UYR917640 VIN917506:VIN917640 VSJ917506:VSJ917640 WCF917506:WCF917640 WMB917506:WMB917640 WVX917506:WVX917640 P983042:P983176 JL983042:JL983176 TH983042:TH983176 ADD983042:ADD983176 AMZ983042:AMZ983176 AWV983042:AWV983176 BGR983042:BGR983176 BQN983042:BQN983176 CAJ983042:CAJ983176 CKF983042:CKF983176 CUB983042:CUB983176 DDX983042:DDX983176 DNT983042:DNT983176 DXP983042:DXP983176 EHL983042:EHL983176 ERH983042:ERH983176 FBD983042:FBD983176 FKZ983042:FKZ983176 FUV983042:FUV983176 GER983042:GER983176 GON983042:GON983176 GYJ983042:GYJ983176 HIF983042:HIF983176 HSB983042:HSB983176 IBX983042:IBX983176 ILT983042:ILT983176 IVP983042:IVP983176 JFL983042:JFL983176 JPH983042:JPH983176 JZD983042:JZD983176 KIZ983042:KIZ983176 KSV983042:KSV983176 LCR983042:LCR983176 LMN983042:LMN983176 LWJ983042:LWJ983176 MGF983042:MGF983176 MQB983042:MQB983176 MZX983042:MZX983176 NJT983042:NJT983176 NTP983042:NTP983176 ODL983042:ODL983176 ONH983042:ONH983176 OXD983042:OXD983176 PGZ983042:PGZ983176 PQV983042:PQV983176 QAR983042:QAR983176 QKN983042:QKN983176 QUJ983042:QUJ983176 REF983042:REF983176 ROB983042:ROB983176 RXX983042:RXX983176 SHT983042:SHT983176 SRP983042:SRP983176 TBL983042:TBL983176 TLH983042:TLH983176 TVD983042:TVD983176 UEZ983042:UEZ983176 UOV983042:UOV983176 UYR983042:UYR983176 VIN983042:VIN983176 VSJ983042:VSJ983176 WCF983042:WCF983176 WMB983042:WMB983176 WVX2:WVX136 WMB2:WMB136 WCF2:WCF136 VSJ2:VSJ136 VIN2:VIN136 UYR2:UYR136 UOV2:UOV136 UEZ2:UEZ136 TVD2:TVD136 TLH2:TLH136 TBL2:TBL136 SRP2:SRP136 SHT2:SHT136 RXX2:RXX136 ROB2:ROB136 REF2:REF136 QUJ2:QUJ136 QKN2:QKN136 QAR2:QAR136 PQV2:PQV136 PGZ2:PGZ136 OXD2:OXD136 ONH2:ONH136 ODL2:ODL136 NTP2:NTP136 NJT2:NJT136 MZX2:MZX136 MQB2:MQB136 MGF2:MGF136 LWJ2:LWJ136 LMN2:LMN136 LCR2:LCR136 KSV2:KSV136 KIZ2:KIZ136 JZD2:JZD136 JPH2:JPH136 JFL2:JFL136 IVP2:IVP136 ILT2:ILT136 IBX2:IBX136 HSB2:HSB136 HIF2:HIF136 GYJ2:GYJ136 GON2:GON136 GER2:GER136 FUV2:FUV136 FKZ2:FKZ136 FBD2:FBD136 ERH2:ERH136 EHL2:EHL136 DXP2:DXP136 DNT2:DNT136 DDX2:DDX136 CUB2:CUB136 CKF2:CKF136 CAJ2:CAJ136 BQN2:BQN136 BGR2:BGR136 AWV2:AWV136 AMZ2:AMZ136 ADD2:ADD136 TH2:TH136 JL2:JL136 P2:P136">
      <formula1>"érintett,3. személy"</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AB65537 JX65537 TT65537 ADP65537 ANL65537 AXH65537 BHD65537 BQZ65537 CAV65537 CKR65537 CUN65537 DEJ65537 DOF65537 DYB65537 EHX65537 ERT65537 FBP65537 FLL65537 FVH65537 GFD65537 GOZ65537 GYV65537 HIR65537 HSN65537 ICJ65537 IMF65537 IWB65537 JFX65537 JPT65537 JZP65537 KJL65537 KTH65537 LDD65537 LMZ65537 LWV65537 MGR65537 MQN65537 NAJ65537 NKF65537 NUB65537 ODX65537 ONT65537 OXP65537 PHL65537 PRH65537 QBD65537 QKZ65537 QUV65537 RER65537 RON65537 RYJ65537 SIF65537 SSB65537 TBX65537 TLT65537 TVP65537 UFL65537 UPH65537 UZD65537 VIZ65537 VSV65537 WCR65537 WMN65537 WWJ65537 AB131073 JX131073 TT131073 ADP131073 ANL131073 AXH131073 BHD131073 BQZ131073 CAV131073 CKR131073 CUN131073 DEJ131073 DOF131073 DYB131073 EHX131073 ERT131073 FBP131073 FLL131073 FVH131073 GFD131073 GOZ131073 GYV131073 HIR131073 HSN131073 ICJ131073 IMF131073 IWB131073 JFX131073 JPT131073 JZP131073 KJL131073 KTH131073 LDD131073 LMZ131073 LWV131073 MGR131073 MQN131073 NAJ131073 NKF131073 NUB131073 ODX131073 ONT131073 OXP131073 PHL131073 PRH131073 QBD131073 QKZ131073 QUV131073 RER131073 RON131073 RYJ131073 SIF131073 SSB131073 TBX131073 TLT131073 TVP131073 UFL131073 UPH131073 UZD131073 VIZ131073 VSV131073 WCR131073 WMN131073 WWJ131073 AB196609 JX196609 TT196609 ADP196609 ANL196609 AXH196609 BHD196609 BQZ196609 CAV196609 CKR196609 CUN196609 DEJ196609 DOF196609 DYB196609 EHX196609 ERT196609 FBP196609 FLL196609 FVH196609 GFD196609 GOZ196609 GYV196609 HIR196609 HSN196609 ICJ196609 IMF196609 IWB196609 JFX196609 JPT196609 JZP196609 KJL196609 KTH196609 LDD196609 LMZ196609 LWV196609 MGR196609 MQN196609 NAJ196609 NKF196609 NUB196609 ODX196609 ONT196609 OXP196609 PHL196609 PRH196609 QBD196609 QKZ196609 QUV196609 RER196609 RON196609 RYJ196609 SIF196609 SSB196609 TBX196609 TLT196609 TVP196609 UFL196609 UPH196609 UZD196609 VIZ196609 VSV196609 WCR196609 WMN196609 WWJ196609 AB262145 JX262145 TT262145 ADP262145 ANL262145 AXH262145 BHD262145 BQZ262145 CAV262145 CKR262145 CUN262145 DEJ262145 DOF262145 DYB262145 EHX262145 ERT262145 FBP262145 FLL262145 FVH262145 GFD262145 GOZ262145 GYV262145 HIR262145 HSN262145 ICJ262145 IMF262145 IWB262145 JFX262145 JPT262145 JZP262145 KJL262145 KTH262145 LDD262145 LMZ262145 LWV262145 MGR262145 MQN262145 NAJ262145 NKF262145 NUB262145 ODX262145 ONT262145 OXP262145 PHL262145 PRH262145 QBD262145 QKZ262145 QUV262145 RER262145 RON262145 RYJ262145 SIF262145 SSB262145 TBX262145 TLT262145 TVP262145 UFL262145 UPH262145 UZD262145 VIZ262145 VSV262145 WCR262145 WMN262145 WWJ262145 AB327681 JX327681 TT327681 ADP327681 ANL327681 AXH327681 BHD327681 BQZ327681 CAV327681 CKR327681 CUN327681 DEJ327681 DOF327681 DYB327681 EHX327681 ERT327681 FBP327681 FLL327681 FVH327681 GFD327681 GOZ327681 GYV327681 HIR327681 HSN327681 ICJ327681 IMF327681 IWB327681 JFX327681 JPT327681 JZP327681 KJL327681 KTH327681 LDD327681 LMZ327681 LWV327681 MGR327681 MQN327681 NAJ327681 NKF327681 NUB327681 ODX327681 ONT327681 OXP327681 PHL327681 PRH327681 QBD327681 QKZ327681 QUV327681 RER327681 RON327681 RYJ327681 SIF327681 SSB327681 TBX327681 TLT327681 TVP327681 UFL327681 UPH327681 UZD327681 VIZ327681 VSV327681 WCR327681 WMN327681 WWJ327681 AB393217 JX393217 TT393217 ADP393217 ANL393217 AXH393217 BHD393217 BQZ393217 CAV393217 CKR393217 CUN393217 DEJ393217 DOF393217 DYB393217 EHX393217 ERT393217 FBP393217 FLL393217 FVH393217 GFD393217 GOZ393217 GYV393217 HIR393217 HSN393217 ICJ393217 IMF393217 IWB393217 JFX393217 JPT393217 JZP393217 KJL393217 KTH393217 LDD393217 LMZ393217 LWV393217 MGR393217 MQN393217 NAJ393217 NKF393217 NUB393217 ODX393217 ONT393217 OXP393217 PHL393217 PRH393217 QBD393217 QKZ393217 QUV393217 RER393217 RON393217 RYJ393217 SIF393217 SSB393217 TBX393217 TLT393217 TVP393217 UFL393217 UPH393217 UZD393217 VIZ393217 VSV393217 WCR393217 WMN393217 WWJ393217 AB458753 JX458753 TT458753 ADP458753 ANL458753 AXH458753 BHD458753 BQZ458753 CAV458753 CKR458753 CUN458753 DEJ458753 DOF458753 DYB458753 EHX458753 ERT458753 FBP458753 FLL458753 FVH458753 GFD458753 GOZ458753 GYV458753 HIR458753 HSN458753 ICJ458753 IMF458753 IWB458753 JFX458753 JPT458753 JZP458753 KJL458753 KTH458753 LDD458753 LMZ458753 LWV458753 MGR458753 MQN458753 NAJ458753 NKF458753 NUB458753 ODX458753 ONT458753 OXP458753 PHL458753 PRH458753 QBD458753 QKZ458753 QUV458753 RER458753 RON458753 RYJ458753 SIF458753 SSB458753 TBX458753 TLT458753 TVP458753 UFL458753 UPH458753 UZD458753 VIZ458753 VSV458753 WCR458753 WMN458753 WWJ458753 AB524289 JX524289 TT524289 ADP524289 ANL524289 AXH524289 BHD524289 BQZ524289 CAV524289 CKR524289 CUN524289 DEJ524289 DOF524289 DYB524289 EHX524289 ERT524289 FBP524289 FLL524289 FVH524289 GFD524289 GOZ524289 GYV524289 HIR524289 HSN524289 ICJ524289 IMF524289 IWB524289 JFX524289 JPT524289 JZP524289 KJL524289 KTH524289 LDD524289 LMZ524289 LWV524289 MGR524289 MQN524289 NAJ524289 NKF524289 NUB524289 ODX524289 ONT524289 OXP524289 PHL524289 PRH524289 QBD524289 QKZ524289 QUV524289 RER524289 RON524289 RYJ524289 SIF524289 SSB524289 TBX524289 TLT524289 TVP524289 UFL524289 UPH524289 UZD524289 VIZ524289 VSV524289 WCR524289 WMN524289 WWJ524289 AB589825 JX589825 TT589825 ADP589825 ANL589825 AXH589825 BHD589825 BQZ589825 CAV589825 CKR589825 CUN589825 DEJ589825 DOF589825 DYB589825 EHX589825 ERT589825 FBP589825 FLL589825 FVH589825 GFD589825 GOZ589825 GYV589825 HIR589825 HSN589825 ICJ589825 IMF589825 IWB589825 JFX589825 JPT589825 JZP589825 KJL589825 KTH589825 LDD589825 LMZ589825 LWV589825 MGR589825 MQN589825 NAJ589825 NKF589825 NUB589825 ODX589825 ONT589825 OXP589825 PHL589825 PRH589825 QBD589825 QKZ589825 QUV589825 RER589825 RON589825 RYJ589825 SIF589825 SSB589825 TBX589825 TLT589825 TVP589825 UFL589825 UPH589825 UZD589825 VIZ589825 VSV589825 WCR589825 WMN589825 WWJ589825 AB655361 JX655361 TT655361 ADP655361 ANL655361 AXH655361 BHD655361 BQZ655361 CAV655361 CKR655361 CUN655361 DEJ655361 DOF655361 DYB655361 EHX655361 ERT655361 FBP655361 FLL655361 FVH655361 GFD655361 GOZ655361 GYV655361 HIR655361 HSN655361 ICJ655361 IMF655361 IWB655361 JFX655361 JPT655361 JZP655361 KJL655361 KTH655361 LDD655361 LMZ655361 LWV655361 MGR655361 MQN655361 NAJ655361 NKF655361 NUB655361 ODX655361 ONT655361 OXP655361 PHL655361 PRH655361 QBD655361 QKZ655361 QUV655361 RER655361 RON655361 RYJ655361 SIF655361 SSB655361 TBX655361 TLT655361 TVP655361 UFL655361 UPH655361 UZD655361 VIZ655361 VSV655361 WCR655361 WMN655361 WWJ655361 AB720897 JX720897 TT720897 ADP720897 ANL720897 AXH720897 BHD720897 BQZ720897 CAV720897 CKR720897 CUN720897 DEJ720897 DOF720897 DYB720897 EHX720897 ERT720897 FBP720897 FLL720897 FVH720897 GFD720897 GOZ720897 GYV720897 HIR720897 HSN720897 ICJ720897 IMF720897 IWB720897 JFX720897 JPT720897 JZP720897 KJL720897 KTH720897 LDD720897 LMZ720897 LWV720897 MGR720897 MQN720897 NAJ720897 NKF720897 NUB720897 ODX720897 ONT720897 OXP720897 PHL720897 PRH720897 QBD720897 QKZ720897 QUV720897 RER720897 RON720897 RYJ720897 SIF720897 SSB720897 TBX720897 TLT720897 TVP720897 UFL720897 UPH720897 UZD720897 VIZ720897 VSV720897 WCR720897 WMN720897 WWJ720897 AB786433 JX786433 TT786433 ADP786433 ANL786433 AXH786433 BHD786433 BQZ786433 CAV786433 CKR786433 CUN786433 DEJ786433 DOF786433 DYB786433 EHX786433 ERT786433 FBP786433 FLL786433 FVH786433 GFD786433 GOZ786433 GYV786433 HIR786433 HSN786433 ICJ786433 IMF786433 IWB786433 JFX786433 JPT786433 JZP786433 KJL786433 KTH786433 LDD786433 LMZ786433 LWV786433 MGR786433 MQN786433 NAJ786433 NKF786433 NUB786433 ODX786433 ONT786433 OXP786433 PHL786433 PRH786433 QBD786433 QKZ786433 QUV786433 RER786433 RON786433 RYJ786433 SIF786433 SSB786433 TBX786433 TLT786433 TVP786433 UFL786433 UPH786433 UZD786433 VIZ786433 VSV786433 WCR786433 WMN786433 WWJ786433 AB851969 JX851969 TT851969 ADP851969 ANL851969 AXH851969 BHD851969 BQZ851969 CAV851969 CKR851969 CUN851969 DEJ851969 DOF851969 DYB851969 EHX851969 ERT851969 FBP851969 FLL851969 FVH851969 GFD851969 GOZ851969 GYV851969 HIR851969 HSN851969 ICJ851969 IMF851969 IWB851969 JFX851969 JPT851969 JZP851969 KJL851969 KTH851969 LDD851969 LMZ851969 LWV851969 MGR851969 MQN851969 NAJ851969 NKF851969 NUB851969 ODX851969 ONT851969 OXP851969 PHL851969 PRH851969 QBD851969 QKZ851969 QUV851969 RER851969 RON851969 RYJ851969 SIF851969 SSB851969 TBX851969 TLT851969 TVP851969 UFL851969 UPH851969 UZD851969 VIZ851969 VSV851969 WCR851969 WMN851969 WWJ851969 AB917505 JX917505 TT917505 ADP917505 ANL917505 AXH917505 BHD917505 BQZ917505 CAV917505 CKR917505 CUN917505 DEJ917505 DOF917505 DYB917505 EHX917505 ERT917505 FBP917505 FLL917505 FVH917505 GFD917505 GOZ917505 GYV917505 HIR917505 HSN917505 ICJ917505 IMF917505 IWB917505 JFX917505 JPT917505 JZP917505 KJL917505 KTH917505 LDD917505 LMZ917505 LWV917505 MGR917505 MQN917505 NAJ917505 NKF917505 NUB917505 ODX917505 ONT917505 OXP917505 PHL917505 PRH917505 QBD917505 QKZ917505 QUV917505 RER917505 RON917505 RYJ917505 SIF917505 SSB917505 TBX917505 TLT917505 TVP917505 UFL917505 UPH917505 UZD917505 VIZ917505 VSV917505 WCR917505 WMN917505 WWJ917505 AB983041 JX983041 TT983041 ADP983041 ANL983041 AXH983041 BHD983041 BQZ983041 CAV983041 CKR983041 CUN983041 DEJ983041 DOF983041 DYB983041 EHX983041 ERT983041 FBP983041 FLL983041 FVH983041 GFD983041 GOZ983041 GYV983041 HIR983041 HSN983041 ICJ983041 IMF983041 IWB983041 JFX983041 JPT983041 JZP983041 KJL983041 KTH983041 LDD983041 LMZ983041 LWV983041 MGR983041 MQN983041 NAJ983041 NKF983041 NUB983041 ODX983041 ONT983041 OXP983041 PHL983041 PRH983041 QBD983041 QKZ983041 QUV983041 RER983041 RON983041 RYJ983041 SIF983041 SSB983041 TBX983041 TLT983041 TVP983041 UFL983041 UPH983041 UZD983041 VIZ983041 VSV983041 WCR983041 WMN983041 WWJ983041">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37 JW65537 TS65537 ADO65537 ANK65537 AXG65537 BHC65537 BQY65537 CAU65537 CKQ65537 CUM65537 DEI65537 DOE65537 DYA65537 EHW65537 ERS65537 FBO65537 FLK65537 FVG65537 GFC65537 GOY65537 GYU65537 HIQ65537 HSM65537 ICI65537 IME65537 IWA65537 JFW65537 JPS65537 JZO65537 KJK65537 KTG65537 LDC65537 LMY65537 LWU65537 MGQ65537 MQM65537 NAI65537 NKE65537 NUA65537 ODW65537 ONS65537 OXO65537 PHK65537 PRG65537 QBC65537 QKY65537 QUU65537 REQ65537 ROM65537 RYI65537 SIE65537 SSA65537 TBW65537 TLS65537 TVO65537 UFK65537 UPG65537 UZC65537 VIY65537 VSU65537 WCQ65537 WMM65537 WWI65537 AA131073 JW131073 TS131073 ADO131073 ANK131073 AXG131073 BHC131073 BQY131073 CAU131073 CKQ131073 CUM131073 DEI131073 DOE131073 DYA131073 EHW131073 ERS131073 FBO131073 FLK131073 FVG131073 GFC131073 GOY131073 GYU131073 HIQ131073 HSM131073 ICI131073 IME131073 IWA131073 JFW131073 JPS131073 JZO131073 KJK131073 KTG131073 LDC131073 LMY131073 LWU131073 MGQ131073 MQM131073 NAI131073 NKE131073 NUA131073 ODW131073 ONS131073 OXO131073 PHK131073 PRG131073 QBC131073 QKY131073 QUU131073 REQ131073 ROM131073 RYI131073 SIE131073 SSA131073 TBW131073 TLS131073 TVO131073 UFK131073 UPG131073 UZC131073 VIY131073 VSU131073 WCQ131073 WMM131073 WWI131073 AA196609 JW196609 TS196609 ADO196609 ANK196609 AXG196609 BHC196609 BQY196609 CAU196609 CKQ196609 CUM196609 DEI196609 DOE196609 DYA196609 EHW196609 ERS196609 FBO196609 FLK196609 FVG196609 GFC196609 GOY196609 GYU196609 HIQ196609 HSM196609 ICI196609 IME196609 IWA196609 JFW196609 JPS196609 JZO196609 KJK196609 KTG196609 LDC196609 LMY196609 LWU196609 MGQ196609 MQM196609 NAI196609 NKE196609 NUA196609 ODW196609 ONS196609 OXO196609 PHK196609 PRG196609 QBC196609 QKY196609 QUU196609 REQ196609 ROM196609 RYI196609 SIE196609 SSA196609 TBW196609 TLS196609 TVO196609 UFK196609 UPG196609 UZC196609 VIY196609 VSU196609 WCQ196609 WMM196609 WWI196609 AA262145 JW262145 TS262145 ADO262145 ANK262145 AXG262145 BHC262145 BQY262145 CAU262145 CKQ262145 CUM262145 DEI262145 DOE262145 DYA262145 EHW262145 ERS262145 FBO262145 FLK262145 FVG262145 GFC262145 GOY262145 GYU262145 HIQ262145 HSM262145 ICI262145 IME262145 IWA262145 JFW262145 JPS262145 JZO262145 KJK262145 KTG262145 LDC262145 LMY262145 LWU262145 MGQ262145 MQM262145 NAI262145 NKE262145 NUA262145 ODW262145 ONS262145 OXO262145 PHK262145 PRG262145 QBC262145 QKY262145 QUU262145 REQ262145 ROM262145 RYI262145 SIE262145 SSA262145 TBW262145 TLS262145 TVO262145 UFK262145 UPG262145 UZC262145 VIY262145 VSU262145 WCQ262145 WMM262145 WWI262145 AA327681 JW327681 TS327681 ADO327681 ANK327681 AXG327681 BHC327681 BQY327681 CAU327681 CKQ327681 CUM327681 DEI327681 DOE327681 DYA327681 EHW327681 ERS327681 FBO327681 FLK327681 FVG327681 GFC327681 GOY327681 GYU327681 HIQ327681 HSM327681 ICI327681 IME327681 IWA327681 JFW327681 JPS327681 JZO327681 KJK327681 KTG327681 LDC327681 LMY327681 LWU327681 MGQ327681 MQM327681 NAI327681 NKE327681 NUA327681 ODW327681 ONS327681 OXO327681 PHK327681 PRG327681 QBC327681 QKY327681 QUU327681 REQ327681 ROM327681 RYI327681 SIE327681 SSA327681 TBW327681 TLS327681 TVO327681 UFK327681 UPG327681 UZC327681 VIY327681 VSU327681 WCQ327681 WMM327681 WWI327681 AA393217 JW393217 TS393217 ADO393217 ANK393217 AXG393217 BHC393217 BQY393217 CAU393217 CKQ393217 CUM393217 DEI393217 DOE393217 DYA393217 EHW393217 ERS393217 FBO393217 FLK393217 FVG393217 GFC393217 GOY393217 GYU393217 HIQ393217 HSM393217 ICI393217 IME393217 IWA393217 JFW393217 JPS393217 JZO393217 KJK393217 KTG393217 LDC393217 LMY393217 LWU393217 MGQ393217 MQM393217 NAI393217 NKE393217 NUA393217 ODW393217 ONS393217 OXO393217 PHK393217 PRG393217 QBC393217 QKY393217 QUU393217 REQ393217 ROM393217 RYI393217 SIE393217 SSA393217 TBW393217 TLS393217 TVO393217 UFK393217 UPG393217 UZC393217 VIY393217 VSU393217 WCQ393217 WMM393217 WWI393217 AA458753 JW458753 TS458753 ADO458753 ANK458753 AXG458753 BHC458753 BQY458753 CAU458753 CKQ458753 CUM458753 DEI458753 DOE458753 DYA458753 EHW458753 ERS458753 FBO458753 FLK458753 FVG458753 GFC458753 GOY458753 GYU458753 HIQ458753 HSM458753 ICI458753 IME458753 IWA458753 JFW458753 JPS458753 JZO458753 KJK458753 KTG458753 LDC458753 LMY458753 LWU458753 MGQ458753 MQM458753 NAI458753 NKE458753 NUA458753 ODW458753 ONS458753 OXO458753 PHK458753 PRG458753 QBC458753 QKY458753 QUU458753 REQ458753 ROM458753 RYI458753 SIE458753 SSA458753 TBW458753 TLS458753 TVO458753 UFK458753 UPG458753 UZC458753 VIY458753 VSU458753 WCQ458753 WMM458753 WWI458753 AA524289 JW524289 TS524289 ADO524289 ANK524289 AXG524289 BHC524289 BQY524289 CAU524289 CKQ524289 CUM524289 DEI524289 DOE524289 DYA524289 EHW524289 ERS524289 FBO524289 FLK524289 FVG524289 GFC524289 GOY524289 GYU524289 HIQ524289 HSM524289 ICI524289 IME524289 IWA524289 JFW524289 JPS524289 JZO524289 KJK524289 KTG524289 LDC524289 LMY524289 LWU524289 MGQ524289 MQM524289 NAI524289 NKE524289 NUA524289 ODW524289 ONS524289 OXO524289 PHK524289 PRG524289 QBC524289 QKY524289 QUU524289 REQ524289 ROM524289 RYI524289 SIE524289 SSA524289 TBW524289 TLS524289 TVO524289 UFK524289 UPG524289 UZC524289 VIY524289 VSU524289 WCQ524289 WMM524289 WWI524289 AA589825 JW589825 TS589825 ADO589825 ANK589825 AXG589825 BHC589825 BQY589825 CAU589825 CKQ589825 CUM589825 DEI589825 DOE589825 DYA589825 EHW589825 ERS589825 FBO589825 FLK589825 FVG589825 GFC589825 GOY589825 GYU589825 HIQ589825 HSM589825 ICI589825 IME589825 IWA589825 JFW589825 JPS589825 JZO589825 KJK589825 KTG589825 LDC589825 LMY589825 LWU589825 MGQ589825 MQM589825 NAI589825 NKE589825 NUA589825 ODW589825 ONS589825 OXO589825 PHK589825 PRG589825 QBC589825 QKY589825 QUU589825 REQ589825 ROM589825 RYI589825 SIE589825 SSA589825 TBW589825 TLS589825 TVO589825 UFK589825 UPG589825 UZC589825 VIY589825 VSU589825 WCQ589825 WMM589825 WWI589825 AA655361 JW655361 TS655361 ADO655361 ANK655361 AXG655361 BHC655361 BQY655361 CAU655361 CKQ655361 CUM655361 DEI655361 DOE655361 DYA655361 EHW655361 ERS655361 FBO655361 FLK655361 FVG655361 GFC655361 GOY655361 GYU655361 HIQ655361 HSM655361 ICI655361 IME655361 IWA655361 JFW655361 JPS655361 JZO655361 KJK655361 KTG655361 LDC655361 LMY655361 LWU655361 MGQ655361 MQM655361 NAI655361 NKE655361 NUA655361 ODW655361 ONS655361 OXO655361 PHK655361 PRG655361 QBC655361 QKY655361 QUU655361 REQ655361 ROM655361 RYI655361 SIE655361 SSA655361 TBW655361 TLS655361 TVO655361 UFK655361 UPG655361 UZC655361 VIY655361 VSU655361 WCQ655361 WMM655361 WWI655361 AA720897 JW720897 TS720897 ADO720897 ANK720897 AXG720897 BHC720897 BQY720897 CAU720897 CKQ720897 CUM720897 DEI720897 DOE720897 DYA720897 EHW720897 ERS720897 FBO720897 FLK720897 FVG720897 GFC720897 GOY720897 GYU720897 HIQ720897 HSM720897 ICI720897 IME720897 IWA720897 JFW720897 JPS720897 JZO720897 KJK720897 KTG720897 LDC720897 LMY720897 LWU720897 MGQ720897 MQM720897 NAI720897 NKE720897 NUA720897 ODW720897 ONS720897 OXO720897 PHK720897 PRG720897 QBC720897 QKY720897 QUU720897 REQ720897 ROM720897 RYI720897 SIE720897 SSA720897 TBW720897 TLS720897 TVO720897 UFK720897 UPG720897 UZC720897 VIY720897 VSU720897 WCQ720897 WMM720897 WWI720897 AA786433 JW786433 TS786433 ADO786433 ANK786433 AXG786433 BHC786433 BQY786433 CAU786433 CKQ786433 CUM786433 DEI786433 DOE786433 DYA786433 EHW786433 ERS786433 FBO786433 FLK786433 FVG786433 GFC786433 GOY786433 GYU786433 HIQ786433 HSM786433 ICI786433 IME786433 IWA786433 JFW786433 JPS786433 JZO786433 KJK786433 KTG786433 LDC786433 LMY786433 LWU786433 MGQ786433 MQM786433 NAI786433 NKE786433 NUA786433 ODW786433 ONS786433 OXO786433 PHK786433 PRG786433 QBC786433 QKY786433 QUU786433 REQ786433 ROM786433 RYI786433 SIE786433 SSA786433 TBW786433 TLS786433 TVO786433 UFK786433 UPG786433 UZC786433 VIY786433 VSU786433 WCQ786433 WMM786433 WWI786433 AA851969 JW851969 TS851969 ADO851969 ANK851969 AXG851969 BHC851969 BQY851969 CAU851969 CKQ851969 CUM851969 DEI851969 DOE851969 DYA851969 EHW851969 ERS851969 FBO851969 FLK851969 FVG851969 GFC851969 GOY851969 GYU851969 HIQ851969 HSM851969 ICI851969 IME851969 IWA851969 JFW851969 JPS851969 JZO851969 KJK851969 KTG851969 LDC851969 LMY851969 LWU851969 MGQ851969 MQM851969 NAI851969 NKE851969 NUA851969 ODW851969 ONS851969 OXO851969 PHK851969 PRG851969 QBC851969 QKY851969 QUU851969 REQ851969 ROM851969 RYI851969 SIE851969 SSA851969 TBW851969 TLS851969 TVO851969 UFK851969 UPG851969 UZC851969 VIY851969 VSU851969 WCQ851969 WMM851969 WWI851969 AA917505 JW917505 TS917505 ADO917505 ANK917505 AXG917505 BHC917505 BQY917505 CAU917505 CKQ917505 CUM917505 DEI917505 DOE917505 DYA917505 EHW917505 ERS917505 FBO917505 FLK917505 FVG917505 GFC917505 GOY917505 GYU917505 HIQ917505 HSM917505 ICI917505 IME917505 IWA917505 JFW917505 JPS917505 JZO917505 KJK917505 KTG917505 LDC917505 LMY917505 LWU917505 MGQ917505 MQM917505 NAI917505 NKE917505 NUA917505 ODW917505 ONS917505 OXO917505 PHK917505 PRG917505 QBC917505 QKY917505 QUU917505 REQ917505 ROM917505 RYI917505 SIE917505 SSA917505 TBW917505 TLS917505 TVO917505 UFK917505 UPG917505 UZC917505 VIY917505 VSU917505 WCQ917505 WMM917505 WWI917505 AA983041 JW983041 TS983041 ADO983041 ANK983041 AXG983041 BHC983041 BQY983041 CAU983041 CKQ983041 CUM983041 DEI983041 DOE983041 DYA983041 EHW983041 ERS983041 FBO983041 FLK983041 FVG983041 GFC983041 GOY983041 GYU983041 HIQ983041 HSM983041 ICI983041 IME983041 IWA983041 JFW983041 JPS983041 JZO983041 KJK983041 KTG983041 LDC983041 LMY983041 LWU983041 MGQ983041 MQM983041 NAI983041 NKE983041 NUA983041 ODW983041 ONS983041 OXO983041 PHK983041 PRG983041 QBC983041 QKY983041 QUU983041 REQ983041 ROM983041 RYI983041 SIE983041 SSA983041 TBW983041 TLS983041 TVO983041 UFK983041 UPG983041 UZC983041 VIY983041 VSU983041 WCQ983041 WMM983041 WWI983041">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5537 JS65537 TO65537 ADK65537 ANG65537 AXC65537 BGY65537 BQU65537 CAQ65537 CKM65537 CUI65537 DEE65537 DOA65537 DXW65537 EHS65537 ERO65537 FBK65537 FLG65537 FVC65537 GEY65537 GOU65537 GYQ65537 HIM65537 HSI65537 ICE65537 IMA65537 IVW65537 JFS65537 JPO65537 JZK65537 KJG65537 KTC65537 LCY65537 LMU65537 LWQ65537 MGM65537 MQI65537 NAE65537 NKA65537 NTW65537 ODS65537 ONO65537 OXK65537 PHG65537 PRC65537 QAY65537 QKU65537 QUQ65537 REM65537 ROI65537 RYE65537 SIA65537 SRW65537 TBS65537 TLO65537 TVK65537 UFG65537 UPC65537 UYY65537 VIU65537 VSQ65537 WCM65537 WMI65537 WWE65537 W131073 JS131073 TO131073 ADK131073 ANG131073 AXC131073 BGY131073 BQU131073 CAQ131073 CKM131073 CUI131073 DEE131073 DOA131073 DXW131073 EHS131073 ERO131073 FBK131073 FLG131073 FVC131073 GEY131073 GOU131073 GYQ131073 HIM131073 HSI131073 ICE131073 IMA131073 IVW131073 JFS131073 JPO131073 JZK131073 KJG131073 KTC131073 LCY131073 LMU131073 LWQ131073 MGM131073 MQI131073 NAE131073 NKA131073 NTW131073 ODS131073 ONO131073 OXK131073 PHG131073 PRC131073 QAY131073 QKU131073 QUQ131073 REM131073 ROI131073 RYE131073 SIA131073 SRW131073 TBS131073 TLO131073 TVK131073 UFG131073 UPC131073 UYY131073 VIU131073 VSQ131073 WCM131073 WMI131073 WWE131073 W196609 JS196609 TO196609 ADK196609 ANG196609 AXC196609 BGY196609 BQU196609 CAQ196609 CKM196609 CUI196609 DEE196609 DOA196609 DXW196609 EHS196609 ERO196609 FBK196609 FLG196609 FVC196609 GEY196609 GOU196609 GYQ196609 HIM196609 HSI196609 ICE196609 IMA196609 IVW196609 JFS196609 JPO196609 JZK196609 KJG196609 KTC196609 LCY196609 LMU196609 LWQ196609 MGM196609 MQI196609 NAE196609 NKA196609 NTW196609 ODS196609 ONO196609 OXK196609 PHG196609 PRC196609 QAY196609 QKU196609 QUQ196609 REM196609 ROI196609 RYE196609 SIA196609 SRW196609 TBS196609 TLO196609 TVK196609 UFG196609 UPC196609 UYY196609 VIU196609 VSQ196609 WCM196609 WMI196609 WWE196609 W262145 JS262145 TO262145 ADK262145 ANG262145 AXC262145 BGY262145 BQU262145 CAQ262145 CKM262145 CUI262145 DEE262145 DOA262145 DXW262145 EHS262145 ERO262145 FBK262145 FLG262145 FVC262145 GEY262145 GOU262145 GYQ262145 HIM262145 HSI262145 ICE262145 IMA262145 IVW262145 JFS262145 JPO262145 JZK262145 KJG262145 KTC262145 LCY262145 LMU262145 LWQ262145 MGM262145 MQI262145 NAE262145 NKA262145 NTW262145 ODS262145 ONO262145 OXK262145 PHG262145 PRC262145 QAY262145 QKU262145 QUQ262145 REM262145 ROI262145 RYE262145 SIA262145 SRW262145 TBS262145 TLO262145 TVK262145 UFG262145 UPC262145 UYY262145 VIU262145 VSQ262145 WCM262145 WMI262145 WWE262145 W327681 JS327681 TO327681 ADK327681 ANG327681 AXC327681 BGY327681 BQU327681 CAQ327681 CKM327681 CUI327681 DEE327681 DOA327681 DXW327681 EHS327681 ERO327681 FBK327681 FLG327681 FVC327681 GEY327681 GOU327681 GYQ327681 HIM327681 HSI327681 ICE327681 IMA327681 IVW327681 JFS327681 JPO327681 JZK327681 KJG327681 KTC327681 LCY327681 LMU327681 LWQ327681 MGM327681 MQI327681 NAE327681 NKA327681 NTW327681 ODS327681 ONO327681 OXK327681 PHG327681 PRC327681 QAY327681 QKU327681 QUQ327681 REM327681 ROI327681 RYE327681 SIA327681 SRW327681 TBS327681 TLO327681 TVK327681 UFG327681 UPC327681 UYY327681 VIU327681 VSQ327681 WCM327681 WMI327681 WWE327681 W393217 JS393217 TO393217 ADK393217 ANG393217 AXC393217 BGY393217 BQU393217 CAQ393217 CKM393217 CUI393217 DEE393217 DOA393217 DXW393217 EHS393217 ERO393217 FBK393217 FLG393217 FVC393217 GEY393217 GOU393217 GYQ393217 HIM393217 HSI393217 ICE393217 IMA393217 IVW393217 JFS393217 JPO393217 JZK393217 KJG393217 KTC393217 LCY393217 LMU393217 LWQ393217 MGM393217 MQI393217 NAE393217 NKA393217 NTW393217 ODS393217 ONO393217 OXK393217 PHG393217 PRC393217 QAY393217 QKU393217 QUQ393217 REM393217 ROI393217 RYE393217 SIA393217 SRW393217 TBS393217 TLO393217 TVK393217 UFG393217 UPC393217 UYY393217 VIU393217 VSQ393217 WCM393217 WMI393217 WWE393217 W458753 JS458753 TO458753 ADK458753 ANG458753 AXC458753 BGY458753 BQU458753 CAQ458753 CKM458753 CUI458753 DEE458753 DOA458753 DXW458753 EHS458753 ERO458753 FBK458753 FLG458753 FVC458753 GEY458753 GOU458753 GYQ458753 HIM458753 HSI458753 ICE458753 IMA458753 IVW458753 JFS458753 JPO458753 JZK458753 KJG458753 KTC458753 LCY458753 LMU458753 LWQ458753 MGM458753 MQI458753 NAE458753 NKA458753 NTW458753 ODS458753 ONO458753 OXK458753 PHG458753 PRC458753 QAY458753 QKU458753 QUQ458753 REM458753 ROI458753 RYE458753 SIA458753 SRW458753 TBS458753 TLO458753 TVK458753 UFG458753 UPC458753 UYY458753 VIU458753 VSQ458753 WCM458753 WMI458753 WWE458753 W524289 JS524289 TO524289 ADK524289 ANG524289 AXC524289 BGY524289 BQU524289 CAQ524289 CKM524289 CUI524289 DEE524289 DOA524289 DXW524289 EHS524289 ERO524289 FBK524289 FLG524289 FVC524289 GEY524289 GOU524289 GYQ524289 HIM524289 HSI524289 ICE524289 IMA524289 IVW524289 JFS524289 JPO524289 JZK524289 KJG524289 KTC524289 LCY524289 LMU524289 LWQ524289 MGM524289 MQI524289 NAE524289 NKA524289 NTW524289 ODS524289 ONO524289 OXK524289 PHG524289 PRC524289 QAY524289 QKU524289 QUQ524289 REM524289 ROI524289 RYE524289 SIA524289 SRW524289 TBS524289 TLO524289 TVK524289 UFG524289 UPC524289 UYY524289 VIU524289 VSQ524289 WCM524289 WMI524289 WWE524289 W589825 JS589825 TO589825 ADK589825 ANG589825 AXC589825 BGY589825 BQU589825 CAQ589825 CKM589825 CUI589825 DEE589825 DOA589825 DXW589825 EHS589825 ERO589825 FBK589825 FLG589825 FVC589825 GEY589825 GOU589825 GYQ589825 HIM589825 HSI589825 ICE589825 IMA589825 IVW589825 JFS589825 JPO589825 JZK589825 KJG589825 KTC589825 LCY589825 LMU589825 LWQ589825 MGM589825 MQI589825 NAE589825 NKA589825 NTW589825 ODS589825 ONO589825 OXK589825 PHG589825 PRC589825 QAY589825 QKU589825 QUQ589825 REM589825 ROI589825 RYE589825 SIA589825 SRW589825 TBS589825 TLO589825 TVK589825 UFG589825 UPC589825 UYY589825 VIU589825 VSQ589825 WCM589825 WMI589825 WWE589825 W655361 JS655361 TO655361 ADK655361 ANG655361 AXC655361 BGY655361 BQU655361 CAQ655361 CKM655361 CUI655361 DEE655361 DOA655361 DXW655361 EHS655361 ERO655361 FBK655361 FLG655361 FVC655361 GEY655361 GOU655361 GYQ655361 HIM655361 HSI655361 ICE655361 IMA655361 IVW655361 JFS655361 JPO655361 JZK655361 KJG655361 KTC655361 LCY655361 LMU655361 LWQ655361 MGM655361 MQI655361 NAE655361 NKA655361 NTW655361 ODS655361 ONO655361 OXK655361 PHG655361 PRC655361 QAY655361 QKU655361 QUQ655361 REM655361 ROI655361 RYE655361 SIA655361 SRW655361 TBS655361 TLO655361 TVK655361 UFG655361 UPC655361 UYY655361 VIU655361 VSQ655361 WCM655361 WMI655361 WWE655361 W720897 JS720897 TO720897 ADK720897 ANG720897 AXC720897 BGY720897 BQU720897 CAQ720897 CKM720897 CUI720897 DEE720897 DOA720897 DXW720897 EHS720897 ERO720897 FBK720897 FLG720897 FVC720897 GEY720897 GOU720897 GYQ720897 HIM720897 HSI720897 ICE720897 IMA720897 IVW720897 JFS720897 JPO720897 JZK720897 KJG720897 KTC720897 LCY720897 LMU720897 LWQ720897 MGM720897 MQI720897 NAE720897 NKA720897 NTW720897 ODS720897 ONO720897 OXK720897 PHG720897 PRC720897 QAY720897 QKU720897 QUQ720897 REM720897 ROI720897 RYE720897 SIA720897 SRW720897 TBS720897 TLO720897 TVK720897 UFG720897 UPC720897 UYY720897 VIU720897 VSQ720897 WCM720897 WMI720897 WWE720897 W786433 JS786433 TO786433 ADK786433 ANG786433 AXC786433 BGY786433 BQU786433 CAQ786433 CKM786433 CUI786433 DEE786433 DOA786433 DXW786433 EHS786433 ERO786433 FBK786433 FLG786433 FVC786433 GEY786433 GOU786433 GYQ786433 HIM786433 HSI786433 ICE786433 IMA786433 IVW786433 JFS786433 JPO786433 JZK786433 KJG786433 KTC786433 LCY786433 LMU786433 LWQ786433 MGM786433 MQI786433 NAE786433 NKA786433 NTW786433 ODS786433 ONO786433 OXK786433 PHG786433 PRC786433 QAY786433 QKU786433 QUQ786433 REM786433 ROI786433 RYE786433 SIA786433 SRW786433 TBS786433 TLO786433 TVK786433 UFG786433 UPC786433 UYY786433 VIU786433 VSQ786433 WCM786433 WMI786433 WWE786433 W851969 JS851969 TO851969 ADK851969 ANG851969 AXC851969 BGY851969 BQU851969 CAQ851969 CKM851969 CUI851969 DEE851969 DOA851969 DXW851969 EHS851969 ERO851969 FBK851969 FLG851969 FVC851969 GEY851969 GOU851969 GYQ851969 HIM851969 HSI851969 ICE851969 IMA851969 IVW851969 JFS851969 JPO851969 JZK851969 KJG851969 KTC851969 LCY851969 LMU851969 LWQ851969 MGM851969 MQI851969 NAE851969 NKA851969 NTW851969 ODS851969 ONO851969 OXK851969 PHG851969 PRC851969 QAY851969 QKU851969 QUQ851969 REM851969 ROI851969 RYE851969 SIA851969 SRW851969 TBS851969 TLO851969 TVK851969 UFG851969 UPC851969 UYY851969 VIU851969 VSQ851969 WCM851969 WMI851969 WWE851969 W917505 JS917505 TO917505 ADK917505 ANG917505 AXC917505 BGY917505 BQU917505 CAQ917505 CKM917505 CUI917505 DEE917505 DOA917505 DXW917505 EHS917505 ERO917505 FBK917505 FLG917505 FVC917505 GEY917505 GOU917505 GYQ917505 HIM917505 HSI917505 ICE917505 IMA917505 IVW917505 JFS917505 JPO917505 JZK917505 KJG917505 KTC917505 LCY917505 LMU917505 LWQ917505 MGM917505 MQI917505 NAE917505 NKA917505 NTW917505 ODS917505 ONO917505 OXK917505 PHG917505 PRC917505 QAY917505 QKU917505 QUQ917505 REM917505 ROI917505 RYE917505 SIA917505 SRW917505 TBS917505 TLO917505 TVK917505 UFG917505 UPC917505 UYY917505 VIU917505 VSQ917505 WCM917505 WMI917505 WWE917505 W983041 JS983041 TO983041 ADK983041 ANG983041 AXC983041 BGY983041 BQU983041 CAQ983041 CKM983041 CUI983041 DEE983041 DOA983041 DXW983041 EHS983041 ERO983041 FBK983041 FLG983041 FVC983041 GEY983041 GOU983041 GYQ983041 HIM983041 HSI983041 ICE983041 IMA983041 IVW983041 JFS983041 JPO983041 JZK983041 KJG983041 KTC983041 LCY983041 LMU983041 LWQ983041 MGM983041 MQI983041 NAE983041 NKA983041 NTW983041 ODS983041 ONO983041 OXK983041 PHG983041 PRC983041 QAY983041 QKU983041 QUQ983041 REM983041 ROI983041 RYE983041 SIA983041 SRW983041 TBS983041 TLO983041 TVK983041 UFG983041 UPC983041 UYY983041 VIU983041 VSQ983041 WCM983041 WMI983041 WWE983041">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37 JZ65537 TV65537 ADR65537 ANN65537 AXJ65537 BHF65537 BRB65537 CAX65537 CKT65537 CUP65537 DEL65537 DOH65537 DYD65537 EHZ65537 ERV65537 FBR65537 FLN65537 FVJ65537 GFF65537 GPB65537 GYX65537 HIT65537 HSP65537 ICL65537 IMH65537 IWD65537 JFZ65537 JPV65537 JZR65537 KJN65537 KTJ65537 LDF65537 LNB65537 LWX65537 MGT65537 MQP65537 NAL65537 NKH65537 NUD65537 ODZ65537 ONV65537 OXR65537 PHN65537 PRJ65537 QBF65537 QLB65537 QUX65537 RET65537 ROP65537 RYL65537 SIH65537 SSD65537 TBZ65537 TLV65537 TVR65537 UFN65537 UPJ65537 UZF65537 VJB65537 VSX65537 WCT65537 WMP65537 WWL65537 AD131073 JZ131073 TV131073 ADR131073 ANN131073 AXJ131073 BHF131073 BRB131073 CAX131073 CKT131073 CUP131073 DEL131073 DOH131073 DYD131073 EHZ131073 ERV131073 FBR131073 FLN131073 FVJ131073 GFF131073 GPB131073 GYX131073 HIT131073 HSP131073 ICL131073 IMH131073 IWD131073 JFZ131073 JPV131073 JZR131073 KJN131073 KTJ131073 LDF131073 LNB131073 LWX131073 MGT131073 MQP131073 NAL131073 NKH131073 NUD131073 ODZ131073 ONV131073 OXR131073 PHN131073 PRJ131073 QBF131073 QLB131073 QUX131073 RET131073 ROP131073 RYL131073 SIH131073 SSD131073 TBZ131073 TLV131073 TVR131073 UFN131073 UPJ131073 UZF131073 VJB131073 VSX131073 WCT131073 WMP131073 WWL131073 AD196609 JZ196609 TV196609 ADR196609 ANN196609 AXJ196609 BHF196609 BRB196609 CAX196609 CKT196609 CUP196609 DEL196609 DOH196609 DYD196609 EHZ196609 ERV196609 FBR196609 FLN196609 FVJ196609 GFF196609 GPB196609 GYX196609 HIT196609 HSP196609 ICL196609 IMH196609 IWD196609 JFZ196609 JPV196609 JZR196609 KJN196609 KTJ196609 LDF196609 LNB196609 LWX196609 MGT196609 MQP196609 NAL196609 NKH196609 NUD196609 ODZ196609 ONV196609 OXR196609 PHN196609 PRJ196609 QBF196609 QLB196609 QUX196609 RET196609 ROP196609 RYL196609 SIH196609 SSD196609 TBZ196609 TLV196609 TVR196609 UFN196609 UPJ196609 UZF196609 VJB196609 VSX196609 WCT196609 WMP196609 WWL196609 AD262145 JZ262145 TV262145 ADR262145 ANN262145 AXJ262145 BHF262145 BRB262145 CAX262145 CKT262145 CUP262145 DEL262145 DOH262145 DYD262145 EHZ262145 ERV262145 FBR262145 FLN262145 FVJ262145 GFF262145 GPB262145 GYX262145 HIT262145 HSP262145 ICL262145 IMH262145 IWD262145 JFZ262145 JPV262145 JZR262145 KJN262145 KTJ262145 LDF262145 LNB262145 LWX262145 MGT262145 MQP262145 NAL262145 NKH262145 NUD262145 ODZ262145 ONV262145 OXR262145 PHN262145 PRJ262145 QBF262145 QLB262145 QUX262145 RET262145 ROP262145 RYL262145 SIH262145 SSD262145 TBZ262145 TLV262145 TVR262145 UFN262145 UPJ262145 UZF262145 VJB262145 VSX262145 WCT262145 WMP262145 WWL262145 AD327681 JZ327681 TV327681 ADR327681 ANN327681 AXJ327681 BHF327681 BRB327681 CAX327681 CKT327681 CUP327681 DEL327681 DOH327681 DYD327681 EHZ327681 ERV327681 FBR327681 FLN327681 FVJ327681 GFF327681 GPB327681 GYX327681 HIT327681 HSP327681 ICL327681 IMH327681 IWD327681 JFZ327681 JPV327681 JZR327681 KJN327681 KTJ327681 LDF327681 LNB327681 LWX327681 MGT327681 MQP327681 NAL327681 NKH327681 NUD327681 ODZ327681 ONV327681 OXR327681 PHN327681 PRJ327681 QBF327681 QLB327681 QUX327681 RET327681 ROP327681 RYL327681 SIH327681 SSD327681 TBZ327681 TLV327681 TVR327681 UFN327681 UPJ327681 UZF327681 VJB327681 VSX327681 WCT327681 WMP327681 WWL327681 AD393217 JZ393217 TV393217 ADR393217 ANN393217 AXJ393217 BHF393217 BRB393217 CAX393217 CKT393217 CUP393217 DEL393217 DOH393217 DYD393217 EHZ393217 ERV393217 FBR393217 FLN393217 FVJ393217 GFF393217 GPB393217 GYX393217 HIT393217 HSP393217 ICL393217 IMH393217 IWD393217 JFZ393217 JPV393217 JZR393217 KJN393217 KTJ393217 LDF393217 LNB393217 LWX393217 MGT393217 MQP393217 NAL393217 NKH393217 NUD393217 ODZ393217 ONV393217 OXR393217 PHN393217 PRJ393217 QBF393217 QLB393217 QUX393217 RET393217 ROP393217 RYL393217 SIH393217 SSD393217 TBZ393217 TLV393217 TVR393217 UFN393217 UPJ393217 UZF393217 VJB393217 VSX393217 WCT393217 WMP393217 WWL393217 AD458753 JZ458753 TV458753 ADR458753 ANN458753 AXJ458753 BHF458753 BRB458753 CAX458753 CKT458753 CUP458753 DEL458753 DOH458753 DYD458753 EHZ458753 ERV458753 FBR458753 FLN458753 FVJ458753 GFF458753 GPB458753 GYX458753 HIT458753 HSP458753 ICL458753 IMH458753 IWD458753 JFZ458753 JPV458753 JZR458753 KJN458753 KTJ458753 LDF458753 LNB458753 LWX458753 MGT458753 MQP458753 NAL458753 NKH458753 NUD458753 ODZ458753 ONV458753 OXR458753 PHN458753 PRJ458753 QBF458753 QLB458753 QUX458753 RET458753 ROP458753 RYL458753 SIH458753 SSD458753 TBZ458753 TLV458753 TVR458753 UFN458753 UPJ458753 UZF458753 VJB458753 VSX458753 WCT458753 WMP458753 WWL458753 AD524289 JZ524289 TV524289 ADR524289 ANN524289 AXJ524289 BHF524289 BRB524289 CAX524289 CKT524289 CUP524289 DEL524289 DOH524289 DYD524289 EHZ524289 ERV524289 FBR524289 FLN524289 FVJ524289 GFF524289 GPB524289 GYX524289 HIT524289 HSP524289 ICL524289 IMH524289 IWD524289 JFZ524289 JPV524289 JZR524289 KJN524289 KTJ524289 LDF524289 LNB524289 LWX524289 MGT524289 MQP524289 NAL524289 NKH524289 NUD524289 ODZ524289 ONV524289 OXR524289 PHN524289 PRJ524289 QBF524289 QLB524289 QUX524289 RET524289 ROP524289 RYL524289 SIH524289 SSD524289 TBZ524289 TLV524289 TVR524289 UFN524289 UPJ524289 UZF524289 VJB524289 VSX524289 WCT524289 WMP524289 WWL524289 AD589825 JZ589825 TV589825 ADR589825 ANN589825 AXJ589825 BHF589825 BRB589825 CAX589825 CKT589825 CUP589825 DEL589825 DOH589825 DYD589825 EHZ589825 ERV589825 FBR589825 FLN589825 FVJ589825 GFF589825 GPB589825 GYX589825 HIT589825 HSP589825 ICL589825 IMH589825 IWD589825 JFZ589825 JPV589825 JZR589825 KJN589825 KTJ589825 LDF589825 LNB589825 LWX589825 MGT589825 MQP589825 NAL589825 NKH589825 NUD589825 ODZ589825 ONV589825 OXR589825 PHN589825 PRJ589825 QBF589825 QLB589825 QUX589825 RET589825 ROP589825 RYL589825 SIH589825 SSD589825 TBZ589825 TLV589825 TVR589825 UFN589825 UPJ589825 UZF589825 VJB589825 VSX589825 WCT589825 WMP589825 WWL589825 AD655361 JZ655361 TV655361 ADR655361 ANN655361 AXJ655361 BHF655361 BRB655361 CAX655361 CKT655361 CUP655361 DEL655361 DOH655361 DYD655361 EHZ655361 ERV655361 FBR655361 FLN655361 FVJ655361 GFF655361 GPB655361 GYX655361 HIT655361 HSP655361 ICL655361 IMH655361 IWD655361 JFZ655361 JPV655361 JZR655361 KJN655361 KTJ655361 LDF655361 LNB655361 LWX655361 MGT655361 MQP655361 NAL655361 NKH655361 NUD655361 ODZ655361 ONV655361 OXR655361 PHN655361 PRJ655361 QBF655361 QLB655361 QUX655361 RET655361 ROP655361 RYL655361 SIH655361 SSD655361 TBZ655361 TLV655361 TVR655361 UFN655361 UPJ655361 UZF655361 VJB655361 VSX655361 WCT655361 WMP655361 WWL655361 AD720897 JZ720897 TV720897 ADR720897 ANN720897 AXJ720897 BHF720897 BRB720897 CAX720897 CKT720897 CUP720897 DEL720897 DOH720897 DYD720897 EHZ720897 ERV720897 FBR720897 FLN720897 FVJ720897 GFF720897 GPB720897 GYX720897 HIT720897 HSP720897 ICL720897 IMH720897 IWD720897 JFZ720897 JPV720897 JZR720897 KJN720897 KTJ720897 LDF720897 LNB720897 LWX720897 MGT720897 MQP720897 NAL720897 NKH720897 NUD720897 ODZ720897 ONV720897 OXR720897 PHN720897 PRJ720897 QBF720897 QLB720897 QUX720897 RET720897 ROP720897 RYL720897 SIH720897 SSD720897 TBZ720897 TLV720897 TVR720897 UFN720897 UPJ720897 UZF720897 VJB720897 VSX720897 WCT720897 WMP720897 WWL720897 AD786433 JZ786433 TV786433 ADR786433 ANN786433 AXJ786433 BHF786433 BRB786433 CAX786433 CKT786433 CUP786433 DEL786433 DOH786433 DYD786433 EHZ786433 ERV786433 FBR786433 FLN786433 FVJ786433 GFF786433 GPB786433 GYX786433 HIT786433 HSP786433 ICL786433 IMH786433 IWD786433 JFZ786433 JPV786433 JZR786433 KJN786433 KTJ786433 LDF786433 LNB786433 LWX786433 MGT786433 MQP786433 NAL786433 NKH786433 NUD786433 ODZ786433 ONV786433 OXR786433 PHN786433 PRJ786433 QBF786433 QLB786433 QUX786433 RET786433 ROP786433 RYL786433 SIH786433 SSD786433 TBZ786433 TLV786433 TVR786433 UFN786433 UPJ786433 UZF786433 VJB786433 VSX786433 WCT786433 WMP786433 WWL786433 AD851969 JZ851969 TV851969 ADR851969 ANN851969 AXJ851969 BHF851969 BRB851969 CAX851969 CKT851969 CUP851969 DEL851969 DOH851969 DYD851969 EHZ851969 ERV851969 FBR851969 FLN851969 FVJ851969 GFF851969 GPB851969 GYX851969 HIT851969 HSP851969 ICL851969 IMH851969 IWD851969 JFZ851969 JPV851969 JZR851969 KJN851969 KTJ851969 LDF851969 LNB851969 LWX851969 MGT851969 MQP851969 NAL851969 NKH851969 NUD851969 ODZ851969 ONV851969 OXR851969 PHN851969 PRJ851969 QBF851969 QLB851969 QUX851969 RET851969 ROP851969 RYL851969 SIH851969 SSD851969 TBZ851969 TLV851969 TVR851969 UFN851969 UPJ851969 UZF851969 VJB851969 VSX851969 WCT851969 WMP851969 WWL851969 AD917505 JZ917505 TV917505 ADR917505 ANN917505 AXJ917505 BHF917505 BRB917505 CAX917505 CKT917505 CUP917505 DEL917505 DOH917505 DYD917505 EHZ917505 ERV917505 FBR917505 FLN917505 FVJ917505 GFF917505 GPB917505 GYX917505 HIT917505 HSP917505 ICL917505 IMH917505 IWD917505 JFZ917505 JPV917505 JZR917505 KJN917505 KTJ917505 LDF917505 LNB917505 LWX917505 MGT917505 MQP917505 NAL917505 NKH917505 NUD917505 ODZ917505 ONV917505 OXR917505 PHN917505 PRJ917505 QBF917505 QLB917505 QUX917505 RET917505 ROP917505 RYL917505 SIH917505 SSD917505 TBZ917505 TLV917505 TVR917505 UFN917505 UPJ917505 UZF917505 VJB917505 VSX917505 WCT917505 WMP917505 WWL917505 AD983041 JZ983041 TV983041 ADR983041 ANN983041 AXJ983041 BHF983041 BRB983041 CAX983041 CKT983041 CUP983041 DEL983041 DOH983041 DYD983041 EHZ983041 ERV983041 FBR983041 FLN983041 FVJ983041 GFF983041 GPB983041 GYX983041 HIT983041 HSP983041 ICL983041 IMH983041 IWD983041 JFZ983041 JPV983041 JZR983041 KJN983041 KTJ983041 LDF983041 LNB983041 LWX983041 MGT983041 MQP983041 NAL983041 NKH983041 NUD983041 ODZ983041 ONV983041 OXR983041 PHN983041 PRJ983041 QBF983041 QLB983041 QUX983041 RET983041 ROP983041 RYL983041 SIH983041 SSD983041 TBZ983041 TLV983041 TVR983041 UFN983041 UPJ983041 UZF983041 VJB983041 VSX983041 WCT983041 WMP983041 WWL983041">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AG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AG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AG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AG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AG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AG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AG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AG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AG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AG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AG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AG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AG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AG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WWO983041">
      <formula1>0</formula1>
      <formula2>0</formula2>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AH65537 KD65537 TZ65537 ADV65537 ANR65537 AXN65537 BHJ65537 BRF65537 CBB65537 CKX65537 CUT65537 DEP65537 DOL65537 DYH65537 EID65537 ERZ65537 FBV65537 FLR65537 FVN65537 GFJ65537 GPF65537 GZB65537 HIX65537 HST65537 ICP65537 IML65537 IWH65537 JGD65537 JPZ65537 JZV65537 KJR65537 KTN65537 LDJ65537 LNF65537 LXB65537 MGX65537 MQT65537 NAP65537 NKL65537 NUH65537 OED65537 ONZ65537 OXV65537 PHR65537 PRN65537 QBJ65537 QLF65537 QVB65537 REX65537 ROT65537 RYP65537 SIL65537 SSH65537 TCD65537 TLZ65537 TVV65537 UFR65537 UPN65537 UZJ65537 VJF65537 VTB65537 WCX65537 WMT65537 WWP65537 AH131073 KD131073 TZ131073 ADV131073 ANR131073 AXN131073 BHJ131073 BRF131073 CBB131073 CKX131073 CUT131073 DEP131073 DOL131073 DYH131073 EID131073 ERZ131073 FBV131073 FLR131073 FVN131073 GFJ131073 GPF131073 GZB131073 HIX131073 HST131073 ICP131073 IML131073 IWH131073 JGD131073 JPZ131073 JZV131073 KJR131073 KTN131073 LDJ131073 LNF131073 LXB131073 MGX131073 MQT131073 NAP131073 NKL131073 NUH131073 OED131073 ONZ131073 OXV131073 PHR131073 PRN131073 QBJ131073 QLF131073 QVB131073 REX131073 ROT131073 RYP131073 SIL131073 SSH131073 TCD131073 TLZ131073 TVV131073 UFR131073 UPN131073 UZJ131073 VJF131073 VTB131073 WCX131073 WMT131073 WWP131073 AH196609 KD196609 TZ196609 ADV196609 ANR196609 AXN196609 BHJ196609 BRF196609 CBB196609 CKX196609 CUT196609 DEP196609 DOL196609 DYH196609 EID196609 ERZ196609 FBV196609 FLR196609 FVN196609 GFJ196609 GPF196609 GZB196609 HIX196609 HST196609 ICP196609 IML196609 IWH196609 JGD196609 JPZ196609 JZV196609 KJR196609 KTN196609 LDJ196609 LNF196609 LXB196609 MGX196609 MQT196609 NAP196609 NKL196609 NUH196609 OED196609 ONZ196609 OXV196609 PHR196609 PRN196609 QBJ196609 QLF196609 QVB196609 REX196609 ROT196609 RYP196609 SIL196609 SSH196609 TCD196609 TLZ196609 TVV196609 UFR196609 UPN196609 UZJ196609 VJF196609 VTB196609 WCX196609 WMT196609 WWP196609 AH262145 KD262145 TZ262145 ADV262145 ANR262145 AXN262145 BHJ262145 BRF262145 CBB262145 CKX262145 CUT262145 DEP262145 DOL262145 DYH262145 EID262145 ERZ262145 FBV262145 FLR262145 FVN262145 GFJ262145 GPF262145 GZB262145 HIX262145 HST262145 ICP262145 IML262145 IWH262145 JGD262145 JPZ262145 JZV262145 KJR262145 KTN262145 LDJ262145 LNF262145 LXB262145 MGX262145 MQT262145 NAP262145 NKL262145 NUH262145 OED262145 ONZ262145 OXV262145 PHR262145 PRN262145 QBJ262145 QLF262145 QVB262145 REX262145 ROT262145 RYP262145 SIL262145 SSH262145 TCD262145 TLZ262145 TVV262145 UFR262145 UPN262145 UZJ262145 VJF262145 VTB262145 WCX262145 WMT262145 WWP262145 AH327681 KD327681 TZ327681 ADV327681 ANR327681 AXN327681 BHJ327681 BRF327681 CBB327681 CKX327681 CUT327681 DEP327681 DOL327681 DYH327681 EID327681 ERZ327681 FBV327681 FLR327681 FVN327681 GFJ327681 GPF327681 GZB327681 HIX327681 HST327681 ICP327681 IML327681 IWH327681 JGD327681 JPZ327681 JZV327681 KJR327681 KTN327681 LDJ327681 LNF327681 LXB327681 MGX327681 MQT327681 NAP327681 NKL327681 NUH327681 OED327681 ONZ327681 OXV327681 PHR327681 PRN327681 QBJ327681 QLF327681 QVB327681 REX327681 ROT327681 RYP327681 SIL327681 SSH327681 TCD327681 TLZ327681 TVV327681 UFR327681 UPN327681 UZJ327681 VJF327681 VTB327681 WCX327681 WMT327681 WWP327681 AH393217 KD393217 TZ393217 ADV393217 ANR393217 AXN393217 BHJ393217 BRF393217 CBB393217 CKX393217 CUT393217 DEP393217 DOL393217 DYH393217 EID393217 ERZ393217 FBV393217 FLR393217 FVN393217 GFJ393217 GPF393217 GZB393217 HIX393217 HST393217 ICP393217 IML393217 IWH393217 JGD393217 JPZ393217 JZV393217 KJR393217 KTN393217 LDJ393217 LNF393217 LXB393217 MGX393217 MQT393217 NAP393217 NKL393217 NUH393217 OED393217 ONZ393217 OXV393217 PHR393217 PRN393217 QBJ393217 QLF393217 QVB393217 REX393217 ROT393217 RYP393217 SIL393217 SSH393217 TCD393217 TLZ393217 TVV393217 UFR393217 UPN393217 UZJ393217 VJF393217 VTB393217 WCX393217 WMT393217 WWP393217 AH458753 KD458753 TZ458753 ADV458753 ANR458753 AXN458753 BHJ458753 BRF458753 CBB458753 CKX458753 CUT458753 DEP458753 DOL458753 DYH458753 EID458753 ERZ458753 FBV458753 FLR458753 FVN458753 GFJ458753 GPF458753 GZB458753 HIX458753 HST458753 ICP458753 IML458753 IWH458753 JGD458753 JPZ458753 JZV458753 KJR458753 KTN458753 LDJ458753 LNF458753 LXB458753 MGX458753 MQT458753 NAP458753 NKL458753 NUH458753 OED458753 ONZ458753 OXV458753 PHR458753 PRN458753 QBJ458753 QLF458753 QVB458753 REX458753 ROT458753 RYP458753 SIL458753 SSH458753 TCD458753 TLZ458753 TVV458753 UFR458753 UPN458753 UZJ458753 VJF458753 VTB458753 WCX458753 WMT458753 WWP458753 AH524289 KD524289 TZ524289 ADV524289 ANR524289 AXN524289 BHJ524289 BRF524289 CBB524289 CKX524289 CUT524289 DEP524289 DOL524289 DYH524289 EID524289 ERZ524289 FBV524289 FLR524289 FVN524289 GFJ524289 GPF524289 GZB524289 HIX524289 HST524289 ICP524289 IML524289 IWH524289 JGD524289 JPZ524289 JZV524289 KJR524289 KTN524289 LDJ524289 LNF524289 LXB524289 MGX524289 MQT524289 NAP524289 NKL524289 NUH524289 OED524289 ONZ524289 OXV524289 PHR524289 PRN524289 QBJ524289 QLF524289 QVB524289 REX524289 ROT524289 RYP524289 SIL524289 SSH524289 TCD524289 TLZ524289 TVV524289 UFR524289 UPN524289 UZJ524289 VJF524289 VTB524289 WCX524289 WMT524289 WWP524289 AH589825 KD589825 TZ589825 ADV589825 ANR589825 AXN589825 BHJ589825 BRF589825 CBB589825 CKX589825 CUT589825 DEP589825 DOL589825 DYH589825 EID589825 ERZ589825 FBV589825 FLR589825 FVN589825 GFJ589825 GPF589825 GZB589825 HIX589825 HST589825 ICP589825 IML589825 IWH589825 JGD589825 JPZ589825 JZV589825 KJR589825 KTN589825 LDJ589825 LNF589825 LXB589825 MGX589825 MQT589825 NAP589825 NKL589825 NUH589825 OED589825 ONZ589825 OXV589825 PHR589825 PRN589825 QBJ589825 QLF589825 QVB589825 REX589825 ROT589825 RYP589825 SIL589825 SSH589825 TCD589825 TLZ589825 TVV589825 UFR589825 UPN589825 UZJ589825 VJF589825 VTB589825 WCX589825 WMT589825 WWP589825 AH655361 KD655361 TZ655361 ADV655361 ANR655361 AXN655361 BHJ655361 BRF655361 CBB655361 CKX655361 CUT655361 DEP655361 DOL655361 DYH655361 EID655361 ERZ655361 FBV655361 FLR655361 FVN655361 GFJ655361 GPF655361 GZB655361 HIX655361 HST655361 ICP655361 IML655361 IWH655361 JGD655361 JPZ655361 JZV655361 KJR655361 KTN655361 LDJ655361 LNF655361 LXB655361 MGX655361 MQT655361 NAP655361 NKL655361 NUH655361 OED655361 ONZ655361 OXV655361 PHR655361 PRN655361 QBJ655361 QLF655361 QVB655361 REX655361 ROT655361 RYP655361 SIL655361 SSH655361 TCD655361 TLZ655361 TVV655361 UFR655361 UPN655361 UZJ655361 VJF655361 VTB655361 WCX655361 WMT655361 WWP655361 AH720897 KD720897 TZ720897 ADV720897 ANR720897 AXN720897 BHJ720897 BRF720897 CBB720897 CKX720897 CUT720897 DEP720897 DOL720897 DYH720897 EID720897 ERZ720897 FBV720897 FLR720897 FVN720897 GFJ720897 GPF720897 GZB720897 HIX720897 HST720897 ICP720897 IML720897 IWH720897 JGD720897 JPZ720897 JZV720897 KJR720897 KTN720897 LDJ720897 LNF720897 LXB720897 MGX720897 MQT720897 NAP720897 NKL720897 NUH720897 OED720897 ONZ720897 OXV720897 PHR720897 PRN720897 QBJ720897 QLF720897 QVB720897 REX720897 ROT720897 RYP720897 SIL720897 SSH720897 TCD720897 TLZ720897 TVV720897 UFR720897 UPN720897 UZJ720897 VJF720897 VTB720897 WCX720897 WMT720897 WWP720897 AH786433 KD786433 TZ786433 ADV786433 ANR786433 AXN786433 BHJ786433 BRF786433 CBB786433 CKX786433 CUT786433 DEP786433 DOL786433 DYH786433 EID786433 ERZ786433 FBV786433 FLR786433 FVN786433 GFJ786433 GPF786433 GZB786433 HIX786433 HST786433 ICP786433 IML786433 IWH786433 JGD786433 JPZ786433 JZV786433 KJR786433 KTN786433 LDJ786433 LNF786433 LXB786433 MGX786433 MQT786433 NAP786433 NKL786433 NUH786433 OED786433 ONZ786433 OXV786433 PHR786433 PRN786433 QBJ786433 QLF786433 QVB786433 REX786433 ROT786433 RYP786433 SIL786433 SSH786433 TCD786433 TLZ786433 TVV786433 UFR786433 UPN786433 UZJ786433 VJF786433 VTB786433 WCX786433 WMT786433 WWP786433 AH851969 KD851969 TZ851969 ADV851969 ANR851969 AXN851969 BHJ851969 BRF851969 CBB851969 CKX851969 CUT851969 DEP851969 DOL851969 DYH851969 EID851969 ERZ851969 FBV851969 FLR851969 FVN851969 GFJ851969 GPF851969 GZB851969 HIX851969 HST851969 ICP851969 IML851969 IWH851969 JGD851969 JPZ851969 JZV851969 KJR851969 KTN851969 LDJ851969 LNF851969 LXB851969 MGX851969 MQT851969 NAP851969 NKL851969 NUH851969 OED851969 ONZ851969 OXV851969 PHR851969 PRN851969 QBJ851969 QLF851969 QVB851969 REX851969 ROT851969 RYP851969 SIL851969 SSH851969 TCD851969 TLZ851969 TVV851969 UFR851969 UPN851969 UZJ851969 VJF851969 VTB851969 WCX851969 WMT851969 WWP851969 AH917505 KD917505 TZ917505 ADV917505 ANR917505 AXN917505 BHJ917505 BRF917505 CBB917505 CKX917505 CUT917505 DEP917505 DOL917505 DYH917505 EID917505 ERZ917505 FBV917505 FLR917505 FVN917505 GFJ917505 GPF917505 GZB917505 HIX917505 HST917505 ICP917505 IML917505 IWH917505 JGD917505 JPZ917505 JZV917505 KJR917505 KTN917505 LDJ917505 LNF917505 LXB917505 MGX917505 MQT917505 NAP917505 NKL917505 NUH917505 OED917505 ONZ917505 OXV917505 PHR917505 PRN917505 QBJ917505 QLF917505 QVB917505 REX917505 ROT917505 RYP917505 SIL917505 SSH917505 TCD917505 TLZ917505 TVV917505 UFR917505 UPN917505 UZJ917505 VJF917505 VTB917505 WCX917505 WMT917505 WWP917505 AH983041 KD983041 TZ983041 ADV983041 ANR983041 AXN983041 BHJ983041 BRF983041 CBB983041 CKX983041 CUT983041 DEP983041 DOL983041 DYH983041 EID983041 ERZ983041 FBV983041 FLR983041 FVN983041 GFJ983041 GPF983041 GZB983041 HIX983041 HST983041 ICP983041 IML983041 IWH983041 JGD983041 JPZ983041 JZV983041 KJR983041 KTN983041 LDJ983041 LNF983041 LXB983041 MGX983041 MQT983041 NAP983041 NKL983041 NUH983041 OED983041 ONZ983041 OXV983041 PHR983041 PRN983041 QBJ983041 QLF983041 QVB983041 REX983041 ROT983041 RYP983041 SIL983041 SSH983041 TCD983041 TLZ983041 TVV983041 UFR983041 UPN983041 UZJ983041 VJF983041 VTB983041 WCX983041 WMT983041 WWP983041">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formula1>0</formula1>
      <formula2>0</formula2>
    </dataValidation>
    <dataValidation type="list" allowBlank="1" showInputMessage="1" showErrorMessage="1" sqref="H2:H13">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06-1/4591500 https://semmelweis.hu/jogigfoig/adatvedelem-betegjog/ E-mail:  adatvedelem@semmelweis.hu"</x12ac:list>
        </mc:Choice>
        <mc:Fallback>
          <formula1>"Dr. Trócsányi Sára, Székhely: 1085 Budapest, Üllői út 26. Postacím: 1428 Budapest Pf.: 2. Telefonszám: Tel.: 06-1/4591500 https://semmelweis.hu/jogigfoig/adatvedelem-betegjog/ E-mail:  adatvedelem@semmelweis.hu"</formula1>
        </mc:Fallback>
      </mc:AlternateContent>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cols>
    <col min="1" max="16384" width="9.140625" style="4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GRADUÁLIS_OKT_GYTK</vt:lpstr>
      <vt:lpstr>POSZTGRADUÁLIS_KÉPZÉS_GYTK</vt:lpstr>
      <vt:lpstr>TUDOMÁNYOS_TEVÉKENYSÉG_GYTK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Balogh Emese Celeszta</dc:creator>
  <cp:lastModifiedBy>Tokaji Szilvia</cp:lastModifiedBy>
  <cp:lastPrinted>2022-09-27T13:26:14Z</cp:lastPrinted>
  <dcterms:created xsi:type="dcterms:W3CDTF">2022-08-17T11:33:39Z</dcterms:created>
  <dcterms:modified xsi:type="dcterms:W3CDTF">2023-03-14T12:40:14Z</dcterms:modified>
</cp:coreProperties>
</file>