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ceri\Documents\Raktar\levelezés_1\adatkezelés_adatvédelem\2023_ADATVÉDELMI_DOKUMENTUMOK_GYTK\"/>
    </mc:Choice>
  </mc:AlternateContent>
  <bookViews>
    <workbookView xWindow="0" yWindow="0" windowWidth="27555" windowHeight="9615"/>
  </bookViews>
  <sheets>
    <sheet name="ADMINISZTRÁCIÓ_GYTK"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<sst xmlns="http://schemas.openxmlformats.org/spreadsheetml/2006/main" count="422" uniqueCount="150">
  <si>
    <t>sorszám</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</si>
  <si>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</si>
  <si>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</si>
  <si>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</si>
  <si>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</si>
  <si>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</si>
  <si>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</si>
  <si>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</si>
  <si>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</si>
  <si>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</si>
  <si>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</si>
  <si>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</si>
  <si>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</si>
  <si>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</si>
  <si>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</si>
  <si>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</si>
  <si>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</si>
  <si>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</si>
  <si>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</si>
  <si>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</si>
  <si>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</si>
  <si>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</si>
  <si>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</si>
  <si>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</si>
  <si>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</si>
  <si>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</si>
  <si>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</si>
  <si>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</si>
  <si>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</si>
  <si>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</si>
  <si>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</si>
  <si>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</si>
  <si>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</si>
  <si>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</si>
  <si>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</si>
  <si>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</si>
  <si>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</si>
  <si>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szervezeti egység vezetője valamennyi adatra (ellenőrzés) szervezeti egység adminisztrációs ügyintézője valamenyi adatra (adminisztráció) szervezeti egység ügyvivő szakértői az ügyintézésükben lévő ügy adataira (érdemi ügyintézés)</t>
  </si>
  <si>
    <t>Kari tanács tagok, meghívottak</t>
  </si>
  <si>
    <t>Azonosításhoz szükséges adatok: név, szervezeti egység megnevezése, felhasználónév, jelszó. Kapcsolattartáshoz szükséges adatok: levelezési cím, e-mailcím, telefonszám.</t>
  </si>
  <si>
    <t>érintett</t>
  </si>
  <si>
    <t>c) jogi kötelezettség</t>
  </si>
  <si>
    <t>A nemzeti felsőoktatásról szóló 2011. CCIV. törvény 11.§ (1) a) pontja és a 12.§ (3) eb) pontja</t>
  </si>
  <si>
    <t>gépi: számítástechnikai</t>
  </si>
  <si>
    <t>rögzítés</t>
  </si>
  <si>
    <t>rendelkezés elvesztése</t>
  </si>
  <si>
    <t xml:space="preserve">a)az érintett hozzájárulása </t>
  </si>
  <si>
    <t>felhasználás</t>
  </si>
  <si>
    <t>nincs</t>
  </si>
  <si>
    <t>Semmelweis Egyetem, Gyógyszerésztudományi Kar, Dékáni Hivatal Székhely: 1085 Budapest, Üllői út 26. Fsz.16., Postacím: 1428 Budapest Pf.:2., Telefonszám: 06/1-459-1500/55315 Honlap: https://semmelweis.hu/gytk/</t>
  </si>
  <si>
    <t>Dr. Antal István dékán, Székhely: Semmelweis Egyetem, 1085 Budapest, Üllői út 26. fszt. 16., Postacím: 1428 Budapest pf.: 2. Telefonszám: 06/1-459-1500 Honlap: https://semmelweis.hu/gytk/</t>
  </si>
  <si>
    <t>GYTK Dékáni Hivatal                 1085 Budapest, Üllői út 26. Fsz. 16.</t>
  </si>
  <si>
    <t>Egyetemi eletronikus tárhely (KT dokumentumtár kari honlapon), Poszeidon iktató program, irattár</t>
  </si>
  <si>
    <t>Az Adatkezelés célja, hogy a GYTK Kari Tanács – az egyetemi Szervezeti és Működési Szabályzat (a továbbiakban: SzMSz) előírása szerinti – tagjainak a Kart érintő kérdésekben hozott döntéseik, véleménynyilvánításaik rögzítésre kerüljenek, és a felvételek alapján az ülésekről jegyzőkönyv készülhessen, valamint viták esetén a kérdések eldönthetőek legyenek.</t>
  </si>
  <si>
    <t>Egyetemi eletronikus tárhely (KT dokumentumtár kari honlapon), Poszeidon iktató program, Mikrodata</t>
  </si>
  <si>
    <t>a Karon működő bizottságok részére véleményezésre megküldött előterjesztésekkel kapcsolatos adatkezelés</t>
  </si>
  <si>
    <t>Poszeidon iratkezelő rendszer</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</si>
  <si>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</si>
  <si>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</si>
  <si>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szervezet egység vezetője valamennyi adatra (ellenőrzés) szervezeti egység adminisztrációs ügyintézője valamennyi adatra (adminisztráció) szervezeti egység ügyvivő szakértői az ügyintézésükben lévő ügy adataira (érdemi ügyintézés)</t>
  </si>
  <si>
    <t xml:space="preserve">az előterjesztő neve, szervezeti egysége, tisztsége, aláírása, a jóváhagyók neve, aláírása, a felterjesztett neve, adóazonosító jele, születési helye, ideje, diploma száma, kelte, tudományága, szakképzettsége(i), szakterülete, oktatási tevékenysége, tudományos munkássága, tudományos közéleti tevékenysége, egyetemi tanári kinevezésének időpontja, munkaviszony kezdete, vége, vezetői tevékenysége, egyéb végzettséget igazoló dokumentumok, korábbi kitüntetéseinek és elismeréseinek megnevezése és dátuma, </t>
  </si>
  <si>
    <t>a Kari Tanács ülését megelőzően, vagy a dékán kérésére fontos kérdésekben véleményezés</t>
  </si>
  <si>
    <t>betekintés</t>
  </si>
  <si>
    <t>a Dékáni Hivatal az adatokat a Bizottsági ülés végéig kezeli</t>
  </si>
  <si>
    <t>Kari Tanácsülésen történő részvétel során részvételi adatok és előterjesztések,  jegyzőkönyv rögzítése</t>
  </si>
  <si>
    <t>TESTÜLETI MŰKÖDÉS</t>
  </si>
  <si>
    <t>a Szenátusi előterjesztésekkel kapcsolatos adatkezelés</t>
  </si>
  <si>
    <t>az előterjesztők, a dékán, a gazdasági főigazgató, a jogi főigazgató, személyi jellegű előterjesztések esetén a felterjesztettek</t>
  </si>
  <si>
    <t>az előterjesztő neve, szervezeti egysége, tisztsége, aláírása, a jóváhagyók neve, aláírása, a felterjesztett neve, adóazonosító jele, születési helye, ideje, diploma száma, kelte, tudományága, szakképzettsége(i), szakterülete, oktatási tevékenysége, tudományos munkássága, tudományos közéleti tevékenysége, egyetemi tanári kinevezésének időpontja, munkaviszony kezdete, vége, vezetői tevékenysége, egyéb végzettséget igazoló dokumentumok, korábbi kitüntetéseinek és elismeréseinek megnevezése és dátuma</t>
  </si>
  <si>
    <t>a szenátusi előterjesztéseknek az egyetemi Szervezeti es Működési Szabályzat előírásainak megfelelő előkészítése és döntéshozatalra előterjesztése</t>
  </si>
  <si>
    <t>gyűjtés</t>
  </si>
  <si>
    <t>a Dékáni Hivatal az adatokat a Szenátusi Adatbázisba való feltöltésig kezeli</t>
  </si>
  <si>
    <t>Groupwise e-mail kliens, Posseidon iktató program; Mikrodata</t>
  </si>
  <si>
    <t>az elektronikus szavazással kapcsolatos adatkezelés</t>
  </si>
  <si>
    <t>a szavazati joggal rendelkező Kari Tanácstagok</t>
  </si>
  <si>
    <t>a Kari Tanácstagok, meghívottak, hallgatók neve, e-mail címe, egyedi azonosító</t>
  </si>
  <si>
    <t xml:space="preserve">a Kari Tanácsi előterjesztésekről elektronikus szavazás lebonyolítása </t>
  </si>
  <si>
    <t>Adatfeldolgozó igénybevételére nem kerül sor.</t>
  </si>
  <si>
    <t>Groupwise e-mail kliens, Poszeidon iktató program;</t>
  </si>
  <si>
    <t>a Dékáni Hivatal az adatokat az elektronikus szavazás befejeztéig kezeli</t>
  </si>
  <si>
    <t xml:space="preserve">az előterjesztők, a dékán, a kari gazdasági igazgató, személyi jellegű előterjesztés esetén a felterjesztettek </t>
  </si>
  <si>
    <t>a Zoom rendszeren keresztül tartott Kari Tanácsüléssel kapcsolatos adatkezelés</t>
  </si>
  <si>
    <t>a Kari Tanácstagokról, meghívottakról készült videó felvétel</t>
  </si>
  <si>
    <t xml:space="preserve">Az Adatkezelés célja, hogy a Zoom rendszeren keresztül megtartott Kari Tanács – a  kari Szervezeti és Működési Rend előírása szerinti – tagjainak a kart érintő kérdésekben hozott döntéseik, véleménynyilvánításaik rögzítésre kerüljenek, és a felvételek alapján az ülésekről jegyzőkönyv készülhessen, valamint viták esetén a kérdések eldönthetők legyenek. </t>
  </si>
  <si>
    <t>Poszeidon iratkezelő rendszer, irattár</t>
  </si>
  <si>
    <t>Poszeidon iratkezelő rendszer, Mikrodata rendszer, irattár</t>
  </si>
  <si>
    <t xml:space="preserve">a Kari Tanácstagok, meghívottak, </t>
  </si>
  <si>
    <t>a Kari Tanácstagok, meghívottak neve, e-mail címe</t>
  </si>
  <si>
    <t xml:space="preserve">Egyetemi elektronikus tárhely (zoom rendszer), </t>
  </si>
  <si>
    <t>CÍMEK ADOMÁNYOZÁSA</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</si>
  <si>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t>
  </si>
  <si>
    <t xml:space="preserve">A nemzeti felsőoktatásról szóló 2011. évi CCIV. törvény 12. § (3) h) hc) </t>
  </si>
  <si>
    <t>a Professzor Emeritus/Emerita címre felterjesztésekkel kapcsolatos adatkezelés</t>
  </si>
  <si>
    <t xml:space="preserve">a Professzor Emeritus/Emerita címre felterjesztettek </t>
  </si>
  <si>
    <t>Professor Emeritus/Emerita felterjesztések elbírálása (érintetteknek megküldés, kari tanács tagok számára megküldés, hiányzó dokumentumok bekérése)</t>
  </si>
  <si>
    <t>a Dékáni Hivatal az adatokat a Kari Tanácsülést követően, az EEGFI részére továbbításig kezeli</t>
  </si>
  <si>
    <t>óraadó oktatóknak adományozható címekre történő felterjesztésekkel kapcsolatos adatkezelés</t>
  </si>
  <si>
    <t>az óraadó oktatóknak adományozható címekre felterjesztettek</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</si>
  <si>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t>
  </si>
  <si>
    <t>a Vendégprofesszor cím adományozásával kapcsolatos adatkezelés</t>
  </si>
  <si>
    <t>a címre felterjesztettek, a javaslattévők, a dékán, kari gazdasági igazgató</t>
  </si>
  <si>
    <t>a címre felterjesztettek neve, születési helye, ideje, állampolgársága, diploma száma, kelte, tudományos fokozata, tudományága, tudományos tevékenysége, szakterülete,  egyéb végzettséget igazoló dokumentumok, a javaslatot tevő neve, beosztása, aláírása</t>
  </si>
  <si>
    <t>a Doktor Honoris Causa címre érdemes bel- és külföldi személyek díszdoktorrá avatása</t>
  </si>
  <si>
    <t>Doctor Honoris Causa cím adományozásával kapcsolatos adatkezelés</t>
  </si>
  <si>
    <t>a Dékáni Hivatal az adatokat a Kari Tanács döntését követően, a felterjesztés továbbításáig kezeli</t>
  </si>
  <si>
    <t>vendégprofesszori cím adományozása</t>
  </si>
  <si>
    <t>óraadó oktatóknak adományozható címekre beérkezett felterjesztések elbírálása (szervezeti egységek tájékoztatása az EGFI honlapján megjelent tájékoztatóról, beérkezett felterjesztések összesítése, hiányzó dokumentumok bekérése, véleményezésre Tudományos Bizottságnak megküldés, véleményezésre kari tanács tagok számára megküldés, intézkedés céljából EEGFI részére megküldés stb.)</t>
  </si>
  <si>
    <t>a Dékáni Hivatal az adatokat a Kari Tanács döntését követően, a rektornak történő továbbításáig kezeli</t>
  </si>
  <si>
    <t>oktató gyógyszerész, társult oktató cím adományozásával kapcsolatos adatkezelés</t>
  </si>
  <si>
    <t>a címre felterjesztettek neve,  diploma kelte, tudományos fokozata, tudományága, tudományos tevékenysége, szakterülete,   a javaslatot tevő neve, beosztása, aláírása</t>
  </si>
  <si>
    <t>A Gyógyszerésztudományi Kar oktató gyógyszerésze/társult oktatója cím adományozása</t>
  </si>
  <si>
    <t>a Dékáni Hivatal az adatokat a Kari Tanács döntését követően, a camek odaítéléséig kezeli</t>
  </si>
  <si>
    <t>KAPCSOLATTARTÁS</t>
  </si>
  <si>
    <t>f) jogos érdek</t>
  </si>
  <si>
    <t>A Dékáni Hivatal az adatokat a szervezeti egységvezetők vezetői megbízásának a megszűnéséig kezeli</t>
  </si>
  <si>
    <t>titoktartási sérülése</t>
  </si>
  <si>
    <t xml:space="preserve">érintett </t>
  </si>
  <si>
    <t>a kar dékánjához érkező vendégek fogadásával kapcsolatos adatkezelés</t>
  </si>
  <si>
    <t>a kar dékánjához érkező vendégek</t>
  </si>
  <si>
    <t>Az adatkezelés célja, hogy a kar dékánjának találkozói, megbeszélései szervezhetők legyenek</t>
  </si>
  <si>
    <t>A Dékáni Hivatal az adatokat a dékánnal való kapcsolat fennállásáig kezeli</t>
  </si>
  <si>
    <t>GYTK szervezeti egységek vezetői (oktatási-kutatási szervezeti egységek, Dékáni Hivatal, Kari Gazdasági Egység)</t>
  </si>
  <si>
    <t>GYTK szervezeti egységek vezetőinek elérhetőségeik (magán és egyetemi e-mail cím, telefonszám)</t>
  </si>
  <si>
    <t>Az adatkezelés célja, hogy a  GYTK szervezeti egységek vezetőinek az elérhetősége a Dékáni Titkárságon, kapcsolattartás céljából rendelkezésre álljon</t>
  </si>
  <si>
    <t>Dékánhoz érkező (külső) vendégek nevei, elérhetőségei (telefonszám, e-mail  cím)</t>
  </si>
  <si>
    <t>TITKÁRSÁGI FELADATOK</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</si>
  <si>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</si>
  <si>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</si>
  <si>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</si>
  <si>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 végzőhöz</t>
  </si>
  <si>
    <t>335/2005.(XII.29.) kormányrendelet IV. fejezet</t>
  </si>
  <si>
    <t>Poszeidon iratkezelő rendszer, Groupwise email kliens</t>
  </si>
  <si>
    <t>továbbítás</t>
  </si>
  <si>
    <t>elektronikus és papír alapú iratok nyilvántartása</t>
  </si>
  <si>
    <t>külső szervezetek, intézmények, jogi személyek, természetes személyek</t>
  </si>
  <si>
    <t>családi- és utónév, hivatali pozíció, postacím, e-mail cím, telefonszám</t>
  </si>
  <si>
    <t>1995. évi LXVI. törvény
a köziratokról, közlevéltárakról és a magánlevéltári anyag védelméről 9. §, 9/A §, 9/B §</t>
  </si>
  <si>
    <t>lejárt őrzési idejű iratanyag selejtezésével, az Egyetem Központi Irattárába küldésével kapcsolatos adatkezelés</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</si>
  <si>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</si>
  <si>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szükséges adatok: levelezési cím, e-mail cím, telefonszám.</t>
  </si>
  <si>
    <t>selejtezési eljárás lefolytatása</t>
  </si>
  <si>
    <t>Poszeidon iratkezelő rendszer  email kliens</t>
  </si>
  <si>
    <t>selejtezés, megsemmisítésre küldés</t>
  </si>
  <si>
    <t>a Dékáni Hivatal az adatokat a selejtezési eljárás befejezéséig kezeli</t>
  </si>
  <si>
    <t>a Dékáni Hivatal Titkársága az adatokat a küldemények továbbításáig kezeli</t>
  </si>
  <si>
    <t>az adatokat a Dékáni Hivatal Titkársága az elektronikus és papír alapú iratok beiktatásáig kezeli</t>
  </si>
  <si>
    <t>A Semmelweis Egyetem Szenátusának 33/2022. (V.13.) számú határozatával elfogadott Iratkezelési és elektronikus ügyintézési szabályzat rendelkezései szerint.</t>
  </si>
  <si>
    <t>a GYTK szervezeti egységek vezetőinek elérhetőségeivel kapcsolatos adatkezelés</t>
  </si>
  <si>
    <r>
      <t xml:space="preserve">adatkezelés helye </t>
    </r>
    <r>
      <rPr>
        <b/>
        <vertAlign val="superscript"/>
        <sz val="10"/>
        <color theme="0"/>
        <rFont val="Arial Narrow"/>
        <family val="2"/>
        <charset val="238"/>
      </rPr>
      <t xml:space="preserve"> </t>
    </r>
  </si>
  <si>
    <t>Dr. Trócsányi Sára, Székhely: 1085 Budapest, Üllői út 26. Postacím: 1428 Budapest Pf.: 2. Telefonszám: Tel.: 06-1/4591500 https://semmelweis.hu/jogigfoig/adatvedelem-betegjog/ E-mail:  adatvedelem@semmelweis.hu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</si>
</sst>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indexed="8"/>
      <name val="Calibri"/>
      <family val="2"/>
      <charset val="238"/>
    </font>
    <font>
      <b/>
      <sz val="10"/>
      <color theme="1"/>
      <name val="Arial Narrow"/>
      <family val="2"/>
      <charset val="238"/>
    </font>
    <font>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color indexed="8"/>
      <name val="Arial Narrow"/>
      <family val="2"/>
      <charset val="238"/>
    </font>
    <font>
      <sz val="10"/>
      <name val="Arial Narrow"/>
      <family val="2"/>
      <charset val="238"/>
    </font>
    <font>
      <b/>
      <sz val="10"/>
      <color indexed="9"/>
      <name val="Arial Narrow"/>
      <family val="2"/>
      <charset val="238"/>
    </font>
  </fonts>
  <fills count="13">
    <fill>
      <patternFill patternType="none"/>
    </fill>
    <fill>
      <patternFill patternType="gray125"/>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theme="2"/>
        <bgColor indexed="64"/>
      </patternFill>
    </fill>
    <fill>
      <patternFill patternType="solid">
        <fgColor theme="0"/>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3" fillId="9" borderId="0" xfId="0" applyFont="1" applyFill="1"/>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5" fillId="4" borderId="0" xfId="0" applyFont="1" applyFill="1" applyAlignment="1">
      <alignment horizontal="center" vertical="center" wrapText="1"/>
    </xf>
    <xf numFmtId="0" fontId="4" fillId="4" borderId="1" xfId="0" applyFont="1" applyFill="1" applyBorder="1" applyAlignment="1">
      <alignment horizontal="center" vertical="top" wrapText="1"/>
    </xf>
    <xf numFmtId="0" fontId="4" fillId="4" borderId="0" xfId="0" applyFont="1" applyFill="1" applyAlignment="1">
      <alignment horizontal="center" vertical="center" wrapText="1"/>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5" fillId="6" borderId="0" xfId="0" applyFont="1" applyFill="1" applyAlignment="1">
      <alignment horizontal="center" vertical="center" wrapText="1"/>
    </xf>
    <xf numFmtId="0" fontId="4" fillId="10" borderId="0" xfId="0" applyFont="1" applyFill="1" applyAlignment="1">
      <alignment horizontal="center" vertical="center" wrapText="1"/>
    </xf>
    <xf numFmtId="0" fontId="5" fillId="7"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3" fillId="8" borderId="1" xfId="0" applyFont="1" applyFill="1" applyBorder="1" applyAlignment="1">
      <alignment vertical="top" wrapText="1"/>
    </xf>
    <xf numFmtId="0" fontId="2" fillId="11" borderId="1" xfId="0" applyFont="1" applyFill="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 xfId="0" applyFont="1" applyFill="1" applyBorder="1" applyAlignment="1">
      <alignment vertical="top" wrapText="1"/>
    </xf>
    <xf numFmtId="0" fontId="3" fillId="0" borderId="0" xfId="0" applyFont="1" applyAlignment="1">
      <alignment vertical="top" wrapText="1"/>
    </xf>
    <xf numFmtId="0" fontId="3" fillId="8" borderId="1" xfId="0" applyFont="1" applyFill="1" applyBorder="1" applyAlignment="1">
      <alignment horizontal="right" vertical="top" wrapText="1"/>
    </xf>
    <xf numFmtId="0" fontId="7" fillId="8" borderId="5" xfId="1" applyFont="1" applyFill="1" applyBorder="1" applyAlignment="1">
      <alignment vertical="top" wrapText="1"/>
    </xf>
    <xf numFmtId="0" fontId="3" fillId="8" borderId="0" xfId="0" applyFont="1" applyFill="1"/>
    <xf numFmtId="0" fontId="7" fillId="0" borderId="5" xfId="1" applyFont="1" applyBorder="1" applyAlignment="1">
      <alignment vertical="top" wrapText="1"/>
    </xf>
    <xf numFmtId="0" fontId="8" fillId="8" borderId="1" xfId="0" applyFont="1" applyFill="1" applyBorder="1" applyAlignment="1">
      <alignment horizontal="left" vertical="top" wrapText="1"/>
    </xf>
    <xf numFmtId="0" fontId="3" fillId="8" borderId="3" xfId="0" applyFont="1" applyFill="1" applyBorder="1" applyAlignment="1">
      <alignment vertical="top" wrapText="1"/>
    </xf>
    <xf numFmtId="0" fontId="3" fillId="8" borderId="1" xfId="0" applyFont="1" applyFill="1" applyBorder="1" applyAlignment="1">
      <alignment horizontal="left" vertical="top" wrapText="1"/>
    </xf>
    <xf numFmtId="0" fontId="7" fillId="8" borderId="4" xfId="1" applyFont="1" applyFill="1" applyBorder="1" applyAlignment="1">
      <alignment vertical="top" wrapText="1"/>
    </xf>
    <xf numFmtId="0" fontId="8" fillId="8" borderId="0" xfId="0" applyFont="1" applyFill="1" applyAlignment="1">
      <alignment horizontal="left" vertical="top" wrapText="1"/>
    </xf>
    <xf numFmtId="0" fontId="3" fillId="11" borderId="1" xfId="0" applyFont="1" applyFill="1" applyBorder="1" applyAlignment="1">
      <alignment vertical="top" wrapText="1"/>
    </xf>
    <xf numFmtId="0" fontId="3" fillId="0" borderId="1" xfId="0" applyFont="1" applyBorder="1"/>
    <xf numFmtId="0" fontId="3" fillId="0" borderId="1" xfId="0" applyFont="1" applyBorder="1" applyAlignment="1">
      <alignment wrapText="1"/>
    </xf>
    <xf numFmtId="0" fontId="3" fillId="11" borderId="0" xfId="0" applyFont="1" applyFill="1" applyAlignment="1">
      <alignment vertical="top" wrapText="1"/>
    </xf>
    <xf numFmtId="0" fontId="8" fillId="8" borderId="1" xfId="0" applyFont="1" applyFill="1" applyBorder="1" applyAlignment="1">
      <alignment vertical="top" wrapText="1"/>
    </xf>
    <xf numFmtId="0" fontId="7" fillId="11" borderId="1" xfId="1" applyFont="1" applyFill="1" applyBorder="1" applyAlignment="1">
      <alignment horizontal="left" vertical="top" wrapText="1"/>
    </xf>
    <xf numFmtId="0" fontId="7" fillId="8" borderId="1" xfId="1" applyFont="1" applyFill="1" applyBorder="1" applyAlignment="1">
      <alignment horizontal="left" vertical="top" wrapText="1"/>
    </xf>
    <xf numFmtId="0" fontId="8" fillId="8" borderId="1" xfId="1" applyFont="1" applyFill="1" applyBorder="1" applyAlignment="1">
      <alignment horizontal="left" vertical="top" wrapText="1"/>
    </xf>
    <xf numFmtId="0" fontId="7" fillId="12" borderId="1" xfId="1" applyFont="1" applyFill="1" applyBorder="1" applyAlignment="1">
      <alignment horizontal="left" vertical="top" wrapText="1"/>
    </xf>
    <xf numFmtId="0" fontId="8" fillId="12"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7" fillId="0" borderId="5" xfId="1"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Fill="1"/>
    <xf numFmtId="0" fontId="9" fillId="12" borderId="1" xfId="1" applyFont="1" applyFill="1" applyBorder="1" applyAlignment="1">
      <alignment horizontal="left" vertical="top" wrapText="1"/>
    </xf>
    <xf numFmtId="0" fontId="3" fillId="8" borderId="1" xfId="0" applyFont="1" applyFill="1" applyBorder="1" applyAlignment="1">
      <alignment vertical="top"/>
    </xf>
    <xf numFmtId="0" fontId="3" fillId="8" borderId="2"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288512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 name="Szövegdoboz 3">
          <a:extLst>
            <a:ext uri="{FF2B5EF4-FFF2-40B4-BE49-F238E27FC236}">
              <a16:creationId xmlns:a16="http://schemas.microsoft.com/office/drawing/2014/main" id="{00000000-0008-0000-0000-000003000000}"/>
            </a:ext>
          </a:extLst>
        </xdr:cNvPr>
        <xdr:cNvSpPr txBox="1"/>
      </xdr:nvSpPr>
      <xdr:spPr>
        <a:xfrm>
          <a:off x="452151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 name="Szövegdoboz 4">
          <a:extLst>
            <a:ext uri="{FF2B5EF4-FFF2-40B4-BE49-F238E27FC236}">
              <a16:creationId xmlns:a16="http://schemas.microsoft.com/office/drawing/2014/main" id="{00000000-0008-0000-0000-000003000000}"/>
            </a:ext>
          </a:extLst>
        </xdr:cNvPr>
        <xdr:cNvSpPr txBox="1"/>
      </xdr:nvSpPr>
      <xdr:spPr>
        <a:xfrm>
          <a:off x="452151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6" name="Szövegdoboz 5">
          <a:extLst>
            <a:ext uri="{FF2B5EF4-FFF2-40B4-BE49-F238E27FC236}">
              <a16:creationId xmlns:a16="http://schemas.microsoft.com/office/drawing/2014/main" id="{00000000-0008-0000-0000-000003000000}"/>
            </a:ext>
          </a:extLst>
        </xdr:cNvPr>
        <xdr:cNvSpPr txBox="1"/>
      </xdr:nvSpPr>
      <xdr:spPr>
        <a:xfrm>
          <a:off x="452151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7" name="Szövegdoboz 6">
          <a:extLst>
            <a:ext uri="{FF2B5EF4-FFF2-40B4-BE49-F238E27FC236}">
              <a16:creationId xmlns:a16="http://schemas.microsoft.com/office/drawing/2014/main" id="{00000000-0008-0000-0000-000003000000}"/>
            </a:ext>
          </a:extLst>
        </xdr:cNvPr>
        <xdr:cNvSpPr txBox="1"/>
      </xdr:nvSpPr>
      <xdr:spPr>
        <a:xfrm>
          <a:off x="452151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8" name="Szövegdoboz 7">
          <a:extLst>
            <a:ext uri="{FF2B5EF4-FFF2-40B4-BE49-F238E27FC236}">
              <a16:creationId xmlns:a16="http://schemas.microsoft.com/office/drawing/2014/main" id="{00000000-0008-0000-0000-000003000000}"/>
            </a:ext>
          </a:extLst>
        </xdr:cNvPr>
        <xdr:cNvSpPr txBox="1"/>
      </xdr:nvSpPr>
      <xdr:spPr>
        <a:xfrm>
          <a:off x="45215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9" name="Szövegdoboz 8">
          <a:extLst>
            <a:ext uri="{FF2B5EF4-FFF2-40B4-BE49-F238E27FC236}">
              <a16:creationId xmlns:a16="http://schemas.microsoft.com/office/drawing/2014/main" id="{00000000-0008-0000-0000-000003000000}"/>
            </a:ext>
          </a:extLst>
        </xdr:cNvPr>
        <xdr:cNvSpPr txBox="1"/>
      </xdr:nvSpPr>
      <xdr:spPr>
        <a:xfrm>
          <a:off x="45215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0" name="Szövegdoboz 9">
          <a:extLst>
            <a:ext uri="{FF2B5EF4-FFF2-40B4-BE49-F238E27FC236}">
              <a16:creationId xmlns:a16="http://schemas.microsoft.com/office/drawing/2014/main" id="{00000000-0008-0000-0000-000003000000}"/>
            </a:ext>
          </a:extLst>
        </xdr:cNvPr>
        <xdr:cNvSpPr txBox="1"/>
      </xdr:nvSpPr>
      <xdr:spPr>
        <a:xfrm>
          <a:off x="45215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1" name="Szövegdoboz 10">
          <a:extLst>
            <a:ext uri="{FF2B5EF4-FFF2-40B4-BE49-F238E27FC236}">
              <a16:creationId xmlns:a16="http://schemas.microsoft.com/office/drawing/2014/main" id="{00000000-0008-0000-0000-000003000000}"/>
            </a:ext>
          </a:extLst>
        </xdr:cNvPr>
        <xdr:cNvSpPr txBox="1"/>
      </xdr:nvSpPr>
      <xdr:spPr>
        <a:xfrm>
          <a:off x="45215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3</xdr:row>
      <xdr:rowOff>0</xdr:rowOff>
    </xdr:from>
    <xdr:to>
      <xdr:col>18</xdr:col>
      <xdr:colOff>361950</xdr:colOff>
      <xdr:row>4</xdr:row>
      <xdr:rowOff>104775</xdr:rowOff>
    </xdr:to>
    <xdr:sp macro="" textlink="" fLocksText="0">
      <xdr:nvSpPr>
        <xdr:cNvPr id="12" name="Szövegdoboz 1"/>
        <xdr:cNvSpPr>
          <a:spLocks noChangeArrowheads="1"/>
        </xdr:cNvSpPr>
      </xdr:nvSpPr>
      <xdr:spPr bwMode="auto">
        <a:xfrm>
          <a:off x="45234225" y="13982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3</xdr:row>
      <xdr:rowOff>0</xdr:rowOff>
    </xdr:from>
    <xdr:to>
      <xdr:col>20</xdr:col>
      <xdr:colOff>361950</xdr:colOff>
      <xdr:row>4</xdr:row>
      <xdr:rowOff>104775</xdr:rowOff>
    </xdr:to>
    <xdr:sp macro="" textlink="" fLocksText="0">
      <xdr:nvSpPr>
        <xdr:cNvPr id="13" name="Szövegdoboz 1"/>
        <xdr:cNvSpPr>
          <a:spLocks noChangeArrowheads="1"/>
        </xdr:cNvSpPr>
      </xdr:nvSpPr>
      <xdr:spPr bwMode="auto">
        <a:xfrm>
          <a:off x="52292250" y="13982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xdr:row>
      <xdr:rowOff>0</xdr:rowOff>
    </xdr:from>
    <xdr:to>
      <xdr:col>18</xdr:col>
      <xdr:colOff>361950</xdr:colOff>
      <xdr:row>3</xdr:row>
      <xdr:rowOff>104775</xdr:rowOff>
    </xdr:to>
    <xdr:sp macro="" textlink="" fLocksText="0">
      <xdr:nvSpPr>
        <xdr:cNvPr id="14" name="Szövegdoboz 1"/>
        <xdr:cNvSpPr>
          <a:spLocks noChangeArrowheads="1"/>
        </xdr:cNvSpPr>
      </xdr:nvSpPr>
      <xdr:spPr bwMode="auto">
        <a:xfrm>
          <a:off x="45234225" y="12458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5</xdr:row>
      <xdr:rowOff>0</xdr:rowOff>
    </xdr:from>
    <xdr:ext cx="184731" cy="264560"/>
    <xdr:sp macro="" textlink="">
      <xdr:nvSpPr>
        <xdr:cNvPr id="15" name="Szövegdoboz 14">
          <a:extLst>
            <a:ext uri="{FF2B5EF4-FFF2-40B4-BE49-F238E27FC236}">
              <a16:creationId xmlns:a16="http://schemas.microsoft.com/office/drawing/2014/main" id="{00000000-0008-0000-0000-000003000000}"/>
            </a:ext>
          </a:extLst>
        </xdr:cNvPr>
        <xdr:cNvSpPr txBox="1"/>
      </xdr:nvSpPr>
      <xdr:spPr>
        <a:xfrm>
          <a:off x="452151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6" name="Szövegdoboz 15">
          <a:extLst>
            <a:ext uri="{FF2B5EF4-FFF2-40B4-BE49-F238E27FC236}">
              <a16:creationId xmlns:a16="http://schemas.microsoft.com/office/drawing/2014/main" id="{00000000-0008-0000-0000-000003000000}"/>
            </a:ext>
          </a:extLst>
        </xdr:cNvPr>
        <xdr:cNvSpPr txBox="1"/>
      </xdr:nvSpPr>
      <xdr:spPr>
        <a:xfrm>
          <a:off x="452151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 name="Szövegdoboz 16">
          <a:extLst>
            <a:ext uri="{FF2B5EF4-FFF2-40B4-BE49-F238E27FC236}">
              <a16:creationId xmlns:a16="http://schemas.microsoft.com/office/drawing/2014/main" id="{00000000-0008-0000-0000-000003000000}"/>
            </a:ext>
          </a:extLst>
        </xdr:cNvPr>
        <xdr:cNvSpPr txBox="1"/>
      </xdr:nvSpPr>
      <xdr:spPr>
        <a:xfrm>
          <a:off x="452151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 name="Szövegdoboz 17">
          <a:extLst>
            <a:ext uri="{FF2B5EF4-FFF2-40B4-BE49-F238E27FC236}">
              <a16:creationId xmlns:a16="http://schemas.microsoft.com/office/drawing/2014/main" id="{00000000-0008-0000-0000-000003000000}"/>
            </a:ext>
          </a:extLst>
        </xdr:cNvPr>
        <xdr:cNvSpPr txBox="1"/>
      </xdr:nvSpPr>
      <xdr:spPr>
        <a:xfrm>
          <a:off x="452151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9" name="Szövegdoboz 18">
          <a:extLst>
            <a:ext uri="{FF2B5EF4-FFF2-40B4-BE49-F238E27FC236}">
              <a16:creationId xmlns:a16="http://schemas.microsoft.com/office/drawing/2014/main" id="{00000000-0008-0000-0000-000003000000}"/>
            </a:ext>
          </a:extLst>
        </xdr:cNvPr>
        <xdr:cNvSpPr txBox="1"/>
      </xdr:nvSpPr>
      <xdr:spPr>
        <a:xfrm>
          <a:off x="452151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0" name="Szövegdoboz 19">
          <a:extLst>
            <a:ext uri="{FF2B5EF4-FFF2-40B4-BE49-F238E27FC236}">
              <a16:creationId xmlns:a16="http://schemas.microsoft.com/office/drawing/2014/main" id="{00000000-0008-0000-0000-000003000000}"/>
            </a:ext>
          </a:extLst>
        </xdr:cNvPr>
        <xdr:cNvSpPr txBox="1"/>
      </xdr:nvSpPr>
      <xdr:spPr>
        <a:xfrm>
          <a:off x="452151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2</xdr:row>
      <xdr:rowOff>0</xdr:rowOff>
    </xdr:from>
    <xdr:to>
      <xdr:col>18</xdr:col>
      <xdr:colOff>361950</xdr:colOff>
      <xdr:row>3</xdr:row>
      <xdr:rowOff>104775</xdr:rowOff>
    </xdr:to>
    <xdr:sp macro="" textlink="" fLocksText="0">
      <xdr:nvSpPr>
        <xdr:cNvPr id="21" name="Szövegdoboz 1"/>
        <xdr:cNvSpPr>
          <a:spLocks noChangeArrowheads="1"/>
        </xdr:cNvSpPr>
      </xdr:nvSpPr>
      <xdr:spPr bwMode="auto">
        <a:xfrm>
          <a:off x="45234225" y="10934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5</xdr:row>
      <xdr:rowOff>0</xdr:rowOff>
    </xdr:from>
    <xdr:to>
      <xdr:col>18</xdr:col>
      <xdr:colOff>361950</xdr:colOff>
      <xdr:row>6</xdr:row>
      <xdr:rowOff>104775</xdr:rowOff>
    </xdr:to>
    <xdr:sp macro="" textlink="" fLocksText="0">
      <xdr:nvSpPr>
        <xdr:cNvPr id="22" name="Szövegdoboz 1"/>
        <xdr:cNvSpPr>
          <a:spLocks noChangeArrowheads="1"/>
        </xdr:cNvSpPr>
      </xdr:nvSpPr>
      <xdr:spPr bwMode="auto">
        <a:xfrm>
          <a:off x="45234225" y="13982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5</xdr:row>
      <xdr:rowOff>0</xdr:rowOff>
    </xdr:from>
    <xdr:to>
      <xdr:col>20</xdr:col>
      <xdr:colOff>361950</xdr:colOff>
      <xdr:row>6</xdr:row>
      <xdr:rowOff>104775</xdr:rowOff>
    </xdr:to>
    <xdr:sp macro="" textlink="" fLocksText="0">
      <xdr:nvSpPr>
        <xdr:cNvPr id="23" name="Szövegdoboz 1"/>
        <xdr:cNvSpPr>
          <a:spLocks noChangeArrowheads="1"/>
        </xdr:cNvSpPr>
      </xdr:nvSpPr>
      <xdr:spPr bwMode="auto">
        <a:xfrm>
          <a:off x="52292250" y="13982700"/>
          <a:ext cx="171450" cy="1628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39"/>
  <sheetViews>
    <sheetView tabSelected="1" zoomScale="51" zoomScaleNormal="51" workbookViewId="0">
      <pane ySplit="1" topLeftCell="A2" activePane="bottomLeft" state="frozen"/>
      <selection activeCell="X1" sqref="X1"/>
      <selection pane="bottomLeft" activeCell="AE12" sqref="AE12"/>
    </sheetView>
  </sheetViews>
  <sheetFormatPr defaultRowHeight="143.25" customHeight="1" x14ac:dyDescent="0.2"/>
  <cols>
    <col min="1" max="1" width="9.140625" style="1"/>
    <col min="2" max="2" width="27.28515625" style="1" customWidth="1"/>
    <col min="3" max="3" width="22.42578125" style="1" customWidth="1"/>
    <col min="4" max="4" width="26.7109375" style="1" customWidth="1"/>
    <col min="5" max="5" width="23.7109375" style="1" customWidth="1"/>
    <col min="6" max="6" width="44.5703125" style="1" customWidth="1"/>
    <col min="7" max="7" width="34" style="1" bestFit="1" customWidth="1"/>
    <col min="8" max="8" width="30.42578125" style="1" bestFit="1" customWidth="1"/>
    <col min="9" max="9" width="49.7109375" style="1" bestFit="1" customWidth="1"/>
    <col min="10" max="10" width="32" style="1" bestFit="1" customWidth="1"/>
    <col min="11" max="11" width="31.42578125" style="1" customWidth="1"/>
    <col min="12" max="12" width="32.5703125" style="1" customWidth="1"/>
    <col min="13" max="13" width="28.28515625" style="1" customWidth="1"/>
    <col min="14" max="14" width="62" style="1" customWidth="1"/>
    <col min="15" max="15" width="35.7109375" style="1" customWidth="1"/>
    <col min="16" max="16" width="13.28515625" style="1" customWidth="1"/>
    <col min="17" max="17" width="26.7109375" style="1" customWidth="1"/>
    <col min="18" max="18" width="15.85546875" style="1" customWidth="1"/>
    <col min="19" max="19" width="27.140625" style="2" customWidth="1"/>
    <col min="20" max="20" width="14.85546875" style="1" customWidth="1"/>
    <col min="21" max="21" width="21.5703125" style="1" customWidth="1"/>
    <col min="22" max="22" width="25.85546875" style="1" customWidth="1"/>
    <col min="23" max="23" width="20.42578125" style="1" customWidth="1"/>
    <col min="24" max="24" width="17.28515625" style="1" customWidth="1"/>
    <col min="25" max="25" width="18.5703125" style="1" customWidth="1"/>
    <col min="26" max="26" width="17.5703125" style="1" customWidth="1"/>
    <col min="27" max="27" width="16.28515625" style="1" customWidth="1"/>
    <col min="28" max="28" width="22.85546875" style="1" customWidth="1"/>
    <col min="29" max="29" width="18.28515625" style="1" customWidth="1"/>
    <col min="30" max="30" width="20" style="1" customWidth="1"/>
    <col min="31" max="31" width="12.42578125" style="1" bestFit="1" customWidth="1"/>
    <col min="32" max="32" width="38.28515625" style="1" customWidth="1"/>
    <col min="33" max="33" width="26" style="1" bestFit="1" customWidth="1"/>
    <col min="34" max="34" width="19.42578125" style="1" customWidth="1"/>
    <col min="35" max="35" width="42" style="1" customWidth="1"/>
    <col min="36" max="36" width="20.5703125" style="1" customWidth="1"/>
    <col min="37" max="16384" width="9.140625" style="1"/>
  </cols>
  <sheetData>
    <row r="1" spans="1:36" ht="143.25" customHeight="1" x14ac:dyDescent="0.2">
      <c r="A1" s="3" t="s">
        <v>0</v>
      </c>
      <c r="B1" s="4" t="s">
        <v>1</v>
      </c>
      <c r="C1" s="5" t="s">
        <v>2</v>
      </c>
      <c r="D1" s="5" t="s">
        <v>3</v>
      </c>
      <c r="E1" s="6" t="s">
        <v>4</v>
      </c>
      <c r="F1" s="7" t="s">
        <v>5</v>
      </c>
      <c r="G1" s="7" t="s">
        <v>6</v>
      </c>
      <c r="H1" s="7" t="s">
        <v>7</v>
      </c>
      <c r="I1" s="8" t="s">
        <v>8</v>
      </c>
      <c r="J1" s="8" t="s">
        <v>9</v>
      </c>
      <c r="K1" s="9" t="s">
        <v>10</v>
      </c>
      <c r="L1" s="9" t="s">
        <v>148</v>
      </c>
      <c r="M1" s="10" t="s">
        <v>11</v>
      </c>
      <c r="N1" s="10" t="s">
        <v>12</v>
      </c>
      <c r="O1" s="10" t="s">
        <v>13</v>
      </c>
      <c r="P1" s="10" t="s">
        <v>14</v>
      </c>
      <c r="Q1" s="11" t="s">
        <v>15</v>
      </c>
      <c r="R1" s="12" t="s">
        <v>16</v>
      </c>
      <c r="S1" s="13" t="s">
        <v>17</v>
      </c>
      <c r="T1" s="12" t="s">
        <v>18</v>
      </c>
      <c r="U1" s="11" t="s">
        <v>17</v>
      </c>
      <c r="V1" s="7" t="s">
        <v>19</v>
      </c>
      <c r="W1" s="9" t="s">
        <v>20</v>
      </c>
      <c r="X1" s="14" t="s">
        <v>21</v>
      </c>
      <c r="Y1" s="9" t="s">
        <v>22</v>
      </c>
      <c r="Z1" s="9" t="s">
        <v>23</v>
      </c>
      <c r="AA1" s="10" t="s">
        <v>24</v>
      </c>
      <c r="AB1" s="10" t="s">
        <v>25</v>
      </c>
      <c r="AC1" s="10" t="s">
        <v>26</v>
      </c>
      <c r="AD1" s="9" t="s">
        <v>27</v>
      </c>
      <c r="AE1" s="9" t="s">
        <v>28</v>
      </c>
      <c r="AF1" s="9" t="s">
        <v>29</v>
      </c>
      <c r="AG1" s="10" t="s">
        <v>30</v>
      </c>
      <c r="AH1" s="10" t="s">
        <v>31</v>
      </c>
      <c r="AI1" s="10" t="s">
        <v>32</v>
      </c>
      <c r="AJ1" s="15" t="s">
        <v>33</v>
      </c>
    </row>
    <row r="2" spans="1:36" ht="143.25" customHeight="1" x14ac:dyDescent="0.2">
      <c r="A2" s="16">
        <v>1</v>
      </c>
      <c r="B2" s="17" t="s">
        <v>65</v>
      </c>
      <c r="C2" s="18" t="s">
        <v>64</v>
      </c>
      <c r="D2" s="18" t="s">
        <v>52</v>
      </c>
      <c r="E2" s="18" t="s">
        <v>34</v>
      </c>
      <c r="F2" s="18" t="s">
        <v>35</v>
      </c>
      <c r="G2" s="18" t="s">
        <v>36</v>
      </c>
      <c r="H2" s="19" t="s">
        <v>149</v>
      </c>
      <c r="I2" s="16" t="s">
        <v>49</v>
      </c>
      <c r="J2" s="16" t="s">
        <v>50</v>
      </c>
      <c r="K2" s="20" t="s">
        <v>37</v>
      </c>
      <c r="L2" s="16" t="s">
        <v>51</v>
      </c>
      <c r="M2" s="18" t="s">
        <v>38</v>
      </c>
      <c r="N2" s="18" t="s">
        <v>39</v>
      </c>
      <c r="O2" s="21"/>
      <c r="P2" s="18" t="s">
        <v>40</v>
      </c>
      <c r="Q2" s="18" t="s">
        <v>53</v>
      </c>
      <c r="R2" s="21" t="s">
        <v>41</v>
      </c>
      <c r="S2" s="16" t="s">
        <v>42</v>
      </c>
      <c r="T2" s="22"/>
      <c r="U2" s="18"/>
      <c r="V2" s="18" t="s">
        <v>43</v>
      </c>
      <c r="W2" s="18" t="s">
        <v>54</v>
      </c>
      <c r="X2" s="18" t="s">
        <v>44</v>
      </c>
      <c r="Y2" s="18" t="s">
        <v>146</v>
      </c>
      <c r="Z2" s="18" t="s">
        <v>146</v>
      </c>
      <c r="AA2" s="18" t="s">
        <v>146</v>
      </c>
      <c r="AB2" s="18" t="s">
        <v>146</v>
      </c>
      <c r="AC2" s="18" t="s">
        <v>45</v>
      </c>
      <c r="AD2" s="18" t="s">
        <v>48</v>
      </c>
      <c r="AE2" s="18"/>
      <c r="AF2" s="18"/>
      <c r="AG2" s="50" t="s">
        <v>77</v>
      </c>
      <c r="AH2" s="51"/>
      <c r="AI2" s="51"/>
      <c r="AJ2" s="52"/>
    </row>
    <row r="3" spans="1:36" s="25" customFormat="1" ht="143.25" customHeight="1" x14ac:dyDescent="0.2">
      <c r="A3" s="23">
        <v>2</v>
      </c>
      <c r="B3" s="16"/>
      <c r="C3" s="16" t="s">
        <v>81</v>
      </c>
      <c r="D3" s="16" t="s">
        <v>56</v>
      </c>
      <c r="E3" s="16" t="s">
        <v>34</v>
      </c>
      <c r="F3" s="16" t="s">
        <v>35</v>
      </c>
      <c r="G3" s="16" t="s">
        <v>58</v>
      </c>
      <c r="H3" s="19" t="s">
        <v>149</v>
      </c>
      <c r="I3" s="16" t="s">
        <v>49</v>
      </c>
      <c r="J3" s="16" t="s">
        <v>50</v>
      </c>
      <c r="K3" s="16" t="s">
        <v>59</v>
      </c>
      <c r="L3" s="16" t="s">
        <v>51</v>
      </c>
      <c r="M3" s="16" t="s">
        <v>86</v>
      </c>
      <c r="N3" s="16" t="s">
        <v>87</v>
      </c>
      <c r="O3" s="16" t="s">
        <v>82</v>
      </c>
      <c r="P3" s="16" t="s">
        <v>40</v>
      </c>
      <c r="Q3" s="16" t="s">
        <v>83</v>
      </c>
      <c r="R3" s="16" t="s">
        <v>41</v>
      </c>
      <c r="S3" s="24" t="s">
        <v>42</v>
      </c>
      <c r="T3" s="16"/>
      <c r="U3" s="24"/>
      <c r="V3" s="16" t="s">
        <v>43</v>
      </c>
      <c r="W3" s="16" t="s">
        <v>88</v>
      </c>
      <c r="X3" s="16" t="s">
        <v>44</v>
      </c>
      <c r="Y3" s="18" t="s">
        <v>146</v>
      </c>
      <c r="Z3" s="18" t="s">
        <v>146</v>
      </c>
      <c r="AA3" s="18" t="s">
        <v>146</v>
      </c>
      <c r="AB3" s="18" t="s">
        <v>146</v>
      </c>
      <c r="AC3" s="16" t="s">
        <v>45</v>
      </c>
      <c r="AD3" s="16" t="s">
        <v>48</v>
      </c>
      <c r="AE3" s="16"/>
      <c r="AF3" s="16"/>
      <c r="AG3" s="50" t="s">
        <v>77</v>
      </c>
      <c r="AH3" s="51"/>
      <c r="AI3" s="51"/>
      <c r="AJ3" s="52"/>
    </row>
    <row r="4" spans="1:36" ht="114.75" x14ac:dyDescent="0.2">
      <c r="A4" s="16">
        <v>3</v>
      </c>
      <c r="B4" s="16"/>
      <c r="C4" s="18" t="s">
        <v>73</v>
      </c>
      <c r="D4" s="18" t="s">
        <v>84</v>
      </c>
      <c r="E4" s="18" t="s">
        <v>34</v>
      </c>
      <c r="F4" s="18" t="s">
        <v>57</v>
      </c>
      <c r="G4" s="18" t="s">
        <v>58</v>
      </c>
      <c r="H4" s="19" t="s">
        <v>149</v>
      </c>
      <c r="I4" s="16" t="s">
        <v>49</v>
      </c>
      <c r="J4" s="16" t="s">
        <v>50</v>
      </c>
      <c r="K4" s="20" t="s">
        <v>37</v>
      </c>
      <c r="L4" s="16" t="s">
        <v>51</v>
      </c>
      <c r="M4" s="18" t="s">
        <v>74</v>
      </c>
      <c r="N4" s="18" t="s">
        <v>75</v>
      </c>
      <c r="O4" s="18"/>
      <c r="P4" s="18" t="s">
        <v>40</v>
      </c>
      <c r="Q4" s="18" t="s">
        <v>76</v>
      </c>
      <c r="R4" s="18" t="s">
        <v>41</v>
      </c>
      <c r="S4" s="26" t="s">
        <v>42</v>
      </c>
      <c r="T4" s="18"/>
      <c r="U4" s="26"/>
      <c r="V4" s="18" t="s">
        <v>43</v>
      </c>
      <c r="W4" s="18" t="s">
        <v>78</v>
      </c>
      <c r="X4" s="18" t="s">
        <v>70</v>
      </c>
      <c r="Y4" s="18" t="s">
        <v>79</v>
      </c>
      <c r="Z4" s="18" t="s">
        <v>146</v>
      </c>
      <c r="AA4" s="18" t="s">
        <v>146</v>
      </c>
      <c r="AB4" s="18" t="s">
        <v>146</v>
      </c>
      <c r="AC4" s="18" t="s">
        <v>45</v>
      </c>
      <c r="AD4" s="18" t="s">
        <v>48</v>
      </c>
      <c r="AE4" s="18"/>
      <c r="AF4" s="18"/>
      <c r="AG4" s="50" t="s">
        <v>77</v>
      </c>
      <c r="AH4" s="51"/>
      <c r="AI4" s="51"/>
      <c r="AJ4" s="52"/>
    </row>
    <row r="5" spans="1:36" ht="143.25" customHeight="1" x14ac:dyDescent="0.2">
      <c r="A5" s="23">
        <v>4</v>
      </c>
      <c r="B5" s="16"/>
      <c r="C5" s="18" t="s">
        <v>66</v>
      </c>
      <c r="D5" s="18" t="s">
        <v>85</v>
      </c>
      <c r="E5" s="18" t="s">
        <v>34</v>
      </c>
      <c r="F5" s="18" t="s">
        <v>35</v>
      </c>
      <c r="G5" s="18" t="s">
        <v>36</v>
      </c>
      <c r="H5" s="19" t="s">
        <v>149</v>
      </c>
      <c r="I5" s="16" t="s">
        <v>49</v>
      </c>
      <c r="J5" s="16" t="s">
        <v>50</v>
      </c>
      <c r="K5" s="20" t="s">
        <v>37</v>
      </c>
      <c r="L5" s="16" t="s">
        <v>51</v>
      </c>
      <c r="M5" s="18" t="s">
        <v>67</v>
      </c>
      <c r="N5" s="21" t="s">
        <v>68</v>
      </c>
      <c r="O5" s="18"/>
      <c r="P5" s="18" t="s">
        <v>40</v>
      </c>
      <c r="Q5" s="18" t="s">
        <v>69</v>
      </c>
      <c r="R5" s="18" t="s">
        <v>41</v>
      </c>
      <c r="S5" s="26" t="s">
        <v>42</v>
      </c>
      <c r="T5" s="18"/>
      <c r="U5" s="26"/>
      <c r="V5" s="18" t="s">
        <v>43</v>
      </c>
      <c r="W5" s="18" t="s">
        <v>72</v>
      </c>
      <c r="X5" s="18" t="s">
        <v>70</v>
      </c>
      <c r="Y5" s="18" t="s">
        <v>71</v>
      </c>
      <c r="Z5" s="18" t="s">
        <v>146</v>
      </c>
      <c r="AA5" s="18" t="s">
        <v>146</v>
      </c>
      <c r="AB5" s="18" t="s">
        <v>146</v>
      </c>
      <c r="AC5" s="18" t="s">
        <v>45</v>
      </c>
      <c r="AD5" s="16"/>
      <c r="AE5" s="16"/>
      <c r="AF5" s="16"/>
      <c r="AG5" s="50" t="s">
        <v>77</v>
      </c>
      <c r="AH5" s="51"/>
      <c r="AI5" s="51"/>
      <c r="AJ5" s="52"/>
    </row>
    <row r="6" spans="1:36" s="31" customFormat="1" ht="143.25" customHeight="1" x14ac:dyDescent="0.25">
      <c r="A6" s="16">
        <v>5</v>
      </c>
      <c r="B6" s="27"/>
      <c r="C6" s="27" t="s">
        <v>55</v>
      </c>
      <c r="D6" s="16" t="s">
        <v>84</v>
      </c>
      <c r="E6" s="27" t="s">
        <v>34</v>
      </c>
      <c r="F6" s="27" t="s">
        <v>57</v>
      </c>
      <c r="G6" s="27" t="s">
        <v>58</v>
      </c>
      <c r="H6" s="19" t="s">
        <v>149</v>
      </c>
      <c r="I6" s="16" t="s">
        <v>49</v>
      </c>
      <c r="J6" s="16" t="s">
        <v>50</v>
      </c>
      <c r="K6" s="28" t="s">
        <v>37</v>
      </c>
      <c r="L6" s="16" t="s">
        <v>51</v>
      </c>
      <c r="M6" s="29" t="s">
        <v>80</v>
      </c>
      <c r="N6" s="29" t="s">
        <v>60</v>
      </c>
      <c r="O6" s="27"/>
      <c r="P6" s="29" t="s">
        <v>40</v>
      </c>
      <c r="Q6" s="27" t="s">
        <v>61</v>
      </c>
      <c r="R6" s="16" t="s">
        <v>41</v>
      </c>
      <c r="S6" s="30" t="s">
        <v>42</v>
      </c>
      <c r="T6" s="27"/>
      <c r="U6" s="27"/>
      <c r="V6" s="16" t="s">
        <v>43</v>
      </c>
      <c r="W6" s="16" t="s">
        <v>78</v>
      </c>
      <c r="X6" s="16" t="s">
        <v>62</v>
      </c>
      <c r="Y6" s="27" t="s">
        <v>63</v>
      </c>
      <c r="Z6" s="18" t="s">
        <v>146</v>
      </c>
      <c r="AA6" s="18" t="s">
        <v>146</v>
      </c>
      <c r="AB6" s="18" t="s">
        <v>146</v>
      </c>
      <c r="AC6" s="16" t="s">
        <v>45</v>
      </c>
      <c r="AD6" s="27"/>
      <c r="AE6" s="27"/>
      <c r="AF6" s="29"/>
      <c r="AG6" s="50" t="s">
        <v>77</v>
      </c>
      <c r="AH6" s="51"/>
      <c r="AI6" s="51"/>
      <c r="AJ6" s="52"/>
    </row>
    <row r="7" spans="1:36" ht="143.25" customHeight="1" x14ac:dyDescent="0.2">
      <c r="A7" s="23">
        <v>6</v>
      </c>
      <c r="B7" s="32" t="s">
        <v>89</v>
      </c>
      <c r="C7" s="18" t="s">
        <v>92</v>
      </c>
      <c r="D7" s="18" t="s">
        <v>56</v>
      </c>
      <c r="E7" s="18" t="s">
        <v>34</v>
      </c>
      <c r="F7" s="27" t="s">
        <v>57</v>
      </c>
      <c r="G7" s="18" t="s">
        <v>58</v>
      </c>
      <c r="H7" s="19" t="s">
        <v>149</v>
      </c>
      <c r="I7" s="16" t="s">
        <v>49</v>
      </c>
      <c r="J7" s="16" t="s">
        <v>50</v>
      </c>
      <c r="K7" s="18" t="s">
        <v>59</v>
      </c>
      <c r="L7" s="16" t="s">
        <v>51</v>
      </c>
      <c r="M7" s="18" t="s">
        <v>93</v>
      </c>
      <c r="N7" s="21" t="s">
        <v>90</v>
      </c>
      <c r="O7" s="18"/>
      <c r="P7" s="18" t="s">
        <v>40</v>
      </c>
      <c r="Q7" s="18" t="s">
        <v>94</v>
      </c>
      <c r="R7" s="18" t="s">
        <v>41</v>
      </c>
      <c r="S7" s="18" t="s">
        <v>91</v>
      </c>
      <c r="T7" s="18"/>
      <c r="U7" s="18"/>
      <c r="V7" s="18" t="s">
        <v>43</v>
      </c>
      <c r="W7" s="16" t="s">
        <v>78</v>
      </c>
      <c r="X7" s="18" t="s">
        <v>47</v>
      </c>
      <c r="Y7" s="18" t="s">
        <v>95</v>
      </c>
      <c r="Z7" s="18" t="s">
        <v>146</v>
      </c>
      <c r="AA7" s="18" t="s">
        <v>146</v>
      </c>
      <c r="AB7" s="18" t="s">
        <v>146</v>
      </c>
      <c r="AC7" s="18" t="s">
        <v>45</v>
      </c>
      <c r="AD7" s="16"/>
      <c r="AE7" s="16"/>
      <c r="AF7" s="16"/>
      <c r="AG7" s="50" t="s">
        <v>77</v>
      </c>
      <c r="AH7" s="51"/>
      <c r="AI7" s="51"/>
      <c r="AJ7" s="52"/>
    </row>
    <row r="8" spans="1:36" s="25" customFormat="1" ht="143.25" customHeight="1" x14ac:dyDescent="0.2">
      <c r="A8" s="16">
        <v>7</v>
      </c>
      <c r="B8" s="16"/>
      <c r="C8" s="16" t="s">
        <v>96</v>
      </c>
      <c r="D8" s="16" t="s">
        <v>56</v>
      </c>
      <c r="E8" s="16" t="s">
        <v>34</v>
      </c>
      <c r="F8" s="16" t="s">
        <v>57</v>
      </c>
      <c r="G8" s="16" t="s">
        <v>58</v>
      </c>
      <c r="H8" s="19" t="s">
        <v>149</v>
      </c>
      <c r="I8" s="16" t="s">
        <v>49</v>
      </c>
      <c r="J8" s="16" t="s">
        <v>50</v>
      </c>
      <c r="K8" s="16" t="s">
        <v>59</v>
      </c>
      <c r="L8" s="16" t="s">
        <v>51</v>
      </c>
      <c r="M8" s="16" t="s">
        <v>97</v>
      </c>
      <c r="N8" s="16" t="s">
        <v>98</v>
      </c>
      <c r="O8" s="16"/>
      <c r="P8" s="16" t="s">
        <v>40</v>
      </c>
      <c r="Q8" s="16" t="s">
        <v>106</v>
      </c>
      <c r="R8" s="16" t="s">
        <v>41</v>
      </c>
      <c r="S8" s="16" t="s">
        <v>91</v>
      </c>
      <c r="T8" s="16"/>
      <c r="U8" s="16"/>
      <c r="V8" s="16" t="s">
        <v>43</v>
      </c>
      <c r="W8" s="16" t="s">
        <v>78</v>
      </c>
      <c r="X8" s="16" t="s">
        <v>47</v>
      </c>
      <c r="Y8" s="16" t="s">
        <v>95</v>
      </c>
      <c r="Z8" s="18" t="s">
        <v>146</v>
      </c>
      <c r="AA8" s="18" t="s">
        <v>146</v>
      </c>
      <c r="AB8" s="18" t="s">
        <v>146</v>
      </c>
      <c r="AC8" s="16" t="s">
        <v>45</v>
      </c>
      <c r="AD8" s="16"/>
      <c r="AE8" s="16"/>
      <c r="AF8" s="16"/>
      <c r="AG8" s="50" t="s">
        <v>77</v>
      </c>
      <c r="AH8" s="51"/>
      <c r="AI8" s="51"/>
      <c r="AJ8" s="52"/>
    </row>
    <row r="9" spans="1:36" s="25" customFormat="1" ht="143.25" customHeight="1" x14ac:dyDescent="0.2">
      <c r="A9" s="23">
        <v>8</v>
      </c>
      <c r="B9" s="16"/>
      <c r="C9" s="16" t="s">
        <v>99</v>
      </c>
      <c r="D9" s="16" t="s">
        <v>56</v>
      </c>
      <c r="E9" s="16" t="s">
        <v>34</v>
      </c>
      <c r="F9" s="16" t="s">
        <v>57</v>
      </c>
      <c r="G9" s="16" t="s">
        <v>58</v>
      </c>
      <c r="H9" s="19" t="s">
        <v>149</v>
      </c>
      <c r="I9" s="16" t="s">
        <v>49</v>
      </c>
      <c r="J9" s="16" t="s">
        <v>50</v>
      </c>
      <c r="K9" s="16" t="s">
        <v>59</v>
      </c>
      <c r="L9" s="16" t="s">
        <v>51</v>
      </c>
      <c r="M9" s="16" t="s">
        <v>100</v>
      </c>
      <c r="N9" s="16" t="s">
        <v>101</v>
      </c>
      <c r="O9" s="16"/>
      <c r="P9" s="16" t="s">
        <v>40</v>
      </c>
      <c r="Q9" s="16" t="s">
        <v>105</v>
      </c>
      <c r="R9" s="16" t="s">
        <v>41</v>
      </c>
      <c r="S9" s="16" t="s">
        <v>91</v>
      </c>
      <c r="T9" s="16"/>
      <c r="U9" s="16"/>
      <c r="V9" s="16" t="s">
        <v>43</v>
      </c>
      <c r="W9" s="16" t="s">
        <v>78</v>
      </c>
      <c r="X9" s="16" t="s">
        <v>47</v>
      </c>
      <c r="Y9" s="16" t="s">
        <v>104</v>
      </c>
      <c r="Z9" s="18" t="s">
        <v>146</v>
      </c>
      <c r="AA9" s="18" t="s">
        <v>146</v>
      </c>
      <c r="AB9" s="18" t="s">
        <v>146</v>
      </c>
      <c r="AC9" s="16" t="s">
        <v>45</v>
      </c>
      <c r="AD9" s="16"/>
      <c r="AE9" s="16"/>
      <c r="AF9" s="16"/>
      <c r="AG9" s="50" t="s">
        <v>77</v>
      </c>
      <c r="AH9" s="51"/>
      <c r="AI9" s="51"/>
      <c r="AJ9" s="52"/>
    </row>
    <row r="10" spans="1:36" s="25" customFormat="1" ht="143.25" customHeight="1" x14ac:dyDescent="0.2">
      <c r="A10" s="16">
        <v>9</v>
      </c>
      <c r="B10" s="16"/>
      <c r="C10" s="16" t="s">
        <v>103</v>
      </c>
      <c r="D10" s="16" t="s">
        <v>56</v>
      </c>
      <c r="E10" s="16" t="s">
        <v>34</v>
      </c>
      <c r="F10" s="16" t="s">
        <v>57</v>
      </c>
      <c r="G10" s="16" t="s">
        <v>58</v>
      </c>
      <c r="H10" s="19" t="s">
        <v>149</v>
      </c>
      <c r="I10" s="16" t="s">
        <v>49</v>
      </c>
      <c r="J10" s="16" t="s">
        <v>50</v>
      </c>
      <c r="K10" s="16" t="s">
        <v>59</v>
      </c>
      <c r="L10" s="16" t="s">
        <v>51</v>
      </c>
      <c r="M10" s="16" t="s">
        <v>100</v>
      </c>
      <c r="N10" s="16" t="s">
        <v>101</v>
      </c>
      <c r="O10" s="16"/>
      <c r="P10" s="16" t="s">
        <v>40</v>
      </c>
      <c r="Q10" s="16" t="s">
        <v>102</v>
      </c>
      <c r="R10" s="16" t="s">
        <v>41</v>
      </c>
      <c r="S10" s="16" t="s">
        <v>91</v>
      </c>
      <c r="T10" s="16"/>
      <c r="U10" s="16"/>
      <c r="V10" s="16" t="s">
        <v>43</v>
      </c>
      <c r="W10" s="16" t="s">
        <v>78</v>
      </c>
      <c r="X10" s="16" t="s">
        <v>47</v>
      </c>
      <c r="Y10" s="16" t="s">
        <v>107</v>
      </c>
      <c r="Z10" s="18" t="s">
        <v>146</v>
      </c>
      <c r="AA10" s="18" t="s">
        <v>146</v>
      </c>
      <c r="AB10" s="18" t="s">
        <v>146</v>
      </c>
      <c r="AC10" s="16" t="s">
        <v>45</v>
      </c>
      <c r="AD10" s="16"/>
      <c r="AE10" s="16"/>
      <c r="AF10" s="16"/>
      <c r="AG10" s="50" t="s">
        <v>77</v>
      </c>
      <c r="AH10" s="51"/>
      <c r="AI10" s="51"/>
      <c r="AJ10" s="52"/>
    </row>
    <row r="11" spans="1:36" ht="143.25" customHeight="1" x14ac:dyDescent="0.2">
      <c r="A11" s="23">
        <v>10</v>
      </c>
      <c r="B11" s="33"/>
      <c r="C11" s="16" t="s">
        <v>108</v>
      </c>
      <c r="D11" s="16" t="s">
        <v>56</v>
      </c>
      <c r="E11" s="16" t="s">
        <v>34</v>
      </c>
      <c r="F11" s="16" t="s">
        <v>57</v>
      </c>
      <c r="G11" s="16" t="s">
        <v>58</v>
      </c>
      <c r="H11" s="19" t="s">
        <v>149</v>
      </c>
      <c r="I11" s="16" t="s">
        <v>49</v>
      </c>
      <c r="J11" s="16" t="s">
        <v>50</v>
      </c>
      <c r="K11" s="16" t="s">
        <v>59</v>
      </c>
      <c r="L11" s="16" t="s">
        <v>51</v>
      </c>
      <c r="M11" s="16" t="s">
        <v>100</v>
      </c>
      <c r="N11" s="16" t="s">
        <v>109</v>
      </c>
      <c r="O11" s="33"/>
      <c r="P11" s="16" t="s">
        <v>40</v>
      </c>
      <c r="Q11" s="34" t="s">
        <v>110</v>
      </c>
      <c r="R11" s="16" t="s">
        <v>41</v>
      </c>
      <c r="S11" s="16" t="s">
        <v>91</v>
      </c>
      <c r="T11" s="33"/>
      <c r="U11" s="33"/>
      <c r="V11" s="16" t="s">
        <v>43</v>
      </c>
      <c r="W11" s="16" t="s">
        <v>78</v>
      </c>
      <c r="X11" s="16" t="s">
        <v>47</v>
      </c>
      <c r="Y11" s="16" t="s">
        <v>111</v>
      </c>
      <c r="Z11" s="18" t="s">
        <v>146</v>
      </c>
      <c r="AA11" s="18" t="s">
        <v>146</v>
      </c>
      <c r="AB11" s="18" t="s">
        <v>146</v>
      </c>
      <c r="AC11" s="16" t="s">
        <v>45</v>
      </c>
      <c r="AD11" s="49"/>
      <c r="AE11" s="16"/>
      <c r="AF11" s="16"/>
      <c r="AG11" s="50" t="s">
        <v>77</v>
      </c>
      <c r="AH11" s="51"/>
      <c r="AI11" s="51"/>
      <c r="AJ11" s="52"/>
    </row>
    <row r="12" spans="1:36" s="25" customFormat="1" ht="143.25" customHeight="1" x14ac:dyDescent="0.2">
      <c r="A12" s="16">
        <v>11</v>
      </c>
      <c r="B12" s="35" t="s">
        <v>112</v>
      </c>
      <c r="C12" s="16" t="s">
        <v>147</v>
      </c>
      <c r="D12" s="16" t="s">
        <v>56</v>
      </c>
      <c r="E12" s="16" t="s">
        <v>34</v>
      </c>
      <c r="F12" s="16" t="s">
        <v>35</v>
      </c>
      <c r="G12" s="16" t="s">
        <v>36</v>
      </c>
      <c r="H12" s="19" t="s">
        <v>149</v>
      </c>
      <c r="I12" s="16" t="s">
        <v>49</v>
      </c>
      <c r="J12" s="16" t="s">
        <v>50</v>
      </c>
      <c r="K12" s="16" t="s">
        <v>59</v>
      </c>
      <c r="L12" s="16" t="s">
        <v>51</v>
      </c>
      <c r="M12" s="16" t="s">
        <v>121</v>
      </c>
      <c r="N12" s="16" t="s">
        <v>122</v>
      </c>
      <c r="O12" s="16"/>
      <c r="P12" s="16" t="s">
        <v>40</v>
      </c>
      <c r="Q12" s="16" t="s">
        <v>123</v>
      </c>
      <c r="R12" s="36" t="s">
        <v>113</v>
      </c>
      <c r="S12" s="16"/>
      <c r="T12" s="16"/>
      <c r="U12" s="16"/>
      <c r="V12" s="16" t="s">
        <v>43</v>
      </c>
      <c r="W12" s="16" t="s">
        <v>78</v>
      </c>
      <c r="X12" s="16" t="s">
        <v>47</v>
      </c>
      <c r="Y12" s="16" t="s">
        <v>114</v>
      </c>
      <c r="Z12" s="18" t="s">
        <v>146</v>
      </c>
      <c r="AA12" s="18" t="s">
        <v>146</v>
      </c>
      <c r="AB12" s="18" t="s">
        <v>146</v>
      </c>
      <c r="AC12" s="16" t="s">
        <v>115</v>
      </c>
      <c r="AD12" s="16" t="s">
        <v>48</v>
      </c>
      <c r="AE12" s="16"/>
      <c r="AF12" s="16"/>
      <c r="AG12" s="50" t="s">
        <v>77</v>
      </c>
      <c r="AH12" s="51"/>
      <c r="AI12" s="51"/>
      <c r="AJ12" s="52"/>
    </row>
    <row r="13" spans="1:36" ht="143.25" customHeight="1" x14ac:dyDescent="0.2">
      <c r="A13" s="23">
        <v>12</v>
      </c>
      <c r="B13" s="18"/>
      <c r="C13" s="18" t="s">
        <v>117</v>
      </c>
      <c r="D13" s="18" t="s">
        <v>56</v>
      </c>
      <c r="E13" s="18" t="s">
        <v>34</v>
      </c>
      <c r="F13" s="18" t="s">
        <v>35</v>
      </c>
      <c r="G13" s="18" t="s">
        <v>36</v>
      </c>
      <c r="H13" s="19" t="s">
        <v>149</v>
      </c>
      <c r="I13" s="16" t="s">
        <v>49</v>
      </c>
      <c r="J13" s="16" t="s">
        <v>50</v>
      </c>
      <c r="K13" s="16" t="s">
        <v>59</v>
      </c>
      <c r="L13" s="16" t="s">
        <v>51</v>
      </c>
      <c r="M13" s="18" t="s">
        <v>118</v>
      </c>
      <c r="N13" s="18" t="s">
        <v>124</v>
      </c>
      <c r="O13" s="18"/>
      <c r="P13" s="18" t="s">
        <v>116</v>
      </c>
      <c r="Q13" s="18" t="s">
        <v>119</v>
      </c>
      <c r="R13" s="18" t="s">
        <v>46</v>
      </c>
      <c r="S13" s="18"/>
      <c r="T13" s="18"/>
      <c r="U13" s="18"/>
      <c r="V13" s="18" t="s">
        <v>43</v>
      </c>
      <c r="W13" s="16" t="s">
        <v>78</v>
      </c>
      <c r="X13" s="18" t="s">
        <v>47</v>
      </c>
      <c r="Y13" s="21" t="s">
        <v>120</v>
      </c>
      <c r="Z13" s="18" t="s">
        <v>146</v>
      </c>
      <c r="AA13" s="18" t="s">
        <v>146</v>
      </c>
      <c r="AB13" s="18" t="s">
        <v>146</v>
      </c>
      <c r="AC13" s="18" t="s">
        <v>115</v>
      </c>
      <c r="AD13" s="18" t="s">
        <v>48</v>
      </c>
      <c r="AE13" s="18"/>
      <c r="AF13" s="18"/>
      <c r="AG13" s="50" t="s">
        <v>77</v>
      </c>
      <c r="AH13" s="51"/>
      <c r="AI13" s="51"/>
      <c r="AJ13" s="52"/>
    </row>
    <row r="14" spans="1:36" s="25" customFormat="1" ht="143.25" customHeight="1" x14ac:dyDescent="0.2">
      <c r="A14" s="16">
        <v>13</v>
      </c>
      <c r="B14" s="37" t="s">
        <v>125</v>
      </c>
      <c r="C14" s="38" t="s">
        <v>126</v>
      </c>
      <c r="D14" s="16" t="s">
        <v>56</v>
      </c>
      <c r="E14" s="27" t="s">
        <v>34</v>
      </c>
      <c r="F14" s="27" t="s">
        <v>57</v>
      </c>
      <c r="G14" s="27" t="s">
        <v>58</v>
      </c>
      <c r="H14" s="19" t="s">
        <v>149</v>
      </c>
      <c r="I14" s="16" t="s">
        <v>49</v>
      </c>
      <c r="J14" s="16" t="s">
        <v>50</v>
      </c>
      <c r="K14" s="16" t="s">
        <v>59</v>
      </c>
      <c r="L14" s="16" t="s">
        <v>51</v>
      </c>
      <c r="M14" s="38" t="s">
        <v>127</v>
      </c>
      <c r="N14" s="38" t="s">
        <v>128</v>
      </c>
      <c r="O14" s="38"/>
      <c r="P14" s="38" t="s">
        <v>40</v>
      </c>
      <c r="Q14" s="38" t="s">
        <v>129</v>
      </c>
      <c r="R14" s="39" t="s">
        <v>41</v>
      </c>
      <c r="S14" s="39" t="s">
        <v>130</v>
      </c>
      <c r="T14" s="38"/>
      <c r="U14" s="40"/>
      <c r="V14" s="40" t="s">
        <v>43</v>
      </c>
      <c r="W14" s="41" t="s">
        <v>131</v>
      </c>
      <c r="X14" s="38" t="s">
        <v>132</v>
      </c>
      <c r="Y14" s="38" t="s">
        <v>144</v>
      </c>
      <c r="Z14" s="18" t="s">
        <v>146</v>
      </c>
      <c r="AA14" s="18" t="s">
        <v>146</v>
      </c>
      <c r="AB14" s="18" t="s">
        <v>146</v>
      </c>
      <c r="AC14" s="38" t="s">
        <v>45</v>
      </c>
      <c r="AD14" s="38" t="s">
        <v>48</v>
      </c>
      <c r="AE14" s="38"/>
      <c r="AF14" s="38"/>
      <c r="AG14" s="50" t="s">
        <v>77</v>
      </c>
      <c r="AH14" s="51"/>
      <c r="AI14" s="51"/>
      <c r="AJ14" s="52"/>
    </row>
    <row r="15" spans="1:36" s="47" customFormat="1" ht="143.25" customHeight="1" x14ac:dyDescent="0.2">
      <c r="A15" s="23">
        <v>14</v>
      </c>
      <c r="B15" s="42"/>
      <c r="C15" s="42" t="s">
        <v>133</v>
      </c>
      <c r="D15" s="21" t="s">
        <v>56</v>
      </c>
      <c r="E15" s="43" t="s">
        <v>34</v>
      </c>
      <c r="F15" s="43" t="s">
        <v>57</v>
      </c>
      <c r="G15" s="43" t="s">
        <v>58</v>
      </c>
      <c r="H15" s="19" t="s">
        <v>149</v>
      </c>
      <c r="I15" s="21" t="s">
        <v>49</v>
      </c>
      <c r="J15" s="21" t="s">
        <v>50</v>
      </c>
      <c r="K15" s="21" t="s">
        <v>59</v>
      </c>
      <c r="L15" s="21" t="s">
        <v>51</v>
      </c>
      <c r="M15" s="42" t="s">
        <v>134</v>
      </c>
      <c r="N15" s="42" t="s">
        <v>135</v>
      </c>
      <c r="O15" s="42"/>
      <c r="P15" s="42" t="s">
        <v>40</v>
      </c>
      <c r="Q15" s="42" t="s">
        <v>133</v>
      </c>
      <c r="R15" s="44" t="s">
        <v>41</v>
      </c>
      <c r="S15" s="45" t="s">
        <v>136</v>
      </c>
      <c r="T15" s="46"/>
      <c r="U15" s="42"/>
      <c r="V15" s="42" t="s">
        <v>43</v>
      </c>
      <c r="W15" s="44" t="s">
        <v>56</v>
      </c>
      <c r="X15" s="42" t="s">
        <v>70</v>
      </c>
      <c r="Y15" s="42" t="s">
        <v>145</v>
      </c>
      <c r="Z15" s="18" t="s">
        <v>146</v>
      </c>
      <c r="AA15" s="18" t="s">
        <v>146</v>
      </c>
      <c r="AB15" s="18" t="s">
        <v>146</v>
      </c>
      <c r="AC15" s="42" t="s">
        <v>45</v>
      </c>
      <c r="AD15" s="42" t="s">
        <v>48</v>
      </c>
      <c r="AE15" s="42"/>
      <c r="AF15" s="42"/>
      <c r="AG15" s="50" t="s">
        <v>77</v>
      </c>
      <c r="AH15" s="51"/>
      <c r="AI15" s="51"/>
      <c r="AJ15" s="52"/>
    </row>
    <row r="16" spans="1:36" s="25" customFormat="1" ht="143.25" customHeight="1" x14ac:dyDescent="0.2">
      <c r="A16" s="16">
        <v>15</v>
      </c>
      <c r="B16" s="38"/>
      <c r="C16" s="41" t="s">
        <v>137</v>
      </c>
      <c r="D16" s="16" t="s">
        <v>56</v>
      </c>
      <c r="E16" s="27" t="s">
        <v>34</v>
      </c>
      <c r="F16" s="27" t="s">
        <v>57</v>
      </c>
      <c r="G16" s="27" t="s">
        <v>58</v>
      </c>
      <c r="H16" s="19" t="s">
        <v>149</v>
      </c>
      <c r="I16" s="16" t="s">
        <v>49</v>
      </c>
      <c r="J16" s="16" t="s">
        <v>50</v>
      </c>
      <c r="K16" s="16" t="s">
        <v>59</v>
      </c>
      <c r="L16" s="16" t="s">
        <v>51</v>
      </c>
      <c r="M16" s="41" t="s">
        <v>138</v>
      </c>
      <c r="N16" s="41" t="s">
        <v>139</v>
      </c>
      <c r="O16" s="41"/>
      <c r="P16" s="38" t="s">
        <v>40</v>
      </c>
      <c r="Q16" s="41" t="s">
        <v>140</v>
      </c>
      <c r="R16" s="39" t="s">
        <v>41</v>
      </c>
      <c r="S16" s="38" t="s">
        <v>136</v>
      </c>
      <c r="T16" s="41"/>
      <c r="U16" s="41"/>
      <c r="V16" s="40" t="s">
        <v>43</v>
      </c>
      <c r="W16" s="41" t="s">
        <v>141</v>
      </c>
      <c r="X16" s="41" t="s">
        <v>142</v>
      </c>
      <c r="Y16" s="41" t="s">
        <v>143</v>
      </c>
      <c r="Z16" s="18" t="s">
        <v>146</v>
      </c>
      <c r="AA16" s="18" t="s">
        <v>146</v>
      </c>
      <c r="AB16" s="18" t="s">
        <v>146</v>
      </c>
      <c r="AC16" s="38" t="s">
        <v>45</v>
      </c>
      <c r="AD16" s="41" t="s">
        <v>48</v>
      </c>
      <c r="AE16" s="48"/>
      <c r="AF16" s="48"/>
      <c r="AG16" s="50" t="s">
        <v>77</v>
      </c>
      <c r="AH16" s="51"/>
      <c r="AI16" s="51"/>
      <c r="AJ16" s="52"/>
    </row>
    <row r="17" spans="19:19" ht="12.75" x14ac:dyDescent="0.2">
      <c r="S17" s="47"/>
    </row>
    <row r="18" spans="19:19" ht="143.25" customHeight="1" x14ac:dyDescent="0.2">
      <c r="S18" s="47"/>
    </row>
    <row r="19" spans="19:19" ht="143.25" customHeight="1" x14ac:dyDescent="0.2">
      <c r="S19" s="47"/>
    </row>
    <row r="20" spans="19:19" ht="143.25" customHeight="1" x14ac:dyDescent="0.2">
      <c r="S20" s="47"/>
    </row>
    <row r="21" spans="19:19" ht="143.25" customHeight="1" x14ac:dyDescent="0.2">
      <c r="S21" s="47"/>
    </row>
    <row r="22" spans="19:19" ht="143.25" customHeight="1" x14ac:dyDescent="0.2">
      <c r="S22" s="47"/>
    </row>
    <row r="23" spans="19:19" ht="143.25" customHeight="1" x14ac:dyDescent="0.2">
      <c r="S23" s="47"/>
    </row>
    <row r="24" spans="19:19" ht="143.25" customHeight="1" x14ac:dyDescent="0.2">
      <c r="S24" s="47"/>
    </row>
    <row r="25" spans="19:19" ht="143.25" customHeight="1" x14ac:dyDescent="0.2">
      <c r="S25" s="47"/>
    </row>
    <row r="26" spans="19:19" ht="143.25" customHeight="1" x14ac:dyDescent="0.2">
      <c r="S26" s="47"/>
    </row>
    <row r="27" spans="19:19" ht="143.25" customHeight="1" x14ac:dyDescent="0.2">
      <c r="S27" s="47"/>
    </row>
    <row r="28" spans="19:19" ht="143.25" customHeight="1" x14ac:dyDescent="0.2">
      <c r="S28" s="47"/>
    </row>
    <row r="29" spans="19:19" ht="143.25" customHeight="1" x14ac:dyDescent="0.2">
      <c r="S29" s="47"/>
    </row>
    <row r="30" spans="19:19" ht="143.25" customHeight="1" x14ac:dyDescent="0.2">
      <c r="S30" s="47"/>
    </row>
    <row r="31" spans="19:19" ht="143.25" customHeight="1" x14ac:dyDescent="0.2">
      <c r="S31" s="47"/>
    </row>
    <row r="32" spans="19:19" ht="143.25" customHeight="1" x14ac:dyDescent="0.2">
      <c r="S32" s="47"/>
    </row>
    <row r="33" spans="19:19" ht="143.25" customHeight="1" x14ac:dyDescent="0.2">
      <c r="S33" s="47"/>
    </row>
    <row r="34" spans="19:19" ht="143.25" customHeight="1" x14ac:dyDescent="0.2">
      <c r="S34" s="47"/>
    </row>
    <row r="35" spans="19:19" ht="143.25" customHeight="1" x14ac:dyDescent="0.2">
      <c r="S35" s="47"/>
    </row>
    <row r="36" spans="19:19" ht="143.25" customHeight="1" x14ac:dyDescent="0.2">
      <c r="S36" s="47"/>
    </row>
    <row r="37" spans="19:19" ht="143.25" customHeight="1" x14ac:dyDescent="0.2">
      <c r="S37" s="47"/>
    </row>
    <row r="38" spans="19:19" ht="143.25" customHeight="1" x14ac:dyDescent="0.2">
      <c r="S38" s="47"/>
    </row>
    <row r="39" spans="19:19" ht="143.25" customHeight="1" x14ac:dyDescent="0.2">
      <c r="S39" s="47"/>
    </row>
    <row r="40" spans="19:19" ht="143.25" customHeight="1" x14ac:dyDescent="0.2">
      <c r="S40" s="47"/>
    </row>
    <row r="41" spans="19:19" ht="143.25" customHeight="1" x14ac:dyDescent="0.2">
      <c r="S41" s="47"/>
    </row>
    <row r="42" spans="19:19" ht="143.25" customHeight="1" x14ac:dyDescent="0.2">
      <c r="S42" s="47"/>
    </row>
    <row r="43" spans="19:19" ht="143.25" customHeight="1" x14ac:dyDescent="0.2">
      <c r="S43" s="47"/>
    </row>
    <row r="44" spans="19:19" ht="143.25" customHeight="1" x14ac:dyDescent="0.2">
      <c r="S44" s="47"/>
    </row>
    <row r="45" spans="19:19" ht="143.25" customHeight="1" x14ac:dyDescent="0.2">
      <c r="S45" s="47"/>
    </row>
    <row r="46" spans="19:19" ht="143.25" customHeight="1" x14ac:dyDescent="0.2">
      <c r="S46" s="47"/>
    </row>
    <row r="47" spans="19:19" ht="143.25" customHeight="1" x14ac:dyDescent="0.2">
      <c r="S47" s="47"/>
    </row>
    <row r="48" spans="19:19" ht="143.25" customHeight="1" x14ac:dyDescent="0.2">
      <c r="S48" s="47"/>
    </row>
    <row r="49" spans="19:19" ht="143.25" customHeight="1" x14ac:dyDescent="0.2">
      <c r="S49" s="47"/>
    </row>
    <row r="50" spans="19:19" ht="143.25" customHeight="1" x14ac:dyDescent="0.2">
      <c r="S50" s="47"/>
    </row>
    <row r="51" spans="19:19" ht="143.25" customHeight="1" x14ac:dyDescent="0.2">
      <c r="S51" s="47"/>
    </row>
    <row r="52" spans="19:19" ht="143.25" customHeight="1" x14ac:dyDescent="0.2">
      <c r="S52" s="47"/>
    </row>
    <row r="53" spans="19:19" ht="143.25" customHeight="1" x14ac:dyDescent="0.2">
      <c r="S53" s="47"/>
    </row>
    <row r="54" spans="19:19" ht="143.25" customHeight="1" x14ac:dyDescent="0.2">
      <c r="S54" s="47"/>
    </row>
    <row r="55" spans="19:19" ht="143.25" customHeight="1" x14ac:dyDescent="0.2">
      <c r="S55" s="47"/>
    </row>
    <row r="56" spans="19:19" ht="143.25" customHeight="1" x14ac:dyDescent="0.2">
      <c r="S56" s="47"/>
    </row>
    <row r="57" spans="19:19" ht="143.25" customHeight="1" x14ac:dyDescent="0.2">
      <c r="S57" s="47"/>
    </row>
    <row r="58" spans="19:19" ht="143.25" customHeight="1" x14ac:dyDescent="0.2">
      <c r="S58" s="47"/>
    </row>
    <row r="59" spans="19:19" ht="143.25" customHeight="1" x14ac:dyDescent="0.2">
      <c r="S59" s="47"/>
    </row>
    <row r="60" spans="19:19" ht="143.25" customHeight="1" x14ac:dyDescent="0.2">
      <c r="S60" s="47"/>
    </row>
    <row r="61" spans="19:19" ht="143.25" customHeight="1" x14ac:dyDescent="0.2">
      <c r="S61" s="47"/>
    </row>
    <row r="62" spans="19:19" ht="143.25" customHeight="1" x14ac:dyDescent="0.2">
      <c r="S62" s="47"/>
    </row>
    <row r="63" spans="19:19" ht="143.25" customHeight="1" x14ac:dyDescent="0.2">
      <c r="S63" s="47"/>
    </row>
    <row r="64" spans="19:19" ht="143.25" customHeight="1" x14ac:dyDescent="0.2">
      <c r="S64" s="47"/>
    </row>
    <row r="65" spans="19:19" ht="143.25" customHeight="1" x14ac:dyDescent="0.2">
      <c r="S65" s="47"/>
    </row>
    <row r="66" spans="19:19" ht="143.25" customHeight="1" x14ac:dyDescent="0.2">
      <c r="S66" s="47"/>
    </row>
    <row r="67" spans="19:19" ht="143.25" customHeight="1" x14ac:dyDescent="0.2">
      <c r="S67" s="47"/>
    </row>
    <row r="68" spans="19:19" ht="143.25" customHeight="1" x14ac:dyDescent="0.2">
      <c r="S68" s="47"/>
    </row>
    <row r="69" spans="19:19" ht="143.25" customHeight="1" x14ac:dyDescent="0.2">
      <c r="S69" s="47"/>
    </row>
    <row r="70" spans="19:19" ht="143.25" customHeight="1" x14ac:dyDescent="0.2">
      <c r="S70" s="47"/>
    </row>
    <row r="71" spans="19:19" ht="143.25" customHeight="1" x14ac:dyDescent="0.2">
      <c r="S71" s="47"/>
    </row>
    <row r="72" spans="19:19" ht="143.25" customHeight="1" x14ac:dyDescent="0.2">
      <c r="S72" s="47"/>
    </row>
    <row r="73" spans="19:19" ht="143.25" customHeight="1" x14ac:dyDescent="0.2">
      <c r="S73" s="47"/>
    </row>
    <row r="74" spans="19:19" ht="143.25" customHeight="1" x14ac:dyDescent="0.2">
      <c r="S74" s="47"/>
    </row>
    <row r="75" spans="19:19" ht="143.25" customHeight="1" x14ac:dyDescent="0.2">
      <c r="S75" s="47"/>
    </row>
    <row r="76" spans="19:19" ht="143.25" customHeight="1" x14ac:dyDescent="0.2">
      <c r="S76" s="47"/>
    </row>
    <row r="77" spans="19:19" ht="143.25" customHeight="1" x14ac:dyDescent="0.2">
      <c r="S77" s="47"/>
    </row>
    <row r="78" spans="19:19" ht="143.25" customHeight="1" x14ac:dyDescent="0.2">
      <c r="S78" s="47"/>
    </row>
    <row r="79" spans="19:19" ht="143.25" customHeight="1" x14ac:dyDescent="0.2">
      <c r="S79" s="47"/>
    </row>
    <row r="80" spans="19:19" ht="143.25" customHeight="1" x14ac:dyDescent="0.2">
      <c r="S80" s="47"/>
    </row>
    <row r="81" spans="19:19" ht="143.25" customHeight="1" x14ac:dyDescent="0.2">
      <c r="S81" s="47"/>
    </row>
    <row r="82" spans="19:19" ht="143.25" customHeight="1" x14ac:dyDescent="0.2">
      <c r="S82" s="47"/>
    </row>
    <row r="83" spans="19:19" ht="143.25" customHeight="1" x14ac:dyDescent="0.2">
      <c r="S83" s="47"/>
    </row>
    <row r="84" spans="19:19" ht="143.25" customHeight="1" x14ac:dyDescent="0.2">
      <c r="S84" s="47"/>
    </row>
    <row r="85" spans="19:19" ht="143.25" customHeight="1" x14ac:dyDescent="0.2">
      <c r="S85" s="47"/>
    </row>
    <row r="86" spans="19:19" ht="143.25" customHeight="1" x14ac:dyDescent="0.2">
      <c r="S86" s="47"/>
    </row>
    <row r="87" spans="19:19" ht="143.25" customHeight="1" x14ac:dyDescent="0.2">
      <c r="S87" s="47"/>
    </row>
    <row r="88" spans="19:19" ht="143.25" customHeight="1" x14ac:dyDescent="0.2">
      <c r="S88" s="47"/>
    </row>
    <row r="89" spans="19:19" ht="143.25" customHeight="1" x14ac:dyDescent="0.2">
      <c r="S89" s="47"/>
    </row>
    <row r="90" spans="19:19" ht="143.25" customHeight="1" x14ac:dyDescent="0.2">
      <c r="S90" s="47"/>
    </row>
    <row r="91" spans="19:19" ht="143.25" customHeight="1" x14ac:dyDescent="0.2">
      <c r="S91" s="47"/>
    </row>
    <row r="92" spans="19:19" ht="143.25" customHeight="1" x14ac:dyDescent="0.2">
      <c r="S92" s="47"/>
    </row>
    <row r="93" spans="19:19" ht="143.25" customHeight="1" x14ac:dyDescent="0.2">
      <c r="S93" s="47"/>
    </row>
    <row r="94" spans="19:19" ht="143.25" customHeight="1" x14ac:dyDescent="0.2">
      <c r="S94" s="47"/>
    </row>
    <row r="95" spans="19:19" ht="143.25" customHeight="1" x14ac:dyDescent="0.2">
      <c r="S95" s="47"/>
    </row>
    <row r="96" spans="19:19" ht="143.25" customHeight="1" x14ac:dyDescent="0.2">
      <c r="S96" s="47"/>
    </row>
    <row r="97" spans="19:19" ht="143.25" customHeight="1" x14ac:dyDescent="0.2">
      <c r="S97" s="47"/>
    </row>
    <row r="98" spans="19:19" ht="143.25" customHeight="1" x14ac:dyDescent="0.2">
      <c r="S98" s="47"/>
    </row>
    <row r="99" spans="19:19" ht="143.25" customHeight="1" x14ac:dyDescent="0.2">
      <c r="S99" s="47"/>
    </row>
    <row r="100" spans="19:19" ht="143.25" customHeight="1" x14ac:dyDescent="0.2">
      <c r="S100" s="47"/>
    </row>
    <row r="101" spans="19:19" ht="143.25" customHeight="1" x14ac:dyDescent="0.2">
      <c r="S101" s="47"/>
    </row>
    <row r="102" spans="19:19" ht="143.25" customHeight="1" x14ac:dyDescent="0.2">
      <c r="S102" s="47"/>
    </row>
    <row r="103" spans="19:19" ht="143.25" customHeight="1" x14ac:dyDescent="0.2">
      <c r="S103" s="47"/>
    </row>
    <row r="104" spans="19:19" ht="143.25" customHeight="1" x14ac:dyDescent="0.2">
      <c r="S104" s="47"/>
    </row>
    <row r="105" spans="19:19" ht="143.25" customHeight="1" x14ac:dyDescent="0.2">
      <c r="S105" s="47"/>
    </row>
    <row r="106" spans="19:19" ht="143.25" customHeight="1" x14ac:dyDescent="0.2">
      <c r="S106" s="47"/>
    </row>
    <row r="107" spans="19:19" ht="143.25" customHeight="1" x14ac:dyDescent="0.2">
      <c r="S107" s="47"/>
    </row>
    <row r="108" spans="19:19" ht="143.25" customHeight="1" x14ac:dyDescent="0.2">
      <c r="S108" s="47"/>
    </row>
    <row r="109" spans="19:19" ht="143.25" customHeight="1" x14ac:dyDescent="0.2">
      <c r="S109" s="47"/>
    </row>
    <row r="110" spans="19:19" ht="143.25" customHeight="1" x14ac:dyDescent="0.2">
      <c r="S110" s="47"/>
    </row>
    <row r="111" spans="19:19" ht="143.25" customHeight="1" x14ac:dyDescent="0.2">
      <c r="S111" s="47"/>
    </row>
    <row r="112" spans="19:19" ht="143.25" customHeight="1" x14ac:dyDescent="0.2">
      <c r="S112" s="47"/>
    </row>
    <row r="113" spans="19:19" ht="143.25" customHeight="1" x14ac:dyDescent="0.2">
      <c r="S113" s="47"/>
    </row>
    <row r="114" spans="19:19" ht="143.25" customHeight="1" x14ac:dyDescent="0.2">
      <c r="S114" s="47"/>
    </row>
    <row r="115" spans="19:19" ht="143.25" customHeight="1" x14ac:dyDescent="0.2">
      <c r="S115" s="47"/>
    </row>
    <row r="116" spans="19:19" ht="143.25" customHeight="1" x14ac:dyDescent="0.2">
      <c r="S116" s="47"/>
    </row>
    <row r="117" spans="19:19" ht="143.25" customHeight="1" x14ac:dyDescent="0.2">
      <c r="S117" s="47"/>
    </row>
    <row r="118" spans="19:19" ht="143.25" customHeight="1" x14ac:dyDescent="0.2">
      <c r="S118" s="47"/>
    </row>
    <row r="119" spans="19:19" ht="143.25" customHeight="1" x14ac:dyDescent="0.2">
      <c r="S119" s="47"/>
    </row>
    <row r="120" spans="19:19" ht="143.25" customHeight="1" x14ac:dyDescent="0.2">
      <c r="S120" s="47"/>
    </row>
    <row r="121" spans="19:19" ht="143.25" customHeight="1" x14ac:dyDescent="0.2">
      <c r="S121" s="47"/>
    </row>
    <row r="122" spans="19:19" ht="143.25" customHeight="1" x14ac:dyDescent="0.2">
      <c r="S122" s="47"/>
    </row>
    <row r="123" spans="19:19" ht="143.25" customHeight="1" x14ac:dyDescent="0.2">
      <c r="S123" s="47"/>
    </row>
    <row r="124" spans="19:19" ht="143.25" customHeight="1" x14ac:dyDescent="0.2">
      <c r="S124" s="47"/>
    </row>
    <row r="125" spans="19:19" ht="143.25" customHeight="1" x14ac:dyDescent="0.2">
      <c r="S125" s="47"/>
    </row>
    <row r="126" spans="19:19" ht="143.25" customHeight="1" x14ac:dyDescent="0.2">
      <c r="S126" s="47"/>
    </row>
    <row r="127" spans="19:19" ht="143.25" customHeight="1" x14ac:dyDescent="0.2">
      <c r="S127" s="47"/>
    </row>
    <row r="128" spans="19:19" ht="143.25" customHeight="1" x14ac:dyDescent="0.2">
      <c r="S128" s="47"/>
    </row>
    <row r="129" spans="19:19" ht="143.25" customHeight="1" x14ac:dyDescent="0.2">
      <c r="S129" s="47"/>
    </row>
    <row r="130" spans="19:19" ht="143.25" customHeight="1" x14ac:dyDescent="0.2">
      <c r="S130" s="47"/>
    </row>
    <row r="131" spans="19:19" ht="143.25" customHeight="1" x14ac:dyDescent="0.2">
      <c r="S131" s="47"/>
    </row>
    <row r="132" spans="19:19" ht="143.25" customHeight="1" x14ac:dyDescent="0.2">
      <c r="S132" s="47"/>
    </row>
    <row r="133" spans="19:19" ht="143.25" customHeight="1" x14ac:dyDescent="0.2">
      <c r="S133" s="47"/>
    </row>
    <row r="134" spans="19:19" ht="143.25" customHeight="1" x14ac:dyDescent="0.2">
      <c r="S134" s="47"/>
    </row>
    <row r="135" spans="19:19" ht="143.25" customHeight="1" x14ac:dyDescent="0.2">
      <c r="S135" s="47"/>
    </row>
    <row r="136" spans="19:19" ht="143.25" customHeight="1" x14ac:dyDescent="0.2">
      <c r="S136" s="47"/>
    </row>
    <row r="137" spans="19:19" ht="143.25" customHeight="1" x14ac:dyDescent="0.2">
      <c r="S137" s="47"/>
    </row>
    <row r="138" spans="19:19" ht="143.25" customHeight="1" x14ac:dyDescent="0.2">
      <c r="S138" s="47"/>
    </row>
    <row r="139" spans="19:19" ht="143.25" customHeight="1" x14ac:dyDescent="0.2">
      <c r="S139" s="47"/>
    </row>
    <row r="140" spans="19:19" ht="143.25" customHeight="1" x14ac:dyDescent="0.2">
      <c r="S140" s="47"/>
    </row>
    <row r="141" spans="19:19" ht="143.25" customHeight="1" x14ac:dyDescent="0.2">
      <c r="S141" s="47"/>
    </row>
    <row r="142" spans="19:19" ht="143.25" customHeight="1" x14ac:dyDescent="0.2">
      <c r="S142" s="47"/>
    </row>
    <row r="143" spans="19:19" ht="143.25" customHeight="1" x14ac:dyDescent="0.2">
      <c r="S143" s="47"/>
    </row>
    <row r="144" spans="19:19" ht="143.25" customHeight="1" x14ac:dyDescent="0.2">
      <c r="S144" s="47"/>
    </row>
    <row r="145" spans="19:19" ht="143.25" customHeight="1" x14ac:dyDescent="0.2">
      <c r="S145" s="47"/>
    </row>
    <row r="146" spans="19:19" ht="143.25" customHeight="1" x14ac:dyDescent="0.2">
      <c r="S146" s="47"/>
    </row>
    <row r="147" spans="19:19" ht="143.25" customHeight="1" x14ac:dyDescent="0.2">
      <c r="S147" s="47"/>
    </row>
    <row r="148" spans="19:19" ht="143.25" customHeight="1" x14ac:dyDescent="0.2">
      <c r="S148" s="47"/>
    </row>
    <row r="149" spans="19:19" ht="143.25" customHeight="1" x14ac:dyDescent="0.2">
      <c r="S149" s="47"/>
    </row>
    <row r="150" spans="19:19" ht="143.25" customHeight="1" x14ac:dyDescent="0.2">
      <c r="S150" s="47"/>
    </row>
    <row r="151" spans="19:19" ht="143.25" customHeight="1" x14ac:dyDescent="0.2">
      <c r="S151" s="47"/>
    </row>
    <row r="152" spans="19:19" ht="143.25" customHeight="1" x14ac:dyDescent="0.2">
      <c r="S152" s="47"/>
    </row>
    <row r="153" spans="19:19" ht="143.25" customHeight="1" x14ac:dyDescent="0.2">
      <c r="S153" s="47"/>
    </row>
    <row r="154" spans="19:19" ht="143.25" customHeight="1" x14ac:dyDescent="0.2">
      <c r="S154" s="47"/>
    </row>
    <row r="155" spans="19:19" ht="143.25" customHeight="1" x14ac:dyDescent="0.2">
      <c r="S155" s="47"/>
    </row>
    <row r="156" spans="19:19" ht="143.25" customHeight="1" x14ac:dyDescent="0.2">
      <c r="S156" s="47"/>
    </row>
    <row r="157" spans="19:19" ht="143.25" customHeight="1" x14ac:dyDescent="0.2">
      <c r="S157" s="47"/>
    </row>
    <row r="158" spans="19:19" ht="143.25" customHeight="1" x14ac:dyDescent="0.2">
      <c r="S158" s="47"/>
    </row>
    <row r="159" spans="19:19" ht="143.25" customHeight="1" x14ac:dyDescent="0.2">
      <c r="S159" s="47"/>
    </row>
    <row r="160" spans="19:19" ht="143.25" customHeight="1" x14ac:dyDescent="0.2">
      <c r="S160" s="47"/>
    </row>
    <row r="161" spans="19:19" ht="143.25" customHeight="1" x14ac:dyDescent="0.2">
      <c r="S161" s="47"/>
    </row>
    <row r="162" spans="19:19" ht="143.25" customHeight="1" x14ac:dyDescent="0.2">
      <c r="S162" s="47"/>
    </row>
    <row r="163" spans="19:19" ht="143.25" customHeight="1" x14ac:dyDescent="0.2">
      <c r="S163" s="47"/>
    </row>
    <row r="164" spans="19:19" ht="143.25" customHeight="1" x14ac:dyDescent="0.2">
      <c r="S164" s="47"/>
    </row>
    <row r="165" spans="19:19" ht="143.25" customHeight="1" x14ac:dyDescent="0.2">
      <c r="S165" s="47"/>
    </row>
    <row r="166" spans="19:19" ht="143.25" customHeight="1" x14ac:dyDescent="0.2">
      <c r="S166" s="47"/>
    </row>
    <row r="167" spans="19:19" ht="143.25" customHeight="1" x14ac:dyDescent="0.2">
      <c r="S167" s="47"/>
    </row>
    <row r="168" spans="19:19" ht="143.25" customHeight="1" x14ac:dyDescent="0.2">
      <c r="S168" s="47"/>
    </row>
    <row r="169" spans="19:19" ht="143.25" customHeight="1" x14ac:dyDescent="0.2">
      <c r="S169" s="47"/>
    </row>
    <row r="170" spans="19:19" ht="143.25" customHeight="1" x14ac:dyDescent="0.2">
      <c r="S170" s="47"/>
    </row>
    <row r="171" spans="19:19" ht="143.25" customHeight="1" x14ac:dyDescent="0.2">
      <c r="S171" s="47"/>
    </row>
    <row r="172" spans="19:19" ht="143.25" customHeight="1" x14ac:dyDescent="0.2">
      <c r="S172" s="47"/>
    </row>
    <row r="173" spans="19:19" ht="143.25" customHeight="1" x14ac:dyDescent="0.2">
      <c r="S173" s="47"/>
    </row>
    <row r="174" spans="19:19" ht="143.25" customHeight="1" x14ac:dyDescent="0.2">
      <c r="S174" s="47"/>
    </row>
    <row r="175" spans="19:19" ht="143.25" customHeight="1" x14ac:dyDescent="0.2">
      <c r="S175" s="47"/>
    </row>
    <row r="176" spans="19:19" ht="143.25" customHeight="1" x14ac:dyDescent="0.2">
      <c r="S176" s="47"/>
    </row>
    <row r="177" spans="19:19" ht="143.25" customHeight="1" x14ac:dyDescent="0.2">
      <c r="S177" s="47"/>
    </row>
    <row r="178" spans="19:19" ht="143.25" customHeight="1" x14ac:dyDescent="0.2">
      <c r="S178" s="47"/>
    </row>
    <row r="179" spans="19:19" ht="143.25" customHeight="1" x14ac:dyDescent="0.2">
      <c r="S179" s="47"/>
    </row>
    <row r="180" spans="19:19" ht="143.25" customHeight="1" x14ac:dyDescent="0.2">
      <c r="S180" s="47"/>
    </row>
    <row r="181" spans="19:19" ht="143.25" customHeight="1" x14ac:dyDescent="0.2">
      <c r="S181" s="47"/>
    </row>
    <row r="182" spans="19:19" ht="143.25" customHeight="1" x14ac:dyDescent="0.2">
      <c r="S182" s="47"/>
    </row>
    <row r="183" spans="19:19" ht="143.25" customHeight="1" x14ac:dyDescent="0.2">
      <c r="S183" s="47"/>
    </row>
    <row r="184" spans="19:19" ht="143.25" customHeight="1" x14ac:dyDescent="0.2">
      <c r="S184" s="47"/>
    </row>
    <row r="185" spans="19:19" ht="143.25" customHeight="1" x14ac:dyDescent="0.2">
      <c r="S185" s="47"/>
    </row>
    <row r="186" spans="19:19" ht="143.25" customHeight="1" x14ac:dyDescent="0.2">
      <c r="S186" s="47"/>
    </row>
    <row r="187" spans="19:19" ht="143.25" customHeight="1" x14ac:dyDescent="0.2">
      <c r="S187" s="47"/>
    </row>
    <row r="188" spans="19:19" ht="143.25" customHeight="1" x14ac:dyDescent="0.2">
      <c r="S188" s="47"/>
    </row>
    <row r="189" spans="19:19" ht="143.25" customHeight="1" x14ac:dyDescent="0.2">
      <c r="S189" s="47"/>
    </row>
    <row r="190" spans="19:19" ht="143.25" customHeight="1" x14ac:dyDescent="0.2">
      <c r="S190" s="47"/>
    </row>
    <row r="191" spans="19:19" ht="143.25" customHeight="1" x14ac:dyDescent="0.2">
      <c r="S191" s="47"/>
    </row>
    <row r="192" spans="19:19" ht="143.25" customHeight="1" x14ac:dyDescent="0.2">
      <c r="S192" s="47"/>
    </row>
    <row r="193" spans="19:19" ht="143.25" customHeight="1" x14ac:dyDescent="0.2">
      <c r="S193" s="47"/>
    </row>
    <row r="194" spans="19:19" ht="143.25" customHeight="1" x14ac:dyDescent="0.2">
      <c r="S194" s="47"/>
    </row>
    <row r="195" spans="19:19" ht="143.25" customHeight="1" x14ac:dyDescent="0.2">
      <c r="S195" s="47"/>
    </row>
    <row r="196" spans="19:19" ht="143.25" customHeight="1" x14ac:dyDescent="0.2">
      <c r="S196" s="47"/>
    </row>
    <row r="197" spans="19:19" ht="143.25" customHeight="1" x14ac:dyDescent="0.2">
      <c r="S197" s="47"/>
    </row>
    <row r="198" spans="19:19" ht="143.25" customHeight="1" x14ac:dyDescent="0.2">
      <c r="S198" s="47"/>
    </row>
    <row r="199" spans="19:19" ht="143.25" customHeight="1" x14ac:dyDescent="0.2">
      <c r="S199" s="47"/>
    </row>
    <row r="200" spans="19:19" ht="143.25" customHeight="1" x14ac:dyDescent="0.2">
      <c r="S200" s="47"/>
    </row>
    <row r="201" spans="19:19" ht="143.25" customHeight="1" x14ac:dyDescent="0.2">
      <c r="S201" s="47"/>
    </row>
    <row r="202" spans="19:19" ht="143.25" customHeight="1" x14ac:dyDescent="0.2">
      <c r="S202" s="47"/>
    </row>
    <row r="203" spans="19:19" ht="143.25" customHeight="1" x14ac:dyDescent="0.2">
      <c r="S203" s="47"/>
    </row>
    <row r="204" spans="19:19" ht="143.25" customHeight="1" x14ac:dyDescent="0.2">
      <c r="S204" s="47"/>
    </row>
    <row r="205" spans="19:19" ht="143.25" customHeight="1" x14ac:dyDescent="0.2">
      <c r="S205" s="47"/>
    </row>
    <row r="206" spans="19:19" ht="143.25" customHeight="1" x14ac:dyDescent="0.2">
      <c r="S206" s="47"/>
    </row>
    <row r="207" spans="19:19" ht="143.25" customHeight="1" x14ac:dyDescent="0.2">
      <c r="S207" s="47"/>
    </row>
    <row r="208" spans="19:19" ht="143.25" customHeight="1" x14ac:dyDescent="0.2">
      <c r="S208" s="47"/>
    </row>
    <row r="209" spans="19:19" ht="143.25" customHeight="1" x14ac:dyDescent="0.2">
      <c r="S209" s="47"/>
    </row>
    <row r="210" spans="19:19" ht="143.25" customHeight="1" x14ac:dyDescent="0.2">
      <c r="S210" s="47"/>
    </row>
    <row r="211" spans="19:19" ht="143.25" customHeight="1" x14ac:dyDescent="0.2">
      <c r="S211" s="47"/>
    </row>
    <row r="212" spans="19:19" ht="143.25" customHeight="1" x14ac:dyDescent="0.2">
      <c r="S212" s="47"/>
    </row>
    <row r="213" spans="19:19" ht="143.25" customHeight="1" x14ac:dyDescent="0.2">
      <c r="S213" s="47"/>
    </row>
    <row r="214" spans="19:19" ht="143.25" customHeight="1" x14ac:dyDescent="0.2">
      <c r="S214" s="47"/>
    </row>
    <row r="215" spans="19:19" ht="143.25" customHeight="1" x14ac:dyDescent="0.2">
      <c r="S215" s="47"/>
    </row>
    <row r="216" spans="19:19" ht="143.25" customHeight="1" x14ac:dyDescent="0.2">
      <c r="S216" s="47"/>
    </row>
    <row r="217" spans="19:19" ht="143.25" customHeight="1" x14ac:dyDescent="0.2">
      <c r="S217" s="47"/>
    </row>
    <row r="218" spans="19:19" ht="143.25" customHeight="1" x14ac:dyDescent="0.2">
      <c r="S218" s="47"/>
    </row>
    <row r="219" spans="19:19" ht="143.25" customHeight="1" x14ac:dyDescent="0.2">
      <c r="S219" s="47"/>
    </row>
    <row r="220" spans="19:19" ht="143.25" customHeight="1" x14ac:dyDescent="0.2">
      <c r="S220" s="47"/>
    </row>
    <row r="221" spans="19:19" ht="143.25" customHeight="1" x14ac:dyDescent="0.2">
      <c r="S221" s="47"/>
    </row>
    <row r="222" spans="19:19" ht="143.25" customHeight="1" x14ac:dyDescent="0.2">
      <c r="S222" s="47"/>
    </row>
    <row r="223" spans="19:19" ht="143.25" customHeight="1" x14ac:dyDescent="0.2">
      <c r="S223" s="47"/>
    </row>
    <row r="224" spans="19:19" ht="143.25" customHeight="1" x14ac:dyDescent="0.2">
      <c r="S224" s="47"/>
    </row>
    <row r="225" spans="19:19" ht="143.25" customHeight="1" x14ac:dyDescent="0.2">
      <c r="S225" s="47"/>
    </row>
    <row r="226" spans="19:19" ht="143.25" customHeight="1" x14ac:dyDescent="0.2">
      <c r="S226" s="47"/>
    </row>
    <row r="227" spans="19:19" ht="143.25" customHeight="1" x14ac:dyDescent="0.2">
      <c r="S227" s="47"/>
    </row>
    <row r="228" spans="19:19" ht="143.25" customHeight="1" x14ac:dyDescent="0.2">
      <c r="S228" s="47"/>
    </row>
    <row r="229" spans="19:19" ht="143.25" customHeight="1" x14ac:dyDescent="0.2">
      <c r="S229" s="47"/>
    </row>
    <row r="230" spans="19:19" ht="143.25" customHeight="1" x14ac:dyDescent="0.2">
      <c r="S230" s="47"/>
    </row>
    <row r="231" spans="19:19" ht="143.25" customHeight="1" x14ac:dyDescent="0.2">
      <c r="S231" s="47"/>
    </row>
    <row r="232" spans="19:19" ht="143.25" customHeight="1" x14ac:dyDescent="0.2">
      <c r="S232" s="47"/>
    </row>
    <row r="233" spans="19:19" ht="143.25" customHeight="1" x14ac:dyDescent="0.2">
      <c r="S233" s="47"/>
    </row>
    <row r="234" spans="19:19" ht="143.25" customHeight="1" x14ac:dyDescent="0.2">
      <c r="S234" s="47"/>
    </row>
    <row r="235" spans="19:19" ht="143.25" customHeight="1" x14ac:dyDescent="0.2">
      <c r="S235" s="47"/>
    </row>
    <row r="236" spans="19:19" ht="143.25" customHeight="1" x14ac:dyDescent="0.2">
      <c r="S236" s="47"/>
    </row>
    <row r="237" spans="19:19" ht="143.25" customHeight="1" x14ac:dyDescent="0.2">
      <c r="S237" s="47"/>
    </row>
    <row r="238" spans="19:19" ht="143.25" customHeight="1" x14ac:dyDescent="0.2">
      <c r="S238" s="47"/>
    </row>
    <row r="239" spans="19:19" ht="143.25" customHeight="1" x14ac:dyDescent="0.2">
      <c r="S239" s="47"/>
    </row>
    <row r="240" spans="19:19" ht="143.25" customHeight="1" x14ac:dyDescent="0.2">
      <c r="S240" s="47"/>
    </row>
    <row r="241" spans="19:19" ht="143.25" customHeight="1" x14ac:dyDescent="0.2">
      <c r="S241" s="47"/>
    </row>
    <row r="242" spans="19:19" ht="143.25" customHeight="1" x14ac:dyDescent="0.2">
      <c r="S242" s="47"/>
    </row>
    <row r="243" spans="19:19" ht="143.25" customHeight="1" x14ac:dyDescent="0.2">
      <c r="S243" s="47"/>
    </row>
    <row r="244" spans="19:19" ht="143.25" customHeight="1" x14ac:dyDescent="0.2">
      <c r="S244" s="47"/>
    </row>
    <row r="245" spans="19:19" ht="143.25" customHeight="1" x14ac:dyDescent="0.2">
      <c r="S245" s="47"/>
    </row>
    <row r="246" spans="19:19" ht="143.25" customHeight="1" x14ac:dyDescent="0.2">
      <c r="S246" s="47"/>
    </row>
    <row r="247" spans="19:19" ht="143.25" customHeight="1" x14ac:dyDescent="0.2">
      <c r="S247" s="47"/>
    </row>
    <row r="248" spans="19:19" ht="143.25" customHeight="1" x14ac:dyDescent="0.2">
      <c r="S248" s="47"/>
    </row>
    <row r="249" spans="19:19" ht="143.25" customHeight="1" x14ac:dyDescent="0.2">
      <c r="S249" s="47"/>
    </row>
    <row r="250" spans="19:19" ht="143.25" customHeight="1" x14ac:dyDescent="0.2">
      <c r="S250" s="47"/>
    </row>
    <row r="251" spans="19:19" ht="143.25" customHeight="1" x14ac:dyDescent="0.2">
      <c r="S251" s="47"/>
    </row>
    <row r="252" spans="19:19" ht="143.25" customHeight="1" x14ac:dyDescent="0.2">
      <c r="S252" s="47"/>
    </row>
    <row r="253" spans="19:19" ht="143.25" customHeight="1" x14ac:dyDescent="0.2">
      <c r="S253" s="47"/>
    </row>
    <row r="254" spans="19:19" ht="143.25" customHeight="1" x14ac:dyDescent="0.2">
      <c r="S254" s="47"/>
    </row>
    <row r="255" spans="19:19" ht="143.25" customHeight="1" x14ac:dyDescent="0.2">
      <c r="S255" s="47"/>
    </row>
    <row r="256" spans="19:19" ht="143.25" customHeight="1" x14ac:dyDescent="0.2">
      <c r="S256" s="47"/>
    </row>
    <row r="257" spans="19:19" ht="143.25" customHeight="1" x14ac:dyDescent="0.2">
      <c r="S257" s="47"/>
    </row>
    <row r="258" spans="19:19" ht="143.25" customHeight="1" x14ac:dyDescent="0.2">
      <c r="S258" s="47"/>
    </row>
    <row r="259" spans="19:19" ht="143.25" customHeight="1" x14ac:dyDescent="0.2">
      <c r="S259" s="47"/>
    </row>
    <row r="260" spans="19:19" ht="143.25" customHeight="1" x14ac:dyDescent="0.2">
      <c r="S260" s="47"/>
    </row>
    <row r="261" spans="19:19" ht="143.25" customHeight="1" x14ac:dyDescent="0.2">
      <c r="S261" s="47"/>
    </row>
    <row r="262" spans="19:19" ht="143.25" customHeight="1" x14ac:dyDescent="0.2">
      <c r="S262" s="47"/>
    </row>
    <row r="263" spans="19:19" ht="143.25" customHeight="1" x14ac:dyDescent="0.2">
      <c r="S263" s="47"/>
    </row>
    <row r="264" spans="19:19" ht="143.25" customHeight="1" x14ac:dyDescent="0.2">
      <c r="S264" s="47"/>
    </row>
    <row r="265" spans="19:19" ht="143.25" customHeight="1" x14ac:dyDescent="0.2">
      <c r="S265" s="47"/>
    </row>
    <row r="266" spans="19:19" ht="143.25" customHeight="1" x14ac:dyDescent="0.2">
      <c r="S266" s="47"/>
    </row>
    <row r="267" spans="19:19" ht="143.25" customHeight="1" x14ac:dyDescent="0.2">
      <c r="S267" s="47"/>
    </row>
    <row r="268" spans="19:19" ht="143.25" customHeight="1" x14ac:dyDescent="0.2">
      <c r="S268" s="47"/>
    </row>
    <row r="269" spans="19:19" ht="143.25" customHeight="1" x14ac:dyDescent="0.2">
      <c r="S269" s="47"/>
    </row>
    <row r="270" spans="19:19" ht="143.25" customHeight="1" x14ac:dyDescent="0.2">
      <c r="S270" s="47"/>
    </row>
    <row r="271" spans="19:19" ht="143.25" customHeight="1" x14ac:dyDescent="0.2">
      <c r="S271" s="47"/>
    </row>
    <row r="272" spans="19:19" ht="143.25" customHeight="1" x14ac:dyDescent="0.2">
      <c r="S272" s="47"/>
    </row>
    <row r="273" spans="19:19" ht="143.25" customHeight="1" x14ac:dyDescent="0.2">
      <c r="S273" s="47"/>
    </row>
    <row r="274" spans="19:19" ht="143.25" customHeight="1" x14ac:dyDescent="0.2">
      <c r="S274" s="47"/>
    </row>
    <row r="275" spans="19:19" ht="143.25" customHeight="1" x14ac:dyDescent="0.2">
      <c r="S275" s="47"/>
    </row>
    <row r="276" spans="19:19" ht="143.25" customHeight="1" x14ac:dyDescent="0.2">
      <c r="S276" s="47"/>
    </row>
    <row r="277" spans="19:19" ht="143.25" customHeight="1" x14ac:dyDescent="0.2">
      <c r="S277" s="47"/>
    </row>
    <row r="278" spans="19:19" ht="143.25" customHeight="1" x14ac:dyDescent="0.2">
      <c r="S278" s="47"/>
    </row>
    <row r="279" spans="19:19" ht="143.25" customHeight="1" x14ac:dyDescent="0.2">
      <c r="S279" s="47"/>
    </row>
    <row r="280" spans="19:19" ht="143.25" customHeight="1" x14ac:dyDescent="0.2">
      <c r="S280" s="47"/>
    </row>
    <row r="281" spans="19:19" ht="143.25" customHeight="1" x14ac:dyDescent="0.2">
      <c r="S281" s="47"/>
    </row>
    <row r="282" spans="19:19" ht="143.25" customHeight="1" x14ac:dyDescent="0.2">
      <c r="S282" s="47"/>
    </row>
    <row r="283" spans="19:19" ht="143.25" customHeight="1" x14ac:dyDescent="0.2">
      <c r="S283" s="47"/>
    </row>
    <row r="284" spans="19:19" ht="143.25" customHeight="1" x14ac:dyDescent="0.2">
      <c r="S284" s="47"/>
    </row>
    <row r="285" spans="19:19" ht="143.25" customHeight="1" x14ac:dyDescent="0.2">
      <c r="S285" s="47"/>
    </row>
    <row r="286" spans="19:19" ht="143.25" customHeight="1" x14ac:dyDescent="0.2">
      <c r="S286" s="47"/>
    </row>
    <row r="287" spans="19:19" ht="143.25" customHeight="1" x14ac:dyDescent="0.2">
      <c r="S287" s="47"/>
    </row>
    <row r="288" spans="19:19" ht="143.25" customHeight="1" x14ac:dyDescent="0.2">
      <c r="S288" s="47"/>
    </row>
    <row r="289" spans="19:19" ht="143.25" customHeight="1" x14ac:dyDescent="0.2">
      <c r="S289" s="47"/>
    </row>
    <row r="290" spans="19:19" ht="143.25" customHeight="1" x14ac:dyDescent="0.2">
      <c r="S290" s="47"/>
    </row>
    <row r="291" spans="19:19" ht="143.25" customHeight="1" x14ac:dyDescent="0.2">
      <c r="S291" s="47"/>
    </row>
    <row r="292" spans="19:19" ht="143.25" customHeight="1" x14ac:dyDescent="0.2">
      <c r="S292" s="47"/>
    </row>
    <row r="293" spans="19:19" ht="143.25" customHeight="1" x14ac:dyDescent="0.2">
      <c r="S293" s="47"/>
    </row>
    <row r="294" spans="19:19" ht="143.25" customHeight="1" x14ac:dyDescent="0.2">
      <c r="S294" s="47"/>
    </row>
    <row r="295" spans="19:19" ht="143.25" customHeight="1" x14ac:dyDescent="0.2">
      <c r="S295" s="47"/>
    </row>
    <row r="296" spans="19:19" ht="143.25" customHeight="1" x14ac:dyDescent="0.2">
      <c r="S296" s="47"/>
    </row>
    <row r="297" spans="19:19" ht="143.25" customHeight="1" x14ac:dyDescent="0.2">
      <c r="S297" s="47"/>
    </row>
    <row r="298" spans="19:19" ht="143.25" customHeight="1" x14ac:dyDescent="0.2">
      <c r="S298" s="47"/>
    </row>
    <row r="299" spans="19:19" ht="143.25" customHeight="1" x14ac:dyDescent="0.2">
      <c r="S299" s="47"/>
    </row>
    <row r="300" spans="19:19" ht="143.25" customHeight="1" x14ac:dyDescent="0.2">
      <c r="S300" s="47"/>
    </row>
    <row r="301" spans="19:19" ht="143.25" customHeight="1" x14ac:dyDescent="0.2">
      <c r="S301" s="47"/>
    </row>
    <row r="302" spans="19:19" ht="143.25" customHeight="1" x14ac:dyDescent="0.2">
      <c r="S302" s="47"/>
    </row>
    <row r="303" spans="19:19" ht="143.25" customHeight="1" x14ac:dyDescent="0.2">
      <c r="S303" s="47"/>
    </row>
    <row r="304" spans="19:19" ht="143.25" customHeight="1" x14ac:dyDescent="0.2">
      <c r="S304" s="47"/>
    </row>
    <row r="305" spans="19:19" ht="143.25" customHeight="1" x14ac:dyDescent="0.2">
      <c r="S305" s="47"/>
    </row>
    <row r="306" spans="19:19" ht="143.25" customHeight="1" x14ac:dyDescent="0.2">
      <c r="S306" s="47"/>
    </row>
    <row r="307" spans="19:19" ht="143.25" customHeight="1" x14ac:dyDescent="0.2">
      <c r="S307" s="47"/>
    </row>
    <row r="308" spans="19:19" ht="143.25" customHeight="1" x14ac:dyDescent="0.2">
      <c r="S308" s="47"/>
    </row>
    <row r="309" spans="19:19" ht="143.25" customHeight="1" x14ac:dyDescent="0.2">
      <c r="S309" s="47"/>
    </row>
    <row r="310" spans="19:19" ht="143.25" customHeight="1" x14ac:dyDescent="0.2">
      <c r="S310" s="47"/>
    </row>
    <row r="311" spans="19:19" ht="143.25" customHeight="1" x14ac:dyDescent="0.2">
      <c r="S311" s="47"/>
    </row>
    <row r="312" spans="19:19" ht="143.25" customHeight="1" x14ac:dyDescent="0.2">
      <c r="S312" s="47"/>
    </row>
    <row r="313" spans="19:19" ht="143.25" customHeight="1" x14ac:dyDescent="0.2">
      <c r="S313" s="47"/>
    </row>
    <row r="314" spans="19:19" ht="143.25" customHeight="1" x14ac:dyDescent="0.2">
      <c r="S314" s="47"/>
    </row>
    <row r="315" spans="19:19" ht="143.25" customHeight="1" x14ac:dyDescent="0.2">
      <c r="S315" s="47"/>
    </row>
    <row r="316" spans="19:19" ht="143.25" customHeight="1" x14ac:dyDescent="0.2">
      <c r="S316" s="47"/>
    </row>
    <row r="317" spans="19:19" ht="143.25" customHeight="1" x14ac:dyDescent="0.2">
      <c r="S317" s="47"/>
    </row>
    <row r="318" spans="19:19" ht="143.25" customHeight="1" x14ac:dyDescent="0.2">
      <c r="S318" s="47"/>
    </row>
    <row r="319" spans="19:19" ht="143.25" customHeight="1" x14ac:dyDescent="0.2">
      <c r="S319" s="47"/>
    </row>
    <row r="320" spans="19:19" ht="143.25" customHeight="1" x14ac:dyDescent="0.2">
      <c r="S320" s="47"/>
    </row>
    <row r="321" spans="19:19" ht="143.25" customHeight="1" x14ac:dyDescent="0.2">
      <c r="S321" s="47"/>
    </row>
    <row r="322" spans="19:19" ht="143.25" customHeight="1" x14ac:dyDescent="0.2">
      <c r="S322" s="47"/>
    </row>
    <row r="323" spans="19:19" ht="143.25" customHeight="1" x14ac:dyDescent="0.2">
      <c r="S323" s="47"/>
    </row>
    <row r="324" spans="19:19" ht="143.25" customHeight="1" x14ac:dyDescent="0.2">
      <c r="S324" s="47"/>
    </row>
    <row r="325" spans="19:19" ht="143.25" customHeight="1" x14ac:dyDescent="0.2">
      <c r="S325" s="47"/>
    </row>
    <row r="326" spans="19:19" ht="143.25" customHeight="1" x14ac:dyDescent="0.2">
      <c r="S326" s="47"/>
    </row>
    <row r="327" spans="19:19" ht="143.25" customHeight="1" x14ac:dyDescent="0.2">
      <c r="S327" s="47"/>
    </row>
    <row r="328" spans="19:19" ht="143.25" customHeight="1" x14ac:dyDescent="0.2">
      <c r="S328" s="47"/>
    </row>
    <row r="329" spans="19:19" ht="143.25" customHeight="1" x14ac:dyDescent="0.2">
      <c r="S329" s="47"/>
    </row>
    <row r="330" spans="19:19" ht="143.25" customHeight="1" x14ac:dyDescent="0.2">
      <c r="S330" s="47"/>
    </row>
    <row r="331" spans="19:19" ht="143.25" customHeight="1" x14ac:dyDescent="0.2">
      <c r="S331" s="47"/>
    </row>
    <row r="332" spans="19:19" ht="143.25" customHeight="1" x14ac:dyDescent="0.2">
      <c r="S332" s="47"/>
    </row>
    <row r="333" spans="19:19" ht="143.25" customHeight="1" x14ac:dyDescent="0.2">
      <c r="S333" s="47"/>
    </row>
    <row r="334" spans="19:19" ht="143.25" customHeight="1" x14ac:dyDescent="0.2">
      <c r="S334" s="47"/>
    </row>
    <row r="335" spans="19:19" ht="143.25" customHeight="1" x14ac:dyDescent="0.2">
      <c r="S335" s="47"/>
    </row>
    <row r="336" spans="19:19" ht="143.25" customHeight="1" x14ac:dyDescent="0.2">
      <c r="S336" s="47"/>
    </row>
    <row r="337" spans="19:19" ht="143.25" customHeight="1" x14ac:dyDescent="0.2">
      <c r="S337" s="47"/>
    </row>
    <row r="338" spans="19:19" ht="143.25" customHeight="1" x14ac:dyDescent="0.2">
      <c r="S338" s="47"/>
    </row>
    <row r="339" spans="19:19" ht="143.25" customHeight="1" x14ac:dyDescent="0.2">
      <c r="S339" s="47"/>
    </row>
    <row r="340" spans="19:19" ht="143.25" customHeight="1" x14ac:dyDescent="0.2">
      <c r="S340" s="47"/>
    </row>
    <row r="341" spans="19:19" ht="143.25" customHeight="1" x14ac:dyDescent="0.2">
      <c r="S341" s="47"/>
    </row>
    <row r="342" spans="19:19" ht="143.25" customHeight="1" x14ac:dyDescent="0.2">
      <c r="S342" s="47"/>
    </row>
    <row r="343" spans="19:19" ht="143.25" customHeight="1" x14ac:dyDescent="0.2">
      <c r="S343" s="47"/>
    </row>
    <row r="344" spans="19:19" ht="143.25" customHeight="1" x14ac:dyDescent="0.2">
      <c r="S344" s="47"/>
    </row>
    <row r="345" spans="19:19" ht="143.25" customHeight="1" x14ac:dyDescent="0.2">
      <c r="S345" s="47"/>
    </row>
    <row r="346" spans="19:19" ht="143.25" customHeight="1" x14ac:dyDescent="0.2">
      <c r="S346" s="47"/>
    </row>
    <row r="347" spans="19:19" ht="143.25" customHeight="1" x14ac:dyDescent="0.2">
      <c r="S347" s="47"/>
    </row>
    <row r="348" spans="19:19" ht="143.25" customHeight="1" x14ac:dyDescent="0.2">
      <c r="S348" s="47"/>
    </row>
    <row r="349" spans="19:19" ht="143.25" customHeight="1" x14ac:dyDescent="0.2">
      <c r="S349" s="47"/>
    </row>
    <row r="350" spans="19:19" ht="143.25" customHeight="1" x14ac:dyDescent="0.2">
      <c r="S350" s="47"/>
    </row>
    <row r="351" spans="19:19" ht="143.25" customHeight="1" x14ac:dyDescent="0.2">
      <c r="S351" s="47"/>
    </row>
    <row r="352" spans="19:19" ht="143.25" customHeight="1" x14ac:dyDescent="0.2">
      <c r="S352" s="47"/>
    </row>
    <row r="353" spans="19:19" ht="143.25" customHeight="1" x14ac:dyDescent="0.2">
      <c r="S353" s="47"/>
    </row>
    <row r="354" spans="19:19" ht="143.25" customHeight="1" x14ac:dyDescent="0.2">
      <c r="S354" s="47"/>
    </row>
    <row r="355" spans="19:19" ht="143.25" customHeight="1" x14ac:dyDescent="0.2">
      <c r="S355" s="47"/>
    </row>
    <row r="356" spans="19:19" ht="143.25" customHeight="1" x14ac:dyDescent="0.2">
      <c r="S356" s="47"/>
    </row>
    <row r="357" spans="19:19" ht="143.25" customHeight="1" x14ac:dyDescent="0.2">
      <c r="S357" s="47"/>
    </row>
    <row r="358" spans="19:19" ht="143.25" customHeight="1" x14ac:dyDescent="0.2">
      <c r="S358" s="47"/>
    </row>
    <row r="359" spans="19:19" ht="143.25" customHeight="1" x14ac:dyDescent="0.2">
      <c r="S359" s="47"/>
    </row>
    <row r="360" spans="19:19" ht="143.25" customHeight="1" x14ac:dyDescent="0.2">
      <c r="S360" s="47"/>
    </row>
    <row r="361" spans="19:19" ht="143.25" customHeight="1" x14ac:dyDescent="0.2">
      <c r="S361" s="47"/>
    </row>
    <row r="362" spans="19:19" ht="143.25" customHeight="1" x14ac:dyDescent="0.2">
      <c r="S362" s="47"/>
    </row>
    <row r="363" spans="19:19" ht="143.25" customHeight="1" x14ac:dyDescent="0.2">
      <c r="S363" s="47"/>
    </row>
    <row r="364" spans="19:19" ht="143.25" customHeight="1" x14ac:dyDescent="0.2">
      <c r="S364" s="47"/>
    </row>
    <row r="365" spans="19:19" ht="143.25" customHeight="1" x14ac:dyDescent="0.2">
      <c r="S365" s="47"/>
    </row>
    <row r="366" spans="19:19" ht="143.25" customHeight="1" x14ac:dyDescent="0.2">
      <c r="S366" s="47"/>
    </row>
    <row r="367" spans="19:19" ht="143.25" customHeight="1" x14ac:dyDescent="0.2">
      <c r="S367" s="47"/>
    </row>
    <row r="368" spans="19:19" ht="143.25" customHeight="1" x14ac:dyDescent="0.2">
      <c r="S368" s="47"/>
    </row>
    <row r="369" spans="19:19" ht="143.25" customHeight="1" x14ac:dyDescent="0.2">
      <c r="S369" s="47"/>
    </row>
    <row r="370" spans="19:19" ht="143.25" customHeight="1" x14ac:dyDescent="0.2">
      <c r="S370" s="47"/>
    </row>
    <row r="371" spans="19:19" ht="143.25" customHeight="1" x14ac:dyDescent="0.2">
      <c r="S371" s="47"/>
    </row>
    <row r="372" spans="19:19" ht="143.25" customHeight="1" x14ac:dyDescent="0.2">
      <c r="S372" s="47"/>
    </row>
    <row r="373" spans="19:19" ht="143.25" customHeight="1" x14ac:dyDescent="0.2">
      <c r="S373" s="47"/>
    </row>
    <row r="374" spans="19:19" ht="143.25" customHeight="1" x14ac:dyDescent="0.2">
      <c r="S374" s="47"/>
    </row>
    <row r="375" spans="19:19" ht="143.25" customHeight="1" x14ac:dyDescent="0.2">
      <c r="S375" s="47"/>
    </row>
    <row r="376" spans="19:19" ht="143.25" customHeight="1" x14ac:dyDescent="0.2">
      <c r="S376" s="47"/>
    </row>
    <row r="377" spans="19:19" ht="143.25" customHeight="1" x14ac:dyDescent="0.2">
      <c r="S377" s="47"/>
    </row>
    <row r="378" spans="19:19" ht="143.25" customHeight="1" x14ac:dyDescent="0.2">
      <c r="S378" s="47"/>
    </row>
    <row r="379" spans="19:19" ht="143.25" customHeight="1" x14ac:dyDescent="0.2">
      <c r="S379" s="47"/>
    </row>
    <row r="380" spans="19:19" ht="143.25" customHeight="1" x14ac:dyDescent="0.2">
      <c r="S380" s="47"/>
    </row>
    <row r="381" spans="19:19" ht="143.25" customHeight="1" x14ac:dyDescent="0.2">
      <c r="S381" s="47"/>
    </row>
    <row r="382" spans="19:19" ht="143.25" customHeight="1" x14ac:dyDescent="0.2">
      <c r="S382" s="47"/>
    </row>
    <row r="383" spans="19:19" ht="143.25" customHeight="1" x14ac:dyDescent="0.2">
      <c r="S383" s="47"/>
    </row>
    <row r="384" spans="19:19" ht="143.25" customHeight="1" x14ac:dyDescent="0.2">
      <c r="S384" s="47"/>
    </row>
    <row r="385" spans="19:19" ht="143.25" customHeight="1" x14ac:dyDescent="0.2">
      <c r="S385" s="47"/>
    </row>
    <row r="386" spans="19:19" ht="143.25" customHeight="1" x14ac:dyDescent="0.2">
      <c r="S386" s="47"/>
    </row>
    <row r="387" spans="19:19" ht="143.25" customHeight="1" x14ac:dyDescent="0.2">
      <c r="S387" s="47"/>
    </row>
    <row r="388" spans="19:19" ht="143.25" customHeight="1" x14ac:dyDescent="0.2">
      <c r="S388" s="47"/>
    </row>
    <row r="389" spans="19:19" ht="143.25" customHeight="1" x14ac:dyDescent="0.2">
      <c r="S389" s="47"/>
    </row>
    <row r="390" spans="19:19" ht="143.25" customHeight="1" x14ac:dyDescent="0.2">
      <c r="S390" s="47"/>
    </row>
    <row r="391" spans="19:19" ht="143.25" customHeight="1" x14ac:dyDescent="0.2">
      <c r="S391" s="47"/>
    </row>
    <row r="392" spans="19:19" ht="143.25" customHeight="1" x14ac:dyDescent="0.2">
      <c r="S392" s="47"/>
    </row>
    <row r="393" spans="19:19" ht="143.25" customHeight="1" x14ac:dyDescent="0.2">
      <c r="S393" s="47"/>
    </row>
    <row r="394" spans="19:19" ht="143.25" customHeight="1" x14ac:dyDescent="0.2">
      <c r="S394" s="47"/>
    </row>
    <row r="395" spans="19:19" ht="143.25" customHeight="1" x14ac:dyDescent="0.2">
      <c r="S395" s="47"/>
    </row>
    <row r="396" spans="19:19" ht="143.25" customHeight="1" x14ac:dyDescent="0.2">
      <c r="S396" s="47"/>
    </row>
    <row r="397" spans="19:19" ht="143.25" customHeight="1" x14ac:dyDescent="0.2">
      <c r="S397" s="47"/>
    </row>
    <row r="398" spans="19:19" ht="143.25" customHeight="1" x14ac:dyDescent="0.2">
      <c r="S398" s="47"/>
    </row>
    <row r="399" spans="19:19" ht="143.25" customHeight="1" x14ac:dyDescent="0.2">
      <c r="S399" s="47"/>
    </row>
    <row r="400" spans="19:19" ht="143.25" customHeight="1" x14ac:dyDescent="0.2">
      <c r="S400" s="47"/>
    </row>
    <row r="401" spans="19:19" ht="143.25" customHeight="1" x14ac:dyDescent="0.2">
      <c r="S401" s="47"/>
    </row>
    <row r="402" spans="19:19" ht="143.25" customHeight="1" x14ac:dyDescent="0.2">
      <c r="S402" s="47"/>
    </row>
    <row r="403" spans="19:19" ht="143.25" customHeight="1" x14ac:dyDescent="0.2">
      <c r="S403" s="47"/>
    </row>
    <row r="404" spans="19:19" ht="143.25" customHeight="1" x14ac:dyDescent="0.2">
      <c r="S404" s="47"/>
    </row>
    <row r="405" spans="19:19" ht="143.25" customHeight="1" x14ac:dyDescent="0.2">
      <c r="S405" s="47"/>
    </row>
    <row r="406" spans="19:19" ht="143.25" customHeight="1" x14ac:dyDescent="0.2">
      <c r="S406" s="47"/>
    </row>
    <row r="407" spans="19:19" ht="143.25" customHeight="1" x14ac:dyDescent="0.2">
      <c r="S407" s="47"/>
    </row>
    <row r="408" spans="19:19" ht="143.25" customHeight="1" x14ac:dyDescent="0.2">
      <c r="S408" s="47"/>
    </row>
    <row r="409" spans="19:19" ht="143.25" customHeight="1" x14ac:dyDescent="0.2">
      <c r="S409" s="47"/>
    </row>
    <row r="410" spans="19:19" ht="143.25" customHeight="1" x14ac:dyDescent="0.2">
      <c r="S410" s="47"/>
    </row>
    <row r="411" spans="19:19" ht="143.25" customHeight="1" x14ac:dyDescent="0.2">
      <c r="S411" s="47"/>
    </row>
    <row r="412" spans="19:19" ht="143.25" customHeight="1" x14ac:dyDescent="0.2">
      <c r="S412" s="47"/>
    </row>
    <row r="413" spans="19:19" ht="143.25" customHeight="1" x14ac:dyDescent="0.2">
      <c r="S413" s="47"/>
    </row>
    <row r="414" spans="19:19" ht="143.25" customHeight="1" x14ac:dyDescent="0.2">
      <c r="S414" s="47"/>
    </row>
    <row r="415" spans="19:19" ht="143.25" customHeight="1" x14ac:dyDescent="0.2">
      <c r="S415" s="47"/>
    </row>
    <row r="416" spans="19:19" ht="143.25" customHeight="1" x14ac:dyDescent="0.2">
      <c r="S416" s="47"/>
    </row>
    <row r="417" spans="19:19" ht="143.25" customHeight="1" x14ac:dyDescent="0.2">
      <c r="S417" s="47"/>
    </row>
    <row r="418" spans="19:19" ht="143.25" customHeight="1" x14ac:dyDescent="0.2">
      <c r="S418" s="47"/>
    </row>
    <row r="419" spans="19:19" ht="143.25" customHeight="1" x14ac:dyDescent="0.2">
      <c r="S419" s="47"/>
    </row>
    <row r="420" spans="19:19" ht="143.25" customHeight="1" x14ac:dyDescent="0.2">
      <c r="S420" s="47"/>
    </row>
    <row r="421" spans="19:19" ht="143.25" customHeight="1" x14ac:dyDescent="0.2">
      <c r="S421" s="47"/>
    </row>
    <row r="422" spans="19:19" ht="143.25" customHeight="1" x14ac:dyDescent="0.2">
      <c r="S422" s="47"/>
    </row>
    <row r="423" spans="19:19" ht="143.25" customHeight="1" x14ac:dyDescent="0.2">
      <c r="S423" s="47"/>
    </row>
    <row r="424" spans="19:19" ht="143.25" customHeight="1" x14ac:dyDescent="0.2">
      <c r="S424" s="47"/>
    </row>
    <row r="425" spans="19:19" ht="143.25" customHeight="1" x14ac:dyDescent="0.2">
      <c r="S425" s="47"/>
    </row>
    <row r="426" spans="19:19" ht="143.25" customHeight="1" x14ac:dyDescent="0.2">
      <c r="S426" s="47"/>
    </row>
    <row r="427" spans="19:19" ht="143.25" customHeight="1" x14ac:dyDescent="0.2">
      <c r="S427" s="47"/>
    </row>
    <row r="428" spans="19:19" ht="143.25" customHeight="1" x14ac:dyDescent="0.2">
      <c r="S428" s="47"/>
    </row>
    <row r="429" spans="19:19" ht="143.25" customHeight="1" x14ac:dyDescent="0.2">
      <c r="S429" s="47"/>
    </row>
    <row r="430" spans="19:19" ht="143.25" customHeight="1" x14ac:dyDescent="0.2">
      <c r="S430" s="47"/>
    </row>
    <row r="431" spans="19:19" ht="143.25" customHeight="1" x14ac:dyDescent="0.2">
      <c r="S431" s="47"/>
    </row>
    <row r="432" spans="19:19" ht="143.25" customHeight="1" x14ac:dyDescent="0.2">
      <c r="S432" s="47"/>
    </row>
    <row r="433" spans="19:19" ht="143.25" customHeight="1" x14ac:dyDescent="0.2">
      <c r="S433" s="47"/>
    </row>
    <row r="434" spans="19:19" ht="143.25" customHeight="1" x14ac:dyDescent="0.2">
      <c r="S434" s="47"/>
    </row>
    <row r="435" spans="19:19" ht="143.25" customHeight="1" x14ac:dyDescent="0.2">
      <c r="S435" s="47"/>
    </row>
    <row r="436" spans="19:19" ht="143.25" customHeight="1" x14ac:dyDescent="0.2">
      <c r="S436" s="47"/>
    </row>
    <row r="437" spans="19:19" ht="143.25" customHeight="1" x14ac:dyDescent="0.2">
      <c r="S437" s="47"/>
    </row>
    <row r="438" spans="19:19" ht="143.25" customHeight="1" x14ac:dyDescent="0.2">
      <c r="S438" s="47"/>
    </row>
    <row r="439" spans="19:19" ht="143.25" customHeight="1" x14ac:dyDescent="0.2">
      <c r="S439" s="47"/>
    </row>
    <row r="440" spans="19:19" ht="143.25" customHeight="1" x14ac:dyDescent="0.2">
      <c r="S440" s="47"/>
    </row>
    <row r="441" spans="19:19" ht="143.25" customHeight="1" x14ac:dyDescent="0.2">
      <c r="S441" s="47"/>
    </row>
    <row r="442" spans="19:19" ht="143.25" customHeight="1" x14ac:dyDescent="0.2">
      <c r="S442" s="47"/>
    </row>
    <row r="443" spans="19:19" ht="143.25" customHeight="1" x14ac:dyDescent="0.2">
      <c r="S443" s="47"/>
    </row>
    <row r="444" spans="19:19" ht="143.25" customHeight="1" x14ac:dyDescent="0.2">
      <c r="S444" s="47"/>
    </row>
    <row r="445" spans="19:19" ht="143.25" customHeight="1" x14ac:dyDescent="0.2">
      <c r="S445" s="47"/>
    </row>
    <row r="446" spans="19:19" ht="143.25" customHeight="1" x14ac:dyDescent="0.2">
      <c r="S446" s="47"/>
    </row>
    <row r="447" spans="19:19" ht="143.25" customHeight="1" x14ac:dyDescent="0.2">
      <c r="S447" s="47"/>
    </row>
    <row r="448" spans="19:19" ht="143.25" customHeight="1" x14ac:dyDescent="0.2">
      <c r="S448" s="47"/>
    </row>
    <row r="449" spans="19:19" ht="143.25" customHeight="1" x14ac:dyDescent="0.2">
      <c r="S449" s="47"/>
    </row>
    <row r="450" spans="19:19" ht="143.25" customHeight="1" x14ac:dyDescent="0.2">
      <c r="S450" s="47"/>
    </row>
    <row r="451" spans="19:19" ht="143.25" customHeight="1" x14ac:dyDescent="0.2">
      <c r="S451" s="47"/>
    </row>
    <row r="452" spans="19:19" ht="143.25" customHeight="1" x14ac:dyDescent="0.2">
      <c r="S452" s="47"/>
    </row>
    <row r="453" spans="19:19" ht="143.25" customHeight="1" x14ac:dyDescent="0.2">
      <c r="S453" s="47"/>
    </row>
    <row r="454" spans="19:19" ht="143.25" customHeight="1" x14ac:dyDescent="0.2">
      <c r="S454" s="47"/>
    </row>
    <row r="455" spans="19:19" ht="143.25" customHeight="1" x14ac:dyDescent="0.2">
      <c r="S455" s="47"/>
    </row>
    <row r="456" spans="19:19" ht="143.25" customHeight="1" x14ac:dyDescent="0.2">
      <c r="S456" s="47"/>
    </row>
    <row r="457" spans="19:19" ht="143.25" customHeight="1" x14ac:dyDescent="0.2">
      <c r="S457" s="47"/>
    </row>
    <row r="458" spans="19:19" ht="143.25" customHeight="1" x14ac:dyDescent="0.2">
      <c r="S458" s="47"/>
    </row>
    <row r="459" spans="19:19" ht="143.25" customHeight="1" x14ac:dyDescent="0.2">
      <c r="S459" s="47"/>
    </row>
    <row r="460" spans="19:19" ht="143.25" customHeight="1" x14ac:dyDescent="0.2">
      <c r="S460" s="47"/>
    </row>
    <row r="461" spans="19:19" ht="143.25" customHeight="1" x14ac:dyDescent="0.2">
      <c r="S461" s="47"/>
    </row>
    <row r="462" spans="19:19" ht="143.25" customHeight="1" x14ac:dyDescent="0.2">
      <c r="S462" s="47"/>
    </row>
    <row r="463" spans="19:19" ht="143.25" customHeight="1" x14ac:dyDescent="0.2">
      <c r="S463" s="47"/>
    </row>
    <row r="464" spans="19:19" ht="143.25" customHeight="1" x14ac:dyDescent="0.2">
      <c r="S464" s="47"/>
    </row>
    <row r="465" spans="19:19" ht="143.25" customHeight="1" x14ac:dyDescent="0.2">
      <c r="S465" s="47"/>
    </row>
    <row r="466" spans="19:19" ht="143.25" customHeight="1" x14ac:dyDescent="0.2">
      <c r="S466" s="47"/>
    </row>
    <row r="467" spans="19:19" ht="143.25" customHeight="1" x14ac:dyDescent="0.2">
      <c r="S467" s="47"/>
    </row>
    <row r="468" spans="19:19" ht="143.25" customHeight="1" x14ac:dyDescent="0.2">
      <c r="S468" s="47"/>
    </row>
    <row r="469" spans="19:19" ht="143.25" customHeight="1" x14ac:dyDescent="0.2">
      <c r="S469" s="47"/>
    </row>
    <row r="470" spans="19:19" ht="143.25" customHeight="1" x14ac:dyDescent="0.2">
      <c r="S470" s="47"/>
    </row>
    <row r="471" spans="19:19" ht="143.25" customHeight="1" x14ac:dyDescent="0.2">
      <c r="S471" s="47"/>
    </row>
    <row r="472" spans="19:19" ht="143.25" customHeight="1" x14ac:dyDescent="0.2">
      <c r="S472" s="47"/>
    </row>
    <row r="473" spans="19:19" ht="143.25" customHeight="1" x14ac:dyDescent="0.2">
      <c r="S473" s="47"/>
    </row>
    <row r="474" spans="19:19" ht="143.25" customHeight="1" x14ac:dyDescent="0.2">
      <c r="S474" s="47"/>
    </row>
    <row r="475" spans="19:19" ht="143.25" customHeight="1" x14ac:dyDescent="0.2">
      <c r="S475" s="47"/>
    </row>
    <row r="476" spans="19:19" ht="143.25" customHeight="1" x14ac:dyDescent="0.2">
      <c r="S476" s="47"/>
    </row>
    <row r="477" spans="19:19" ht="143.25" customHeight="1" x14ac:dyDescent="0.2">
      <c r="S477" s="47"/>
    </row>
    <row r="478" spans="19:19" ht="143.25" customHeight="1" x14ac:dyDescent="0.2">
      <c r="S478" s="47"/>
    </row>
    <row r="479" spans="19:19" ht="143.25" customHeight="1" x14ac:dyDescent="0.2">
      <c r="S479" s="47"/>
    </row>
    <row r="480" spans="19:19" ht="143.25" customHeight="1" x14ac:dyDescent="0.2">
      <c r="S480" s="47"/>
    </row>
    <row r="481" spans="19:19" ht="143.25" customHeight="1" x14ac:dyDescent="0.2">
      <c r="S481" s="47"/>
    </row>
    <row r="482" spans="19:19" ht="143.25" customHeight="1" x14ac:dyDescent="0.2">
      <c r="S482" s="47"/>
    </row>
    <row r="483" spans="19:19" ht="143.25" customHeight="1" x14ac:dyDescent="0.2">
      <c r="S483" s="47"/>
    </row>
    <row r="484" spans="19:19" ht="143.25" customHeight="1" x14ac:dyDescent="0.2">
      <c r="S484" s="47"/>
    </row>
    <row r="485" spans="19:19" ht="143.25" customHeight="1" x14ac:dyDescent="0.2">
      <c r="S485" s="47"/>
    </row>
    <row r="486" spans="19:19" ht="143.25" customHeight="1" x14ac:dyDescent="0.2">
      <c r="S486" s="47"/>
    </row>
    <row r="487" spans="19:19" ht="143.25" customHeight="1" x14ac:dyDescent="0.2">
      <c r="S487" s="47"/>
    </row>
    <row r="488" spans="19:19" ht="143.25" customHeight="1" x14ac:dyDescent="0.2">
      <c r="S488" s="47"/>
    </row>
    <row r="489" spans="19:19" ht="143.25" customHeight="1" x14ac:dyDescent="0.2">
      <c r="S489" s="47"/>
    </row>
    <row r="490" spans="19:19" ht="143.25" customHeight="1" x14ac:dyDescent="0.2">
      <c r="S490" s="47"/>
    </row>
    <row r="491" spans="19:19" ht="143.25" customHeight="1" x14ac:dyDescent="0.2">
      <c r="S491" s="47"/>
    </row>
    <row r="492" spans="19:19" ht="143.25" customHeight="1" x14ac:dyDescent="0.2">
      <c r="S492" s="47"/>
    </row>
    <row r="493" spans="19:19" ht="143.25" customHeight="1" x14ac:dyDescent="0.2">
      <c r="S493" s="47"/>
    </row>
    <row r="494" spans="19:19" ht="143.25" customHeight="1" x14ac:dyDescent="0.2">
      <c r="S494" s="47"/>
    </row>
    <row r="495" spans="19:19" ht="143.25" customHeight="1" x14ac:dyDescent="0.2">
      <c r="S495" s="47"/>
    </row>
    <row r="496" spans="19:19" ht="143.25" customHeight="1" x14ac:dyDescent="0.2">
      <c r="S496" s="47"/>
    </row>
    <row r="497" spans="19:19" ht="143.25" customHeight="1" x14ac:dyDescent="0.2">
      <c r="S497" s="47"/>
    </row>
    <row r="498" spans="19:19" ht="143.25" customHeight="1" x14ac:dyDescent="0.2">
      <c r="S498" s="47"/>
    </row>
    <row r="499" spans="19:19" ht="143.25" customHeight="1" x14ac:dyDescent="0.2">
      <c r="S499" s="47"/>
    </row>
    <row r="500" spans="19:19" ht="143.25" customHeight="1" x14ac:dyDescent="0.2">
      <c r="S500" s="47"/>
    </row>
    <row r="501" spans="19:19" ht="143.25" customHeight="1" x14ac:dyDescent="0.2">
      <c r="S501" s="47"/>
    </row>
    <row r="502" spans="19:19" ht="143.25" customHeight="1" x14ac:dyDescent="0.2">
      <c r="S502" s="47"/>
    </row>
    <row r="503" spans="19:19" ht="143.25" customHeight="1" x14ac:dyDescent="0.2">
      <c r="S503" s="47"/>
    </row>
    <row r="504" spans="19:19" ht="143.25" customHeight="1" x14ac:dyDescent="0.2">
      <c r="S504" s="47"/>
    </row>
    <row r="505" spans="19:19" ht="143.25" customHeight="1" x14ac:dyDescent="0.2">
      <c r="S505" s="47"/>
    </row>
    <row r="506" spans="19:19" ht="143.25" customHeight="1" x14ac:dyDescent="0.2">
      <c r="S506" s="47"/>
    </row>
    <row r="507" spans="19:19" ht="143.25" customHeight="1" x14ac:dyDescent="0.2">
      <c r="S507" s="47"/>
    </row>
    <row r="508" spans="19:19" ht="143.25" customHeight="1" x14ac:dyDescent="0.2">
      <c r="S508" s="47"/>
    </row>
    <row r="509" spans="19:19" ht="143.25" customHeight="1" x14ac:dyDescent="0.2">
      <c r="S509" s="47"/>
    </row>
    <row r="510" spans="19:19" ht="143.25" customHeight="1" x14ac:dyDescent="0.2">
      <c r="S510" s="47"/>
    </row>
    <row r="511" spans="19:19" ht="143.25" customHeight="1" x14ac:dyDescent="0.2">
      <c r="S511" s="47"/>
    </row>
    <row r="512" spans="19:19" ht="143.25" customHeight="1" x14ac:dyDescent="0.2">
      <c r="S512" s="47"/>
    </row>
    <row r="513" spans="19:19" ht="143.25" customHeight="1" x14ac:dyDescent="0.2">
      <c r="S513" s="47"/>
    </row>
    <row r="514" spans="19:19" ht="143.25" customHeight="1" x14ac:dyDescent="0.2">
      <c r="S514" s="47"/>
    </row>
    <row r="515" spans="19:19" ht="143.25" customHeight="1" x14ac:dyDescent="0.2">
      <c r="S515" s="47"/>
    </row>
    <row r="516" spans="19:19" ht="143.25" customHeight="1" x14ac:dyDescent="0.2">
      <c r="S516" s="47"/>
    </row>
    <row r="517" spans="19:19" ht="143.25" customHeight="1" x14ac:dyDescent="0.2">
      <c r="S517" s="47"/>
    </row>
    <row r="518" spans="19:19" ht="143.25" customHeight="1" x14ac:dyDescent="0.2">
      <c r="S518" s="47"/>
    </row>
    <row r="519" spans="19:19" ht="143.25" customHeight="1" x14ac:dyDescent="0.2">
      <c r="S519" s="47"/>
    </row>
    <row r="520" spans="19:19" ht="143.25" customHeight="1" x14ac:dyDescent="0.2">
      <c r="S520" s="47"/>
    </row>
    <row r="521" spans="19:19" ht="143.25" customHeight="1" x14ac:dyDescent="0.2">
      <c r="S521" s="47"/>
    </row>
    <row r="522" spans="19:19" ht="143.25" customHeight="1" x14ac:dyDescent="0.2">
      <c r="S522" s="47"/>
    </row>
    <row r="523" spans="19:19" ht="143.25" customHeight="1" x14ac:dyDescent="0.2">
      <c r="S523" s="47"/>
    </row>
    <row r="524" spans="19:19" ht="143.25" customHeight="1" x14ac:dyDescent="0.2">
      <c r="S524" s="47"/>
    </row>
    <row r="525" spans="19:19" ht="143.25" customHeight="1" x14ac:dyDescent="0.2">
      <c r="S525" s="47"/>
    </row>
    <row r="526" spans="19:19" ht="143.25" customHeight="1" x14ac:dyDescent="0.2">
      <c r="S526" s="47"/>
    </row>
    <row r="527" spans="19:19" ht="143.25" customHeight="1" x14ac:dyDescent="0.2">
      <c r="S527" s="47"/>
    </row>
    <row r="528" spans="19:19" ht="143.25" customHeight="1" x14ac:dyDescent="0.2">
      <c r="S528" s="47"/>
    </row>
    <row r="529" spans="19:19" ht="143.25" customHeight="1" x14ac:dyDescent="0.2">
      <c r="S529" s="47"/>
    </row>
    <row r="530" spans="19:19" ht="143.25" customHeight="1" x14ac:dyDescent="0.2">
      <c r="S530" s="47"/>
    </row>
    <row r="531" spans="19:19" ht="143.25" customHeight="1" x14ac:dyDescent="0.2">
      <c r="S531" s="47"/>
    </row>
    <row r="532" spans="19:19" ht="143.25" customHeight="1" x14ac:dyDescent="0.2">
      <c r="S532" s="47"/>
    </row>
    <row r="533" spans="19:19" ht="143.25" customHeight="1" x14ac:dyDescent="0.2">
      <c r="S533" s="47"/>
    </row>
    <row r="534" spans="19:19" ht="143.25" customHeight="1" x14ac:dyDescent="0.2">
      <c r="S534" s="47"/>
    </row>
    <row r="535" spans="19:19" ht="143.25" customHeight="1" x14ac:dyDescent="0.2">
      <c r="S535" s="47"/>
    </row>
    <row r="536" spans="19:19" ht="143.25" customHeight="1" x14ac:dyDescent="0.2">
      <c r="S536" s="47"/>
    </row>
    <row r="537" spans="19:19" ht="143.25" customHeight="1" x14ac:dyDescent="0.2">
      <c r="S537" s="47"/>
    </row>
    <row r="538" spans="19:19" ht="143.25" customHeight="1" x14ac:dyDescent="0.2">
      <c r="S538" s="47"/>
    </row>
    <row r="539" spans="19:19" ht="143.25" customHeight="1" x14ac:dyDescent="0.2">
      <c r="S539" s="47"/>
    </row>
    <row r="540" spans="19:19" ht="143.25" customHeight="1" x14ac:dyDescent="0.2">
      <c r="S540" s="47"/>
    </row>
    <row r="541" spans="19:19" ht="143.25" customHeight="1" x14ac:dyDescent="0.2">
      <c r="S541" s="47"/>
    </row>
    <row r="542" spans="19:19" ht="143.25" customHeight="1" x14ac:dyDescent="0.2">
      <c r="S542" s="47"/>
    </row>
    <row r="543" spans="19:19" ht="143.25" customHeight="1" x14ac:dyDescent="0.2">
      <c r="S543" s="47"/>
    </row>
    <row r="544" spans="19:19" ht="143.25" customHeight="1" x14ac:dyDescent="0.2">
      <c r="S544" s="47"/>
    </row>
    <row r="545" spans="19:19" ht="143.25" customHeight="1" x14ac:dyDescent="0.2">
      <c r="S545" s="47"/>
    </row>
    <row r="546" spans="19:19" ht="143.25" customHeight="1" x14ac:dyDescent="0.2">
      <c r="S546" s="47"/>
    </row>
    <row r="547" spans="19:19" ht="143.25" customHeight="1" x14ac:dyDescent="0.2">
      <c r="S547" s="47"/>
    </row>
    <row r="548" spans="19:19" ht="143.25" customHeight="1" x14ac:dyDescent="0.2">
      <c r="S548" s="47"/>
    </row>
    <row r="549" spans="19:19" ht="143.25" customHeight="1" x14ac:dyDescent="0.2">
      <c r="S549" s="47"/>
    </row>
    <row r="550" spans="19:19" ht="143.25" customHeight="1" x14ac:dyDescent="0.2">
      <c r="S550" s="47"/>
    </row>
    <row r="551" spans="19:19" ht="143.25" customHeight="1" x14ac:dyDescent="0.2">
      <c r="S551" s="47"/>
    </row>
    <row r="552" spans="19:19" ht="143.25" customHeight="1" x14ac:dyDescent="0.2">
      <c r="S552" s="47"/>
    </row>
    <row r="553" spans="19:19" ht="143.25" customHeight="1" x14ac:dyDescent="0.2">
      <c r="S553" s="47"/>
    </row>
    <row r="554" spans="19:19" ht="143.25" customHeight="1" x14ac:dyDescent="0.2">
      <c r="S554" s="47"/>
    </row>
    <row r="555" spans="19:19" ht="143.25" customHeight="1" x14ac:dyDescent="0.2">
      <c r="S555" s="47"/>
    </row>
    <row r="556" spans="19:19" ht="143.25" customHeight="1" x14ac:dyDescent="0.2">
      <c r="S556" s="47"/>
    </row>
    <row r="557" spans="19:19" ht="143.25" customHeight="1" x14ac:dyDescent="0.2">
      <c r="S557" s="47"/>
    </row>
    <row r="558" spans="19:19" ht="143.25" customHeight="1" x14ac:dyDescent="0.2">
      <c r="S558" s="47"/>
    </row>
    <row r="559" spans="19:19" ht="143.25" customHeight="1" x14ac:dyDescent="0.2">
      <c r="S559" s="47"/>
    </row>
    <row r="560" spans="19:19" ht="143.25" customHeight="1" x14ac:dyDescent="0.2">
      <c r="S560" s="47"/>
    </row>
    <row r="561" spans="19:19" ht="143.25" customHeight="1" x14ac:dyDescent="0.2">
      <c r="S561" s="47"/>
    </row>
    <row r="562" spans="19:19" ht="143.25" customHeight="1" x14ac:dyDescent="0.2">
      <c r="S562" s="47"/>
    </row>
    <row r="563" spans="19:19" ht="143.25" customHeight="1" x14ac:dyDescent="0.2">
      <c r="S563" s="47"/>
    </row>
    <row r="564" spans="19:19" ht="143.25" customHeight="1" x14ac:dyDescent="0.2">
      <c r="S564" s="47"/>
    </row>
    <row r="565" spans="19:19" ht="143.25" customHeight="1" x14ac:dyDescent="0.2">
      <c r="S565" s="47"/>
    </row>
    <row r="566" spans="19:19" ht="143.25" customHeight="1" x14ac:dyDescent="0.2">
      <c r="S566" s="47"/>
    </row>
    <row r="567" spans="19:19" ht="143.25" customHeight="1" x14ac:dyDescent="0.2">
      <c r="S567" s="47"/>
    </row>
    <row r="568" spans="19:19" ht="143.25" customHeight="1" x14ac:dyDescent="0.2">
      <c r="S568" s="47"/>
    </row>
    <row r="569" spans="19:19" ht="143.25" customHeight="1" x14ac:dyDescent="0.2">
      <c r="S569" s="47"/>
    </row>
    <row r="570" spans="19:19" ht="143.25" customHeight="1" x14ac:dyDescent="0.2">
      <c r="S570" s="47"/>
    </row>
    <row r="571" spans="19:19" ht="143.25" customHeight="1" x14ac:dyDescent="0.2">
      <c r="S571" s="47"/>
    </row>
    <row r="572" spans="19:19" ht="143.25" customHeight="1" x14ac:dyDescent="0.2">
      <c r="S572" s="47"/>
    </row>
    <row r="573" spans="19:19" ht="143.25" customHeight="1" x14ac:dyDescent="0.2">
      <c r="S573" s="47"/>
    </row>
    <row r="574" spans="19:19" ht="143.25" customHeight="1" x14ac:dyDescent="0.2">
      <c r="S574" s="47"/>
    </row>
    <row r="575" spans="19:19" ht="143.25" customHeight="1" x14ac:dyDescent="0.2">
      <c r="S575" s="47"/>
    </row>
    <row r="576" spans="19:19" ht="143.25" customHeight="1" x14ac:dyDescent="0.2">
      <c r="S576" s="47"/>
    </row>
    <row r="577" spans="19:19" ht="143.25" customHeight="1" x14ac:dyDescent="0.2">
      <c r="S577" s="47"/>
    </row>
    <row r="578" spans="19:19" ht="143.25" customHeight="1" x14ac:dyDescent="0.2">
      <c r="S578" s="47"/>
    </row>
    <row r="579" spans="19:19" ht="143.25" customHeight="1" x14ac:dyDescent="0.2">
      <c r="S579" s="47"/>
    </row>
    <row r="580" spans="19:19" ht="143.25" customHeight="1" x14ac:dyDescent="0.2">
      <c r="S580" s="47"/>
    </row>
    <row r="581" spans="19:19" ht="143.25" customHeight="1" x14ac:dyDescent="0.2">
      <c r="S581" s="47"/>
    </row>
    <row r="582" spans="19:19" ht="143.25" customHeight="1" x14ac:dyDescent="0.2">
      <c r="S582" s="47"/>
    </row>
    <row r="583" spans="19:19" ht="143.25" customHeight="1" x14ac:dyDescent="0.2">
      <c r="S583" s="47"/>
    </row>
    <row r="584" spans="19:19" ht="143.25" customHeight="1" x14ac:dyDescent="0.2">
      <c r="S584" s="47"/>
    </row>
    <row r="585" spans="19:19" ht="143.25" customHeight="1" x14ac:dyDescent="0.2">
      <c r="S585" s="47"/>
    </row>
    <row r="586" spans="19:19" ht="143.25" customHeight="1" x14ac:dyDescent="0.2">
      <c r="S586" s="47"/>
    </row>
    <row r="587" spans="19:19" ht="143.25" customHeight="1" x14ac:dyDescent="0.2">
      <c r="S587" s="47"/>
    </row>
    <row r="588" spans="19:19" ht="143.25" customHeight="1" x14ac:dyDescent="0.2">
      <c r="S588" s="47"/>
    </row>
    <row r="589" spans="19:19" ht="143.25" customHeight="1" x14ac:dyDescent="0.2">
      <c r="S589" s="47"/>
    </row>
    <row r="590" spans="19:19" ht="143.25" customHeight="1" x14ac:dyDescent="0.2">
      <c r="S590" s="47"/>
    </row>
    <row r="591" spans="19:19" ht="143.25" customHeight="1" x14ac:dyDescent="0.2">
      <c r="S591" s="47"/>
    </row>
    <row r="592" spans="19:19" ht="143.25" customHeight="1" x14ac:dyDescent="0.2">
      <c r="S592" s="47"/>
    </row>
    <row r="593" spans="19:19" ht="143.25" customHeight="1" x14ac:dyDescent="0.2">
      <c r="S593" s="47"/>
    </row>
    <row r="594" spans="19:19" ht="143.25" customHeight="1" x14ac:dyDescent="0.2">
      <c r="S594" s="47"/>
    </row>
    <row r="595" spans="19:19" ht="143.25" customHeight="1" x14ac:dyDescent="0.2">
      <c r="S595" s="47"/>
    </row>
    <row r="596" spans="19:19" ht="143.25" customHeight="1" x14ac:dyDescent="0.2">
      <c r="S596" s="47"/>
    </row>
    <row r="597" spans="19:19" ht="143.25" customHeight="1" x14ac:dyDescent="0.2">
      <c r="S597" s="47"/>
    </row>
    <row r="598" spans="19:19" ht="143.25" customHeight="1" x14ac:dyDescent="0.2">
      <c r="S598" s="47"/>
    </row>
    <row r="599" spans="19:19" ht="143.25" customHeight="1" x14ac:dyDescent="0.2">
      <c r="S599" s="47"/>
    </row>
    <row r="600" spans="19:19" ht="143.25" customHeight="1" x14ac:dyDescent="0.2">
      <c r="S600" s="47"/>
    </row>
    <row r="601" spans="19:19" ht="143.25" customHeight="1" x14ac:dyDescent="0.2">
      <c r="S601" s="47"/>
    </row>
    <row r="602" spans="19:19" ht="143.25" customHeight="1" x14ac:dyDescent="0.2">
      <c r="S602" s="47"/>
    </row>
    <row r="603" spans="19:19" ht="143.25" customHeight="1" x14ac:dyDescent="0.2">
      <c r="S603" s="47"/>
    </row>
    <row r="604" spans="19:19" ht="143.25" customHeight="1" x14ac:dyDescent="0.2">
      <c r="S604" s="47"/>
    </row>
    <row r="605" spans="19:19" ht="143.25" customHeight="1" x14ac:dyDescent="0.2">
      <c r="S605" s="47"/>
    </row>
    <row r="606" spans="19:19" ht="143.25" customHeight="1" x14ac:dyDescent="0.2">
      <c r="S606" s="47"/>
    </row>
    <row r="607" spans="19:19" ht="143.25" customHeight="1" x14ac:dyDescent="0.2">
      <c r="S607" s="47"/>
    </row>
    <row r="608" spans="19:19" ht="143.25" customHeight="1" x14ac:dyDescent="0.2">
      <c r="S608" s="47"/>
    </row>
    <row r="609" spans="19:19" ht="143.25" customHeight="1" x14ac:dyDescent="0.2">
      <c r="S609" s="47"/>
    </row>
    <row r="610" spans="19:19" ht="143.25" customHeight="1" x14ac:dyDescent="0.2">
      <c r="S610" s="47"/>
    </row>
    <row r="611" spans="19:19" ht="143.25" customHeight="1" x14ac:dyDescent="0.2">
      <c r="S611" s="47"/>
    </row>
    <row r="612" spans="19:19" ht="143.25" customHeight="1" x14ac:dyDescent="0.2">
      <c r="S612" s="47"/>
    </row>
    <row r="613" spans="19:19" ht="143.25" customHeight="1" x14ac:dyDescent="0.2">
      <c r="S613" s="47"/>
    </row>
    <row r="614" spans="19:19" ht="143.25" customHeight="1" x14ac:dyDescent="0.2">
      <c r="S614" s="47"/>
    </row>
    <row r="615" spans="19:19" ht="143.25" customHeight="1" x14ac:dyDescent="0.2">
      <c r="S615" s="47"/>
    </row>
    <row r="616" spans="19:19" ht="143.25" customHeight="1" x14ac:dyDescent="0.2">
      <c r="S616" s="47"/>
    </row>
    <row r="617" spans="19:19" ht="143.25" customHeight="1" x14ac:dyDescent="0.2">
      <c r="S617" s="47"/>
    </row>
    <row r="618" spans="19:19" ht="143.25" customHeight="1" x14ac:dyDescent="0.2">
      <c r="S618" s="47"/>
    </row>
    <row r="619" spans="19:19" ht="143.25" customHeight="1" x14ac:dyDescent="0.2">
      <c r="S619" s="47"/>
    </row>
    <row r="620" spans="19:19" ht="143.25" customHeight="1" x14ac:dyDescent="0.2">
      <c r="S620" s="47"/>
    </row>
    <row r="621" spans="19:19" ht="143.25" customHeight="1" x14ac:dyDescent="0.2">
      <c r="S621" s="47"/>
    </row>
    <row r="622" spans="19:19" ht="143.25" customHeight="1" x14ac:dyDescent="0.2">
      <c r="S622" s="47"/>
    </row>
    <row r="623" spans="19:19" ht="143.25" customHeight="1" x14ac:dyDescent="0.2">
      <c r="S623" s="47"/>
    </row>
    <row r="624" spans="19:19" ht="143.25" customHeight="1" x14ac:dyDescent="0.2">
      <c r="S624" s="47"/>
    </row>
    <row r="625" spans="19:19" ht="143.25" customHeight="1" x14ac:dyDescent="0.2">
      <c r="S625" s="47"/>
    </row>
    <row r="626" spans="19:19" ht="143.25" customHeight="1" x14ac:dyDescent="0.2">
      <c r="S626" s="47"/>
    </row>
    <row r="627" spans="19:19" ht="143.25" customHeight="1" x14ac:dyDescent="0.2">
      <c r="S627" s="47"/>
    </row>
    <row r="628" spans="19:19" ht="143.25" customHeight="1" x14ac:dyDescent="0.2">
      <c r="S628" s="47"/>
    </row>
    <row r="629" spans="19:19" ht="143.25" customHeight="1" x14ac:dyDescent="0.2">
      <c r="S629" s="47"/>
    </row>
    <row r="630" spans="19:19" ht="143.25" customHeight="1" x14ac:dyDescent="0.2">
      <c r="S630" s="47"/>
    </row>
    <row r="631" spans="19:19" ht="143.25" customHeight="1" x14ac:dyDescent="0.2">
      <c r="S631" s="47"/>
    </row>
    <row r="632" spans="19:19" ht="143.25" customHeight="1" x14ac:dyDescent="0.2">
      <c r="S632" s="47"/>
    </row>
    <row r="633" spans="19:19" ht="143.25" customHeight="1" x14ac:dyDescent="0.2">
      <c r="S633" s="47"/>
    </row>
    <row r="634" spans="19:19" ht="143.25" customHeight="1" x14ac:dyDescent="0.2">
      <c r="S634" s="47"/>
    </row>
    <row r="635" spans="19:19" ht="143.25" customHeight="1" x14ac:dyDescent="0.2">
      <c r="S635" s="47"/>
    </row>
    <row r="636" spans="19:19" ht="143.25" customHeight="1" x14ac:dyDescent="0.2">
      <c r="S636" s="47"/>
    </row>
    <row r="637" spans="19:19" ht="143.25" customHeight="1" x14ac:dyDescent="0.2">
      <c r="S637" s="47"/>
    </row>
    <row r="638" spans="19:19" ht="143.25" customHeight="1" x14ac:dyDescent="0.2">
      <c r="S638" s="47"/>
    </row>
    <row r="639" spans="19:19" ht="143.25" customHeight="1" x14ac:dyDescent="0.2">
      <c r="S639" s="47"/>
    </row>
    <row r="640" spans="19:19" ht="143.25" customHeight="1" x14ac:dyDescent="0.2">
      <c r="S640" s="47"/>
    </row>
    <row r="641" spans="19:19" ht="143.25" customHeight="1" x14ac:dyDescent="0.2">
      <c r="S641" s="47"/>
    </row>
    <row r="642" spans="19:19" ht="143.25" customHeight="1" x14ac:dyDescent="0.2">
      <c r="S642" s="47"/>
    </row>
    <row r="643" spans="19:19" ht="143.25" customHeight="1" x14ac:dyDescent="0.2">
      <c r="S643" s="47"/>
    </row>
    <row r="644" spans="19:19" ht="143.25" customHeight="1" x14ac:dyDescent="0.2">
      <c r="S644" s="47"/>
    </row>
    <row r="645" spans="19:19" ht="143.25" customHeight="1" x14ac:dyDescent="0.2">
      <c r="S645" s="47"/>
    </row>
    <row r="646" spans="19:19" ht="143.25" customHeight="1" x14ac:dyDescent="0.2">
      <c r="S646" s="47"/>
    </row>
    <row r="647" spans="19:19" ht="143.25" customHeight="1" x14ac:dyDescent="0.2">
      <c r="S647" s="47"/>
    </row>
    <row r="648" spans="19:19" ht="143.25" customHeight="1" x14ac:dyDescent="0.2">
      <c r="S648" s="47"/>
    </row>
    <row r="649" spans="19:19" ht="143.25" customHeight="1" x14ac:dyDescent="0.2">
      <c r="S649" s="47"/>
    </row>
    <row r="650" spans="19:19" ht="143.25" customHeight="1" x14ac:dyDescent="0.2">
      <c r="S650" s="47"/>
    </row>
    <row r="651" spans="19:19" ht="143.25" customHeight="1" x14ac:dyDescent="0.2">
      <c r="S651" s="47"/>
    </row>
    <row r="652" spans="19:19" ht="143.25" customHeight="1" x14ac:dyDescent="0.2">
      <c r="S652" s="47"/>
    </row>
    <row r="653" spans="19:19" ht="143.25" customHeight="1" x14ac:dyDescent="0.2">
      <c r="S653" s="47"/>
    </row>
    <row r="654" spans="19:19" ht="143.25" customHeight="1" x14ac:dyDescent="0.2">
      <c r="S654" s="47"/>
    </row>
    <row r="655" spans="19:19" ht="143.25" customHeight="1" x14ac:dyDescent="0.2">
      <c r="S655" s="47"/>
    </row>
    <row r="656" spans="19:19" ht="143.25" customHeight="1" x14ac:dyDescent="0.2">
      <c r="S656" s="47"/>
    </row>
    <row r="657" spans="19:19" ht="143.25" customHeight="1" x14ac:dyDescent="0.2">
      <c r="S657" s="47"/>
    </row>
    <row r="658" spans="19:19" ht="143.25" customHeight="1" x14ac:dyDescent="0.2">
      <c r="S658" s="47"/>
    </row>
    <row r="659" spans="19:19" ht="143.25" customHeight="1" x14ac:dyDescent="0.2">
      <c r="S659" s="47"/>
    </row>
    <row r="660" spans="19:19" ht="143.25" customHeight="1" x14ac:dyDescent="0.2">
      <c r="S660" s="47"/>
    </row>
    <row r="661" spans="19:19" ht="143.25" customHeight="1" x14ac:dyDescent="0.2">
      <c r="S661" s="47"/>
    </row>
    <row r="662" spans="19:19" ht="143.25" customHeight="1" x14ac:dyDescent="0.2">
      <c r="S662" s="47"/>
    </row>
    <row r="663" spans="19:19" ht="143.25" customHeight="1" x14ac:dyDescent="0.2">
      <c r="S663" s="47"/>
    </row>
    <row r="664" spans="19:19" ht="143.25" customHeight="1" x14ac:dyDescent="0.2">
      <c r="S664" s="47"/>
    </row>
    <row r="665" spans="19:19" ht="143.25" customHeight="1" x14ac:dyDescent="0.2">
      <c r="S665" s="47"/>
    </row>
    <row r="666" spans="19:19" ht="143.25" customHeight="1" x14ac:dyDescent="0.2">
      <c r="S666" s="47"/>
    </row>
    <row r="667" spans="19:19" ht="143.25" customHeight="1" x14ac:dyDescent="0.2">
      <c r="S667" s="47"/>
    </row>
    <row r="668" spans="19:19" ht="143.25" customHeight="1" x14ac:dyDescent="0.2">
      <c r="S668" s="47"/>
    </row>
    <row r="669" spans="19:19" ht="143.25" customHeight="1" x14ac:dyDescent="0.2">
      <c r="S669" s="47"/>
    </row>
    <row r="670" spans="19:19" ht="143.25" customHeight="1" x14ac:dyDescent="0.2">
      <c r="S670" s="47"/>
    </row>
    <row r="671" spans="19:19" ht="143.25" customHeight="1" x14ac:dyDescent="0.2">
      <c r="S671" s="47"/>
    </row>
    <row r="672" spans="19:19" ht="143.25" customHeight="1" x14ac:dyDescent="0.2">
      <c r="S672" s="47"/>
    </row>
    <row r="673" spans="19:19" ht="143.25" customHeight="1" x14ac:dyDescent="0.2">
      <c r="S673" s="47"/>
    </row>
    <row r="674" spans="19:19" ht="143.25" customHeight="1" x14ac:dyDescent="0.2">
      <c r="S674" s="47"/>
    </row>
    <row r="675" spans="19:19" ht="143.25" customHeight="1" x14ac:dyDescent="0.2">
      <c r="S675" s="47"/>
    </row>
    <row r="676" spans="19:19" ht="143.25" customHeight="1" x14ac:dyDescent="0.2">
      <c r="S676" s="47"/>
    </row>
    <row r="677" spans="19:19" ht="143.25" customHeight="1" x14ac:dyDescent="0.2">
      <c r="S677" s="47"/>
    </row>
    <row r="678" spans="19:19" ht="143.25" customHeight="1" x14ac:dyDescent="0.2">
      <c r="S678" s="47"/>
    </row>
    <row r="679" spans="19:19" ht="143.25" customHeight="1" x14ac:dyDescent="0.2">
      <c r="S679" s="47"/>
    </row>
    <row r="680" spans="19:19" ht="143.25" customHeight="1" x14ac:dyDescent="0.2">
      <c r="S680" s="47"/>
    </row>
    <row r="681" spans="19:19" ht="143.25" customHeight="1" x14ac:dyDescent="0.2">
      <c r="S681" s="47"/>
    </row>
    <row r="682" spans="19:19" ht="143.25" customHeight="1" x14ac:dyDescent="0.2">
      <c r="S682" s="47"/>
    </row>
    <row r="683" spans="19:19" ht="143.25" customHeight="1" x14ac:dyDescent="0.2">
      <c r="S683" s="47"/>
    </row>
    <row r="684" spans="19:19" ht="143.25" customHeight="1" x14ac:dyDescent="0.2">
      <c r="S684" s="47"/>
    </row>
    <row r="685" spans="19:19" ht="143.25" customHeight="1" x14ac:dyDescent="0.2">
      <c r="S685" s="47"/>
    </row>
    <row r="686" spans="19:19" ht="143.25" customHeight="1" x14ac:dyDescent="0.2">
      <c r="S686" s="47"/>
    </row>
    <row r="687" spans="19:19" ht="143.25" customHeight="1" x14ac:dyDescent="0.2">
      <c r="S687" s="47"/>
    </row>
    <row r="688" spans="19:19" ht="143.25" customHeight="1" x14ac:dyDescent="0.2">
      <c r="S688" s="47"/>
    </row>
    <row r="689" spans="19:19" ht="143.25" customHeight="1" x14ac:dyDescent="0.2">
      <c r="S689" s="47"/>
    </row>
    <row r="690" spans="19:19" ht="143.25" customHeight="1" x14ac:dyDescent="0.2">
      <c r="S690" s="47"/>
    </row>
    <row r="691" spans="19:19" ht="143.25" customHeight="1" x14ac:dyDescent="0.2">
      <c r="S691" s="47"/>
    </row>
    <row r="692" spans="19:19" ht="143.25" customHeight="1" x14ac:dyDescent="0.2">
      <c r="S692" s="47"/>
    </row>
    <row r="693" spans="19:19" ht="143.25" customHeight="1" x14ac:dyDescent="0.2">
      <c r="S693" s="47"/>
    </row>
    <row r="694" spans="19:19" ht="143.25" customHeight="1" x14ac:dyDescent="0.2">
      <c r="S694" s="47"/>
    </row>
    <row r="695" spans="19:19" ht="143.25" customHeight="1" x14ac:dyDescent="0.2">
      <c r="S695" s="47"/>
    </row>
    <row r="696" spans="19:19" ht="143.25" customHeight="1" x14ac:dyDescent="0.2">
      <c r="S696" s="47"/>
    </row>
    <row r="697" spans="19:19" ht="143.25" customHeight="1" x14ac:dyDescent="0.2">
      <c r="S697" s="47"/>
    </row>
    <row r="698" spans="19:19" ht="143.25" customHeight="1" x14ac:dyDescent="0.2">
      <c r="S698" s="47"/>
    </row>
    <row r="699" spans="19:19" ht="143.25" customHeight="1" x14ac:dyDescent="0.2">
      <c r="S699" s="47"/>
    </row>
    <row r="700" spans="19:19" ht="143.25" customHeight="1" x14ac:dyDescent="0.2">
      <c r="S700" s="47"/>
    </row>
    <row r="701" spans="19:19" ht="143.25" customHeight="1" x14ac:dyDescent="0.2">
      <c r="S701" s="47"/>
    </row>
    <row r="702" spans="19:19" ht="143.25" customHeight="1" x14ac:dyDescent="0.2">
      <c r="S702" s="47"/>
    </row>
    <row r="703" spans="19:19" ht="143.25" customHeight="1" x14ac:dyDescent="0.2">
      <c r="S703" s="47"/>
    </row>
    <row r="704" spans="19:19" ht="143.25" customHeight="1" x14ac:dyDescent="0.2">
      <c r="S704" s="47"/>
    </row>
    <row r="705" spans="19:19" ht="143.25" customHeight="1" x14ac:dyDescent="0.2">
      <c r="S705" s="47"/>
    </row>
    <row r="706" spans="19:19" ht="143.25" customHeight="1" x14ac:dyDescent="0.2">
      <c r="S706" s="47"/>
    </row>
    <row r="707" spans="19:19" ht="143.25" customHeight="1" x14ac:dyDescent="0.2">
      <c r="S707" s="47"/>
    </row>
    <row r="708" spans="19:19" ht="143.25" customHeight="1" x14ac:dyDescent="0.2">
      <c r="S708" s="47"/>
    </row>
    <row r="709" spans="19:19" ht="143.25" customHeight="1" x14ac:dyDescent="0.2">
      <c r="S709" s="47"/>
    </row>
    <row r="710" spans="19:19" ht="143.25" customHeight="1" x14ac:dyDescent="0.2">
      <c r="S710" s="47"/>
    </row>
    <row r="711" spans="19:19" ht="143.25" customHeight="1" x14ac:dyDescent="0.2">
      <c r="S711" s="47"/>
    </row>
    <row r="712" spans="19:19" ht="143.25" customHeight="1" x14ac:dyDescent="0.2">
      <c r="S712" s="47"/>
    </row>
    <row r="713" spans="19:19" ht="143.25" customHeight="1" x14ac:dyDescent="0.2">
      <c r="S713" s="47"/>
    </row>
    <row r="714" spans="19:19" ht="143.25" customHeight="1" x14ac:dyDescent="0.2">
      <c r="S714" s="47"/>
    </row>
    <row r="715" spans="19:19" ht="143.25" customHeight="1" x14ac:dyDescent="0.2">
      <c r="S715" s="47"/>
    </row>
    <row r="716" spans="19:19" ht="143.25" customHeight="1" x14ac:dyDescent="0.2">
      <c r="S716" s="47"/>
    </row>
    <row r="717" spans="19:19" ht="143.25" customHeight="1" x14ac:dyDescent="0.2">
      <c r="S717" s="47"/>
    </row>
    <row r="718" spans="19:19" ht="143.25" customHeight="1" x14ac:dyDescent="0.2">
      <c r="S718" s="47"/>
    </row>
    <row r="719" spans="19:19" ht="143.25" customHeight="1" x14ac:dyDescent="0.2">
      <c r="S719" s="47"/>
    </row>
    <row r="720" spans="19:19" ht="143.25" customHeight="1" x14ac:dyDescent="0.2">
      <c r="S720" s="47"/>
    </row>
    <row r="721" spans="19:19" ht="143.25" customHeight="1" x14ac:dyDescent="0.2">
      <c r="S721" s="47"/>
    </row>
    <row r="722" spans="19:19" ht="143.25" customHeight="1" x14ac:dyDescent="0.2">
      <c r="S722" s="47"/>
    </row>
    <row r="723" spans="19:19" ht="143.25" customHeight="1" x14ac:dyDescent="0.2">
      <c r="S723" s="47"/>
    </row>
    <row r="724" spans="19:19" ht="143.25" customHeight="1" x14ac:dyDescent="0.2">
      <c r="S724" s="47"/>
    </row>
    <row r="725" spans="19:19" ht="143.25" customHeight="1" x14ac:dyDescent="0.2">
      <c r="S725" s="47"/>
    </row>
    <row r="726" spans="19:19" ht="143.25" customHeight="1" x14ac:dyDescent="0.2">
      <c r="S726" s="47"/>
    </row>
    <row r="727" spans="19:19" ht="143.25" customHeight="1" x14ac:dyDescent="0.2">
      <c r="S727" s="47"/>
    </row>
    <row r="728" spans="19:19" ht="143.25" customHeight="1" x14ac:dyDescent="0.2">
      <c r="S728" s="47"/>
    </row>
    <row r="729" spans="19:19" ht="143.25" customHeight="1" x14ac:dyDescent="0.2">
      <c r="S729" s="47"/>
    </row>
    <row r="730" spans="19:19" ht="143.25" customHeight="1" x14ac:dyDescent="0.2">
      <c r="S730" s="47"/>
    </row>
    <row r="731" spans="19:19" ht="143.25" customHeight="1" x14ac:dyDescent="0.2">
      <c r="S731" s="47"/>
    </row>
    <row r="732" spans="19:19" ht="143.25" customHeight="1" x14ac:dyDescent="0.2">
      <c r="S732" s="47"/>
    </row>
    <row r="733" spans="19:19" ht="143.25" customHeight="1" x14ac:dyDescent="0.2">
      <c r="S733" s="47"/>
    </row>
    <row r="734" spans="19:19" ht="143.25" customHeight="1" x14ac:dyDescent="0.2">
      <c r="S734" s="47"/>
    </row>
    <row r="735" spans="19:19" ht="143.25" customHeight="1" x14ac:dyDescent="0.2">
      <c r="S735" s="47"/>
    </row>
    <row r="736" spans="19:19" ht="143.25" customHeight="1" x14ac:dyDescent="0.2">
      <c r="S736" s="47"/>
    </row>
    <row r="737" spans="19:19" ht="143.25" customHeight="1" x14ac:dyDescent="0.2">
      <c r="S737" s="47"/>
    </row>
    <row r="738" spans="19:19" ht="143.25" customHeight="1" x14ac:dyDescent="0.2">
      <c r="S738" s="47"/>
    </row>
    <row r="739" spans="19:19" ht="143.25" customHeight="1" x14ac:dyDescent="0.2">
      <c r="S739" s="47"/>
    </row>
    <row r="740" spans="19:19" ht="143.25" customHeight="1" x14ac:dyDescent="0.2">
      <c r="S740" s="47"/>
    </row>
    <row r="741" spans="19:19" ht="143.25" customHeight="1" x14ac:dyDescent="0.2">
      <c r="S741" s="47"/>
    </row>
    <row r="742" spans="19:19" ht="143.25" customHeight="1" x14ac:dyDescent="0.2">
      <c r="S742" s="47"/>
    </row>
    <row r="743" spans="19:19" ht="143.25" customHeight="1" x14ac:dyDescent="0.2">
      <c r="S743" s="47"/>
    </row>
    <row r="744" spans="19:19" ht="143.25" customHeight="1" x14ac:dyDescent="0.2">
      <c r="S744" s="47"/>
    </row>
    <row r="745" spans="19:19" ht="143.25" customHeight="1" x14ac:dyDescent="0.2">
      <c r="S745" s="47"/>
    </row>
    <row r="746" spans="19:19" ht="143.25" customHeight="1" x14ac:dyDescent="0.2">
      <c r="S746" s="47"/>
    </row>
    <row r="747" spans="19:19" ht="143.25" customHeight="1" x14ac:dyDescent="0.2">
      <c r="S747" s="47"/>
    </row>
    <row r="748" spans="19:19" ht="143.25" customHeight="1" x14ac:dyDescent="0.2">
      <c r="S748" s="47"/>
    </row>
    <row r="749" spans="19:19" ht="143.25" customHeight="1" x14ac:dyDescent="0.2">
      <c r="S749" s="47"/>
    </row>
    <row r="750" spans="19:19" ht="143.25" customHeight="1" x14ac:dyDescent="0.2">
      <c r="S750" s="47"/>
    </row>
    <row r="751" spans="19:19" ht="143.25" customHeight="1" x14ac:dyDescent="0.2">
      <c r="S751" s="47"/>
    </row>
    <row r="752" spans="19:19" ht="143.25" customHeight="1" x14ac:dyDescent="0.2">
      <c r="S752" s="47"/>
    </row>
    <row r="753" spans="19:19" ht="143.25" customHeight="1" x14ac:dyDescent="0.2">
      <c r="S753" s="47"/>
    </row>
    <row r="754" spans="19:19" ht="143.25" customHeight="1" x14ac:dyDescent="0.2">
      <c r="S754" s="47"/>
    </row>
    <row r="755" spans="19:19" ht="143.25" customHeight="1" x14ac:dyDescent="0.2">
      <c r="S755" s="47"/>
    </row>
    <row r="756" spans="19:19" ht="143.25" customHeight="1" x14ac:dyDescent="0.2">
      <c r="S756" s="47"/>
    </row>
    <row r="757" spans="19:19" ht="143.25" customHeight="1" x14ac:dyDescent="0.2">
      <c r="S757" s="47"/>
    </row>
    <row r="758" spans="19:19" ht="143.25" customHeight="1" x14ac:dyDescent="0.2">
      <c r="S758" s="47"/>
    </row>
    <row r="759" spans="19:19" ht="143.25" customHeight="1" x14ac:dyDescent="0.2">
      <c r="S759" s="47"/>
    </row>
    <row r="760" spans="19:19" ht="143.25" customHeight="1" x14ac:dyDescent="0.2">
      <c r="S760" s="47"/>
    </row>
    <row r="761" spans="19:19" ht="143.25" customHeight="1" x14ac:dyDescent="0.2">
      <c r="S761" s="47"/>
    </row>
    <row r="762" spans="19:19" ht="143.25" customHeight="1" x14ac:dyDescent="0.2">
      <c r="S762" s="47"/>
    </row>
    <row r="763" spans="19:19" ht="143.25" customHeight="1" x14ac:dyDescent="0.2">
      <c r="S763" s="47"/>
    </row>
    <row r="764" spans="19:19" ht="143.25" customHeight="1" x14ac:dyDescent="0.2">
      <c r="S764" s="47"/>
    </row>
    <row r="765" spans="19:19" ht="143.25" customHeight="1" x14ac:dyDescent="0.2">
      <c r="S765" s="47"/>
    </row>
    <row r="766" spans="19:19" ht="143.25" customHeight="1" x14ac:dyDescent="0.2">
      <c r="S766" s="47"/>
    </row>
    <row r="767" spans="19:19" ht="143.25" customHeight="1" x14ac:dyDescent="0.2">
      <c r="S767" s="47"/>
    </row>
    <row r="768" spans="19:19" ht="143.25" customHeight="1" x14ac:dyDescent="0.2">
      <c r="S768" s="47"/>
    </row>
    <row r="769" spans="19:19" ht="143.25" customHeight="1" x14ac:dyDescent="0.2">
      <c r="S769" s="47"/>
    </row>
    <row r="770" spans="19:19" ht="143.25" customHeight="1" x14ac:dyDescent="0.2">
      <c r="S770" s="47"/>
    </row>
    <row r="771" spans="19:19" ht="143.25" customHeight="1" x14ac:dyDescent="0.2">
      <c r="S771" s="47"/>
    </row>
    <row r="772" spans="19:19" ht="143.25" customHeight="1" x14ac:dyDescent="0.2">
      <c r="S772" s="47"/>
    </row>
    <row r="773" spans="19:19" ht="143.25" customHeight="1" x14ac:dyDescent="0.2">
      <c r="S773" s="47"/>
    </row>
    <row r="774" spans="19:19" ht="143.25" customHeight="1" x14ac:dyDescent="0.2">
      <c r="S774" s="47"/>
    </row>
    <row r="775" spans="19:19" ht="143.25" customHeight="1" x14ac:dyDescent="0.2">
      <c r="S775" s="47"/>
    </row>
    <row r="776" spans="19:19" ht="143.25" customHeight="1" x14ac:dyDescent="0.2">
      <c r="S776" s="47"/>
    </row>
    <row r="777" spans="19:19" ht="143.25" customHeight="1" x14ac:dyDescent="0.2">
      <c r="S777" s="47"/>
    </row>
    <row r="778" spans="19:19" ht="143.25" customHeight="1" x14ac:dyDescent="0.2">
      <c r="S778" s="47"/>
    </row>
    <row r="779" spans="19:19" ht="143.25" customHeight="1" x14ac:dyDescent="0.2">
      <c r="S779" s="47"/>
    </row>
    <row r="780" spans="19:19" ht="143.25" customHeight="1" x14ac:dyDescent="0.2">
      <c r="S780" s="47"/>
    </row>
    <row r="781" spans="19:19" ht="143.25" customHeight="1" x14ac:dyDescent="0.2">
      <c r="S781" s="47"/>
    </row>
    <row r="782" spans="19:19" ht="143.25" customHeight="1" x14ac:dyDescent="0.2">
      <c r="S782" s="47"/>
    </row>
    <row r="783" spans="19:19" ht="143.25" customHeight="1" x14ac:dyDescent="0.2">
      <c r="S783" s="47"/>
    </row>
    <row r="784" spans="19:19" ht="143.25" customHeight="1" x14ac:dyDescent="0.2">
      <c r="S784" s="47"/>
    </row>
    <row r="785" spans="19:19" ht="143.25" customHeight="1" x14ac:dyDescent="0.2">
      <c r="S785" s="47"/>
    </row>
    <row r="786" spans="19:19" ht="143.25" customHeight="1" x14ac:dyDescent="0.2">
      <c r="S786" s="47"/>
    </row>
    <row r="787" spans="19:19" ht="143.25" customHeight="1" x14ac:dyDescent="0.2">
      <c r="S787" s="47"/>
    </row>
    <row r="788" spans="19:19" ht="143.25" customHeight="1" x14ac:dyDescent="0.2">
      <c r="S788" s="47"/>
    </row>
    <row r="789" spans="19:19" ht="143.25" customHeight="1" x14ac:dyDescent="0.2">
      <c r="S789" s="47"/>
    </row>
    <row r="790" spans="19:19" ht="143.25" customHeight="1" x14ac:dyDescent="0.2">
      <c r="S790" s="47"/>
    </row>
    <row r="791" spans="19:19" ht="143.25" customHeight="1" x14ac:dyDescent="0.2">
      <c r="S791" s="47"/>
    </row>
    <row r="792" spans="19:19" ht="143.25" customHeight="1" x14ac:dyDescent="0.2">
      <c r="S792" s="47"/>
    </row>
    <row r="793" spans="19:19" ht="143.25" customHeight="1" x14ac:dyDescent="0.2">
      <c r="S793" s="47"/>
    </row>
    <row r="794" spans="19:19" ht="143.25" customHeight="1" x14ac:dyDescent="0.2">
      <c r="S794" s="47"/>
    </row>
    <row r="795" spans="19:19" ht="143.25" customHeight="1" x14ac:dyDescent="0.2">
      <c r="S795" s="47"/>
    </row>
    <row r="796" spans="19:19" ht="143.25" customHeight="1" x14ac:dyDescent="0.2">
      <c r="S796" s="47"/>
    </row>
    <row r="797" spans="19:19" ht="143.25" customHeight="1" x14ac:dyDescent="0.2">
      <c r="S797" s="47"/>
    </row>
    <row r="798" spans="19:19" ht="143.25" customHeight="1" x14ac:dyDescent="0.2">
      <c r="S798" s="47"/>
    </row>
    <row r="799" spans="19:19" ht="143.25" customHeight="1" x14ac:dyDescent="0.2">
      <c r="S799" s="47"/>
    </row>
    <row r="800" spans="19:19" ht="143.25" customHeight="1" x14ac:dyDescent="0.2">
      <c r="S800" s="47"/>
    </row>
    <row r="801" spans="19:19" ht="143.25" customHeight="1" x14ac:dyDescent="0.2">
      <c r="S801" s="47"/>
    </row>
    <row r="802" spans="19:19" ht="143.25" customHeight="1" x14ac:dyDescent="0.2">
      <c r="S802" s="47"/>
    </row>
    <row r="803" spans="19:19" ht="143.25" customHeight="1" x14ac:dyDescent="0.2">
      <c r="S803" s="47"/>
    </row>
    <row r="804" spans="19:19" ht="143.25" customHeight="1" x14ac:dyDescent="0.2">
      <c r="S804" s="47"/>
    </row>
    <row r="805" spans="19:19" ht="143.25" customHeight="1" x14ac:dyDescent="0.2">
      <c r="S805" s="47"/>
    </row>
    <row r="806" spans="19:19" ht="143.25" customHeight="1" x14ac:dyDescent="0.2">
      <c r="S806" s="47"/>
    </row>
    <row r="807" spans="19:19" ht="143.25" customHeight="1" x14ac:dyDescent="0.2">
      <c r="S807" s="47"/>
    </row>
    <row r="808" spans="19:19" ht="143.25" customHeight="1" x14ac:dyDescent="0.2">
      <c r="S808" s="47"/>
    </row>
    <row r="809" spans="19:19" ht="143.25" customHeight="1" x14ac:dyDescent="0.2">
      <c r="S809" s="47"/>
    </row>
    <row r="810" spans="19:19" ht="143.25" customHeight="1" x14ac:dyDescent="0.2">
      <c r="S810" s="47"/>
    </row>
    <row r="811" spans="19:19" ht="143.25" customHeight="1" x14ac:dyDescent="0.2">
      <c r="S811" s="47"/>
    </row>
    <row r="812" spans="19:19" ht="143.25" customHeight="1" x14ac:dyDescent="0.2">
      <c r="S812" s="47"/>
    </row>
    <row r="813" spans="19:19" ht="143.25" customHeight="1" x14ac:dyDescent="0.2">
      <c r="S813" s="47"/>
    </row>
    <row r="814" spans="19:19" ht="143.25" customHeight="1" x14ac:dyDescent="0.2">
      <c r="S814" s="47"/>
    </row>
    <row r="815" spans="19:19" ht="143.25" customHeight="1" x14ac:dyDescent="0.2">
      <c r="S815" s="47"/>
    </row>
    <row r="816" spans="19:19" ht="143.25" customHeight="1" x14ac:dyDescent="0.2">
      <c r="S816" s="47"/>
    </row>
    <row r="817" spans="19:19" ht="143.25" customHeight="1" x14ac:dyDescent="0.2">
      <c r="S817" s="47"/>
    </row>
    <row r="818" spans="19:19" ht="143.25" customHeight="1" x14ac:dyDescent="0.2">
      <c r="S818" s="47"/>
    </row>
    <row r="819" spans="19:19" ht="143.25" customHeight="1" x14ac:dyDescent="0.2">
      <c r="S819" s="47"/>
    </row>
    <row r="820" spans="19:19" ht="143.25" customHeight="1" x14ac:dyDescent="0.2">
      <c r="S820" s="47"/>
    </row>
    <row r="821" spans="19:19" ht="143.25" customHeight="1" x14ac:dyDescent="0.2">
      <c r="S821" s="47"/>
    </row>
    <row r="822" spans="19:19" ht="143.25" customHeight="1" x14ac:dyDescent="0.2">
      <c r="S822" s="47"/>
    </row>
    <row r="823" spans="19:19" ht="143.25" customHeight="1" x14ac:dyDescent="0.2">
      <c r="S823" s="47"/>
    </row>
    <row r="824" spans="19:19" ht="143.25" customHeight="1" x14ac:dyDescent="0.2">
      <c r="S824" s="47"/>
    </row>
    <row r="825" spans="19:19" ht="143.25" customHeight="1" x14ac:dyDescent="0.2">
      <c r="S825" s="47"/>
    </row>
    <row r="826" spans="19:19" ht="143.25" customHeight="1" x14ac:dyDescent="0.2">
      <c r="S826" s="47"/>
    </row>
    <row r="827" spans="19:19" ht="143.25" customHeight="1" x14ac:dyDescent="0.2">
      <c r="S827" s="47"/>
    </row>
    <row r="828" spans="19:19" ht="143.25" customHeight="1" x14ac:dyDescent="0.2">
      <c r="S828" s="47"/>
    </row>
    <row r="829" spans="19:19" ht="143.25" customHeight="1" x14ac:dyDescent="0.2">
      <c r="S829" s="47"/>
    </row>
    <row r="830" spans="19:19" ht="143.25" customHeight="1" x14ac:dyDescent="0.2">
      <c r="S830" s="47"/>
    </row>
    <row r="831" spans="19:19" ht="143.25" customHeight="1" x14ac:dyDescent="0.2">
      <c r="S831" s="47"/>
    </row>
    <row r="832" spans="19:19" ht="143.25" customHeight="1" x14ac:dyDescent="0.2">
      <c r="S832" s="47"/>
    </row>
    <row r="833" spans="19:19" ht="143.25" customHeight="1" x14ac:dyDescent="0.2">
      <c r="S833" s="47"/>
    </row>
    <row r="834" spans="19:19" ht="143.25" customHeight="1" x14ac:dyDescent="0.2">
      <c r="S834" s="47"/>
    </row>
    <row r="835" spans="19:19" ht="143.25" customHeight="1" x14ac:dyDescent="0.2">
      <c r="S835" s="47"/>
    </row>
    <row r="836" spans="19:19" ht="143.25" customHeight="1" x14ac:dyDescent="0.2">
      <c r="S836" s="47"/>
    </row>
    <row r="837" spans="19:19" ht="143.25" customHeight="1" x14ac:dyDescent="0.2">
      <c r="S837" s="47"/>
    </row>
    <row r="838" spans="19:19" ht="143.25" customHeight="1" x14ac:dyDescent="0.2">
      <c r="S838" s="47"/>
    </row>
    <row r="839" spans="19:19" ht="143.25" customHeight="1" x14ac:dyDescent="0.2">
      <c r="S839" s="47"/>
    </row>
    <row r="840" spans="19:19" ht="143.25" customHeight="1" x14ac:dyDescent="0.2">
      <c r="S840" s="47"/>
    </row>
    <row r="841" spans="19:19" ht="143.25" customHeight="1" x14ac:dyDescent="0.2">
      <c r="S841" s="47"/>
    </row>
    <row r="842" spans="19:19" ht="143.25" customHeight="1" x14ac:dyDescent="0.2">
      <c r="S842" s="47"/>
    </row>
    <row r="843" spans="19:19" ht="143.25" customHeight="1" x14ac:dyDescent="0.2">
      <c r="S843" s="47"/>
    </row>
    <row r="844" spans="19:19" ht="143.25" customHeight="1" x14ac:dyDescent="0.2">
      <c r="S844" s="47"/>
    </row>
    <row r="845" spans="19:19" ht="143.25" customHeight="1" x14ac:dyDescent="0.2">
      <c r="S845" s="47"/>
    </row>
    <row r="846" spans="19:19" ht="143.25" customHeight="1" x14ac:dyDescent="0.2">
      <c r="S846" s="47"/>
    </row>
    <row r="847" spans="19:19" ht="143.25" customHeight="1" x14ac:dyDescent="0.2">
      <c r="S847" s="47"/>
    </row>
    <row r="848" spans="19:19" ht="143.25" customHeight="1" x14ac:dyDescent="0.2">
      <c r="S848" s="47"/>
    </row>
    <row r="849" spans="19:19" ht="143.25" customHeight="1" x14ac:dyDescent="0.2">
      <c r="S849" s="47"/>
    </row>
    <row r="850" spans="19:19" ht="143.25" customHeight="1" x14ac:dyDescent="0.2">
      <c r="S850" s="47"/>
    </row>
    <row r="851" spans="19:19" ht="143.25" customHeight="1" x14ac:dyDescent="0.2">
      <c r="S851" s="47"/>
    </row>
    <row r="852" spans="19:19" ht="143.25" customHeight="1" x14ac:dyDescent="0.2">
      <c r="S852" s="47"/>
    </row>
    <row r="853" spans="19:19" ht="143.25" customHeight="1" x14ac:dyDescent="0.2">
      <c r="S853" s="47"/>
    </row>
    <row r="854" spans="19:19" ht="143.25" customHeight="1" x14ac:dyDescent="0.2">
      <c r="S854" s="47"/>
    </row>
    <row r="855" spans="19:19" ht="143.25" customHeight="1" x14ac:dyDescent="0.2">
      <c r="S855" s="47"/>
    </row>
    <row r="856" spans="19:19" ht="143.25" customHeight="1" x14ac:dyDescent="0.2">
      <c r="S856" s="47"/>
    </row>
    <row r="857" spans="19:19" ht="143.25" customHeight="1" x14ac:dyDescent="0.2">
      <c r="S857" s="47"/>
    </row>
    <row r="858" spans="19:19" ht="143.25" customHeight="1" x14ac:dyDescent="0.2">
      <c r="S858" s="47"/>
    </row>
    <row r="859" spans="19:19" ht="143.25" customHeight="1" x14ac:dyDescent="0.2">
      <c r="S859" s="47"/>
    </row>
    <row r="860" spans="19:19" ht="143.25" customHeight="1" x14ac:dyDescent="0.2">
      <c r="S860" s="47"/>
    </row>
    <row r="861" spans="19:19" ht="143.25" customHeight="1" x14ac:dyDescent="0.2">
      <c r="S861" s="47"/>
    </row>
    <row r="862" spans="19:19" ht="143.25" customHeight="1" x14ac:dyDescent="0.2">
      <c r="S862" s="47"/>
    </row>
    <row r="863" spans="19:19" ht="143.25" customHeight="1" x14ac:dyDescent="0.2">
      <c r="S863" s="47"/>
    </row>
    <row r="864" spans="19:19" ht="143.25" customHeight="1" x14ac:dyDescent="0.2">
      <c r="S864" s="47"/>
    </row>
    <row r="865" spans="19:19" ht="143.25" customHeight="1" x14ac:dyDescent="0.2">
      <c r="S865" s="47"/>
    </row>
    <row r="866" spans="19:19" ht="143.25" customHeight="1" x14ac:dyDescent="0.2">
      <c r="S866" s="47"/>
    </row>
    <row r="867" spans="19:19" ht="143.25" customHeight="1" x14ac:dyDescent="0.2">
      <c r="S867" s="47"/>
    </row>
    <row r="868" spans="19:19" ht="143.25" customHeight="1" x14ac:dyDescent="0.2">
      <c r="S868" s="47"/>
    </row>
    <row r="869" spans="19:19" ht="143.25" customHeight="1" x14ac:dyDescent="0.2">
      <c r="S869" s="47"/>
    </row>
    <row r="870" spans="19:19" ht="143.25" customHeight="1" x14ac:dyDescent="0.2">
      <c r="S870" s="47"/>
    </row>
    <row r="871" spans="19:19" ht="143.25" customHeight="1" x14ac:dyDescent="0.2">
      <c r="S871" s="47"/>
    </row>
    <row r="872" spans="19:19" ht="143.25" customHeight="1" x14ac:dyDescent="0.2">
      <c r="S872" s="47"/>
    </row>
    <row r="873" spans="19:19" ht="143.25" customHeight="1" x14ac:dyDescent="0.2">
      <c r="S873" s="47"/>
    </row>
    <row r="874" spans="19:19" ht="143.25" customHeight="1" x14ac:dyDescent="0.2">
      <c r="S874" s="47"/>
    </row>
    <row r="875" spans="19:19" ht="143.25" customHeight="1" x14ac:dyDescent="0.2">
      <c r="S875" s="47"/>
    </row>
    <row r="876" spans="19:19" ht="143.25" customHeight="1" x14ac:dyDescent="0.2">
      <c r="S876" s="47"/>
    </row>
    <row r="877" spans="19:19" ht="143.25" customHeight="1" x14ac:dyDescent="0.2">
      <c r="S877" s="47"/>
    </row>
    <row r="878" spans="19:19" ht="143.25" customHeight="1" x14ac:dyDescent="0.2">
      <c r="S878" s="47"/>
    </row>
    <row r="879" spans="19:19" ht="143.25" customHeight="1" x14ac:dyDescent="0.2">
      <c r="S879" s="47"/>
    </row>
    <row r="880" spans="19:19" ht="143.25" customHeight="1" x14ac:dyDescent="0.2">
      <c r="S880" s="47"/>
    </row>
    <row r="881" spans="19:19" ht="143.25" customHeight="1" x14ac:dyDescent="0.2">
      <c r="S881" s="47"/>
    </row>
    <row r="882" spans="19:19" ht="143.25" customHeight="1" x14ac:dyDescent="0.2">
      <c r="S882" s="47"/>
    </row>
    <row r="883" spans="19:19" ht="143.25" customHeight="1" x14ac:dyDescent="0.2">
      <c r="S883" s="47"/>
    </row>
    <row r="884" spans="19:19" ht="143.25" customHeight="1" x14ac:dyDescent="0.2">
      <c r="S884" s="47"/>
    </row>
    <row r="885" spans="19:19" ht="143.25" customHeight="1" x14ac:dyDescent="0.2">
      <c r="S885" s="47"/>
    </row>
    <row r="886" spans="19:19" ht="143.25" customHeight="1" x14ac:dyDescent="0.2">
      <c r="S886" s="47"/>
    </row>
    <row r="887" spans="19:19" ht="143.25" customHeight="1" x14ac:dyDescent="0.2">
      <c r="S887" s="47"/>
    </row>
    <row r="888" spans="19:19" ht="143.25" customHeight="1" x14ac:dyDescent="0.2">
      <c r="S888" s="47"/>
    </row>
    <row r="889" spans="19:19" ht="143.25" customHeight="1" x14ac:dyDescent="0.2">
      <c r="S889" s="47"/>
    </row>
    <row r="890" spans="19:19" ht="143.25" customHeight="1" x14ac:dyDescent="0.2">
      <c r="S890" s="47"/>
    </row>
    <row r="891" spans="19:19" ht="143.25" customHeight="1" x14ac:dyDescent="0.2">
      <c r="S891" s="47"/>
    </row>
    <row r="892" spans="19:19" ht="143.25" customHeight="1" x14ac:dyDescent="0.2">
      <c r="S892" s="47"/>
    </row>
    <row r="893" spans="19:19" ht="143.25" customHeight="1" x14ac:dyDescent="0.2">
      <c r="S893" s="47"/>
    </row>
    <row r="894" spans="19:19" ht="143.25" customHeight="1" x14ac:dyDescent="0.2">
      <c r="S894" s="47"/>
    </row>
    <row r="895" spans="19:19" ht="143.25" customHeight="1" x14ac:dyDescent="0.2">
      <c r="S895" s="47"/>
    </row>
    <row r="896" spans="19:19" ht="143.25" customHeight="1" x14ac:dyDescent="0.2">
      <c r="S896" s="47"/>
    </row>
    <row r="897" spans="19:19" ht="143.25" customHeight="1" x14ac:dyDescent="0.2">
      <c r="S897" s="47"/>
    </row>
    <row r="898" spans="19:19" ht="143.25" customHeight="1" x14ac:dyDescent="0.2">
      <c r="S898" s="47"/>
    </row>
    <row r="899" spans="19:19" ht="143.25" customHeight="1" x14ac:dyDescent="0.2">
      <c r="S899" s="47"/>
    </row>
    <row r="900" spans="19:19" ht="143.25" customHeight="1" x14ac:dyDescent="0.2">
      <c r="S900" s="47"/>
    </row>
    <row r="901" spans="19:19" ht="143.25" customHeight="1" x14ac:dyDescent="0.2">
      <c r="S901" s="47"/>
    </row>
    <row r="902" spans="19:19" ht="143.25" customHeight="1" x14ac:dyDescent="0.2">
      <c r="S902" s="47"/>
    </row>
    <row r="903" spans="19:19" ht="143.25" customHeight="1" x14ac:dyDescent="0.2">
      <c r="S903" s="47"/>
    </row>
    <row r="904" spans="19:19" ht="143.25" customHeight="1" x14ac:dyDescent="0.2">
      <c r="S904" s="47"/>
    </row>
    <row r="905" spans="19:19" ht="143.25" customHeight="1" x14ac:dyDescent="0.2">
      <c r="S905" s="47"/>
    </row>
    <row r="906" spans="19:19" ht="143.25" customHeight="1" x14ac:dyDescent="0.2">
      <c r="S906" s="47"/>
    </row>
    <row r="907" spans="19:19" ht="143.25" customHeight="1" x14ac:dyDescent="0.2">
      <c r="S907" s="47"/>
    </row>
    <row r="908" spans="19:19" ht="143.25" customHeight="1" x14ac:dyDescent="0.2">
      <c r="S908" s="47"/>
    </row>
    <row r="909" spans="19:19" ht="143.25" customHeight="1" x14ac:dyDescent="0.2">
      <c r="S909" s="47"/>
    </row>
    <row r="910" spans="19:19" ht="143.25" customHeight="1" x14ac:dyDescent="0.2">
      <c r="S910" s="47"/>
    </row>
    <row r="911" spans="19:19" ht="143.25" customHeight="1" x14ac:dyDescent="0.2">
      <c r="S911" s="47"/>
    </row>
    <row r="912" spans="19:19" ht="143.25" customHeight="1" x14ac:dyDescent="0.2">
      <c r="S912" s="47"/>
    </row>
    <row r="913" spans="19:19" ht="143.25" customHeight="1" x14ac:dyDescent="0.2">
      <c r="S913" s="47"/>
    </row>
    <row r="914" spans="19:19" ht="143.25" customHeight="1" x14ac:dyDescent="0.2">
      <c r="S914" s="47"/>
    </row>
    <row r="915" spans="19:19" ht="143.25" customHeight="1" x14ac:dyDescent="0.2">
      <c r="S915" s="47"/>
    </row>
    <row r="916" spans="19:19" ht="143.25" customHeight="1" x14ac:dyDescent="0.2">
      <c r="S916" s="47"/>
    </row>
    <row r="917" spans="19:19" ht="143.25" customHeight="1" x14ac:dyDescent="0.2">
      <c r="S917" s="47"/>
    </row>
    <row r="918" spans="19:19" ht="143.25" customHeight="1" x14ac:dyDescent="0.2">
      <c r="S918" s="47"/>
    </row>
    <row r="919" spans="19:19" ht="143.25" customHeight="1" x14ac:dyDescent="0.2">
      <c r="S919" s="47"/>
    </row>
    <row r="920" spans="19:19" ht="143.25" customHeight="1" x14ac:dyDescent="0.2">
      <c r="S920" s="47"/>
    </row>
    <row r="921" spans="19:19" ht="143.25" customHeight="1" x14ac:dyDescent="0.2">
      <c r="S921" s="47"/>
    </row>
    <row r="922" spans="19:19" ht="143.25" customHeight="1" x14ac:dyDescent="0.2">
      <c r="S922" s="47"/>
    </row>
    <row r="923" spans="19:19" ht="143.25" customHeight="1" x14ac:dyDescent="0.2">
      <c r="S923" s="47"/>
    </row>
    <row r="924" spans="19:19" ht="143.25" customHeight="1" x14ac:dyDescent="0.2">
      <c r="S924" s="47"/>
    </row>
    <row r="925" spans="19:19" ht="143.25" customHeight="1" x14ac:dyDescent="0.2">
      <c r="S925" s="47"/>
    </row>
    <row r="926" spans="19:19" ht="143.25" customHeight="1" x14ac:dyDescent="0.2">
      <c r="S926" s="47"/>
    </row>
    <row r="927" spans="19:19" ht="143.25" customHeight="1" x14ac:dyDescent="0.2">
      <c r="S927" s="47"/>
    </row>
    <row r="928" spans="19:19" ht="143.25" customHeight="1" x14ac:dyDescent="0.2">
      <c r="S928" s="47"/>
    </row>
    <row r="929" spans="19:19" ht="143.25" customHeight="1" x14ac:dyDescent="0.2">
      <c r="S929" s="47"/>
    </row>
    <row r="930" spans="19:19" ht="143.25" customHeight="1" x14ac:dyDescent="0.2">
      <c r="S930" s="47"/>
    </row>
    <row r="931" spans="19:19" ht="143.25" customHeight="1" x14ac:dyDescent="0.2">
      <c r="S931" s="47"/>
    </row>
    <row r="932" spans="19:19" ht="143.25" customHeight="1" x14ac:dyDescent="0.2">
      <c r="S932" s="47"/>
    </row>
    <row r="933" spans="19:19" ht="143.25" customHeight="1" x14ac:dyDescent="0.2">
      <c r="S933" s="47"/>
    </row>
    <row r="934" spans="19:19" ht="143.25" customHeight="1" x14ac:dyDescent="0.2">
      <c r="S934" s="47"/>
    </row>
    <row r="935" spans="19:19" ht="143.25" customHeight="1" x14ac:dyDescent="0.2">
      <c r="S935" s="47"/>
    </row>
    <row r="936" spans="19:19" ht="143.25" customHeight="1" x14ac:dyDescent="0.2">
      <c r="S936" s="47"/>
    </row>
    <row r="937" spans="19:19" ht="143.25" customHeight="1" x14ac:dyDescent="0.2">
      <c r="S937" s="47"/>
    </row>
    <row r="938" spans="19:19" ht="143.25" customHeight="1" x14ac:dyDescent="0.2">
      <c r="S938" s="47"/>
    </row>
    <row r="939" spans="19:19" ht="143.25" customHeight="1" x14ac:dyDescent="0.2">
      <c r="S939" s="47"/>
    </row>
    <row r="940" spans="19:19" ht="143.25" customHeight="1" x14ac:dyDescent="0.2">
      <c r="S940" s="47"/>
    </row>
    <row r="941" spans="19:19" ht="143.25" customHeight="1" x14ac:dyDescent="0.2">
      <c r="S941" s="47"/>
    </row>
    <row r="942" spans="19:19" ht="143.25" customHeight="1" x14ac:dyDescent="0.2">
      <c r="S942" s="47"/>
    </row>
    <row r="943" spans="19:19" ht="143.25" customHeight="1" x14ac:dyDescent="0.2">
      <c r="S943" s="47"/>
    </row>
    <row r="944" spans="19:19" ht="143.25" customHeight="1" x14ac:dyDescent="0.2">
      <c r="S944" s="47"/>
    </row>
    <row r="945" spans="19:19" ht="143.25" customHeight="1" x14ac:dyDescent="0.2">
      <c r="S945" s="47"/>
    </row>
    <row r="946" spans="19:19" ht="143.25" customHeight="1" x14ac:dyDescent="0.2">
      <c r="S946" s="47"/>
    </row>
    <row r="947" spans="19:19" ht="143.25" customHeight="1" x14ac:dyDescent="0.2">
      <c r="S947" s="47"/>
    </row>
    <row r="948" spans="19:19" ht="143.25" customHeight="1" x14ac:dyDescent="0.2">
      <c r="S948" s="47"/>
    </row>
    <row r="949" spans="19:19" ht="143.25" customHeight="1" x14ac:dyDescent="0.2">
      <c r="S949" s="47"/>
    </row>
    <row r="950" spans="19:19" ht="143.25" customHeight="1" x14ac:dyDescent="0.2">
      <c r="S950" s="47"/>
    </row>
    <row r="951" spans="19:19" ht="143.25" customHeight="1" x14ac:dyDescent="0.2">
      <c r="S951" s="47"/>
    </row>
    <row r="952" spans="19:19" ht="143.25" customHeight="1" x14ac:dyDescent="0.2">
      <c r="S952" s="47"/>
    </row>
    <row r="953" spans="19:19" ht="143.25" customHeight="1" x14ac:dyDescent="0.2">
      <c r="S953" s="47"/>
    </row>
    <row r="954" spans="19:19" ht="143.25" customHeight="1" x14ac:dyDescent="0.2">
      <c r="S954" s="47"/>
    </row>
    <row r="955" spans="19:19" ht="143.25" customHeight="1" x14ac:dyDescent="0.2">
      <c r="S955" s="47"/>
    </row>
    <row r="956" spans="19:19" ht="143.25" customHeight="1" x14ac:dyDescent="0.2">
      <c r="S956" s="47"/>
    </row>
    <row r="957" spans="19:19" ht="143.25" customHeight="1" x14ac:dyDescent="0.2">
      <c r="S957" s="47"/>
    </row>
    <row r="958" spans="19:19" ht="143.25" customHeight="1" x14ac:dyDescent="0.2">
      <c r="S958" s="47"/>
    </row>
    <row r="959" spans="19:19" ht="143.25" customHeight="1" x14ac:dyDescent="0.2">
      <c r="S959" s="47"/>
    </row>
    <row r="960" spans="19:19" ht="143.25" customHeight="1" x14ac:dyDescent="0.2">
      <c r="S960" s="47"/>
    </row>
    <row r="961" spans="19:19" ht="143.25" customHeight="1" x14ac:dyDescent="0.2">
      <c r="S961" s="47"/>
    </row>
    <row r="962" spans="19:19" ht="143.25" customHeight="1" x14ac:dyDescent="0.2">
      <c r="S962" s="47"/>
    </row>
    <row r="963" spans="19:19" ht="143.25" customHeight="1" x14ac:dyDescent="0.2">
      <c r="S963" s="47"/>
    </row>
    <row r="964" spans="19:19" ht="143.25" customHeight="1" x14ac:dyDescent="0.2">
      <c r="S964" s="47"/>
    </row>
    <row r="965" spans="19:19" ht="143.25" customHeight="1" x14ac:dyDescent="0.2">
      <c r="S965" s="47"/>
    </row>
    <row r="966" spans="19:19" ht="143.25" customHeight="1" x14ac:dyDescent="0.2">
      <c r="S966" s="47"/>
    </row>
    <row r="967" spans="19:19" ht="143.25" customHeight="1" x14ac:dyDescent="0.2">
      <c r="S967" s="47"/>
    </row>
    <row r="968" spans="19:19" ht="143.25" customHeight="1" x14ac:dyDescent="0.2">
      <c r="S968" s="47"/>
    </row>
    <row r="969" spans="19:19" ht="143.25" customHeight="1" x14ac:dyDescent="0.2">
      <c r="S969" s="47"/>
    </row>
    <row r="970" spans="19:19" ht="143.25" customHeight="1" x14ac:dyDescent="0.2">
      <c r="S970" s="47"/>
    </row>
    <row r="971" spans="19:19" ht="143.25" customHeight="1" x14ac:dyDescent="0.2">
      <c r="S971" s="47"/>
    </row>
    <row r="972" spans="19:19" ht="143.25" customHeight="1" x14ac:dyDescent="0.2">
      <c r="S972" s="47"/>
    </row>
    <row r="973" spans="19:19" ht="143.25" customHeight="1" x14ac:dyDescent="0.2">
      <c r="S973" s="47"/>
    </row>
    <row r="974" spans="19:19" ht="143.25" customHeight="1" x14ac:dyDescent="0.2">
      <c r="S974" s="47"/>
    </row>
    <row r="975" spans="19:19" ht="143.25" customHeight="1" x14ac:dyDescent="0.2">
      <c r="S975" s="47"/>
    </row>
    <row r="976" spans="19:19" ht="143.25" customHeight="1" x14ac:dyDescent="0.2">
      <c r="S976" s="47"/>
    </row>
    <row r="977" spans="19:19" ht="143.25" customHeight="1" x14ac:dyDescent="0.2">
      <c r="S977" s="47"/>
    </row>
    <row r="978" spans="19:19" ht="143.25" customHeight="1" x14ac:dyDescent="0.2">
      <c r="S978" s="47"/>
    </row>
    <row r="979" spans="19:19" ht="143.25" customHeight="1" x14ac:dyDescent="0.2">
      <c r="S979" s="47"/>
    </row>
    <row r="980" spans="19:19" ht="143.25" customHeight="1" x14ac:dyDescent="0.2">
      <c r="S980" s="47"/>
    </row>
    <row r="981" spans="19:19" ht="143.25" customHeight="1" x14ac:dyDescent="0.2">
      <c r="S981" s="47"/>
    </row>
    <row r="982" spans="19:19" ht="143.25" customHeight="1" x14ac:dyDescent="0.2">
      <c r="S982" s="47"/>
    </row>
    <row r="983" spans="19:19" ht="143.25" customHeight="1" x14ac:dyDescent="0.2">
      <c r="S983" s="47"/>
    </row>
    <row r="984" spans="19:19" ht="143.25" customHeight="1" x14ac:dyDescent="0.2">
      <c r="S984" s="47"/>
    </row>
    <row r="985" spans="19:19" ht="143.25" customHeight="1" x14ac:dyDescent="0.2">
      <c r="S985" s="47"/>
    </row>
    <row r="986" spans="19:19" ht="143.25" customHeight="1" x14ac:dyDescent="0.2">
      <c r="S986" s="47"/>
    </row>
    <row r="987" spans="19:19" ht="143.25" customHeight="1" x14ac:dyDescent="0.2">
      <c r="S987" s="47"/>
    </row>
    <row r="988" spans="19:19" ht="143.25" customHeight="1" x14ac:dyDescent="0.2">
      <c r="S988" s="47"/>
    </row>
    <row r="989" spans="19:19" ht="143.25" customHeight="1" x14ac:dyDescent="0.2">
      <c r="S989" s="47"/>
    </row>
    <row r="990" spans="19:19" ht="143.25" customHeight="1" x14ac:dyDescent="0.2">
      <c r="S990" s="47"/>
    </row>
    <row r="991" spans="19:19" ht="143.25" customHeight="1" x14ac:dyDescent="0.2">
      <c r="S991" s="47"/>
    </row>
    <row r="992" spans="19:19" ht="143.25" customHeight="1" x14ac:dyDescent="0.2">
      <c r="S992" s="47"/>
    </row>
    <row r="993" spans="19:19" ht="143.25" customHeight="1" x14ac:dyDescent="0.2">
      <c r="S993" s="47"/>
    </row>
    <row r="994" spans="19:19" ht="143.25" customHeight="1" x14ac:dyDescent="0.2">
      <c r="S994" s="47"/>
    </row>
    <row r="995" spans="19:19" ht="143.25" customHeight="1" x14ac:dyDescent="0.2">
      <c r="S995" s="47"/>
    </row>
    <row r="996" spans="19:19" ht="143.25" customHeight="1" x14ac:dyDescent="0.2">
      <c r="S996" s="47"/>
    </row>
    <row r="997" spans="19:19" ht="143.25" customHeight="1" x14ac:dyDescent="0.2">
      <c r="S997" s="47"/>
    </row>
    <row r="998" spans="19:19" ht="143.25" customHeight="1" x14ac:dyDescent="0.2">
      <c r="S998" s="47"/>
    </row>
    <row r="999" spans="19:19" ht="143.25" customHeight="1" x14ac:dyDescent="0.2">
      <c r="S999" s="47"/>
    </row>
    <row r="1000" spans="19:19" ht="143.25" customHeight="1" x14ac:dyDescent="0.2">
      <c r="S1000" s="47"/>
    </row>
    <row r="1001" spans="19:19" ht="143.25" customHeight="1" x14ac:dyDescent="0.2">
      <c r="S1001" s="47"/>
    </row>
    <row r="1002" spans="19:19" ht="143.25" customHeight="1" x14ac:dyDescent="0.2">
      <c r="S1002" s="47"/>
    </row>
    <row r="1003" spans="19:19" ht="143.25" customHeight="1" x14ac:dyDescent="0.2">
      <c r="S1003" s="47"/>
    </row>
    <row r="1004" spans="19:19" ht="143.25" customHeight="1" x14ac:dyDescent="0.2">
      <c r="S1004" s="47"/>
    </row>
    <row r="1005" spans="19:19" ht="143.25" customHeight="1" x14ac:dyDescent="0.2">
      <c r="S1005" s="47"/>
    </row>
    <row r="1006" spans="19:19" ht="143.25" customHeight="1" x14ac:dyDescent="0.2">
      <c r="S1006" s="47"/>
    </row>
    <row r="1007" spans="19:19" ht="143.25" customHeight="1" x14ac:dyDescent="0.2">
      <c r="S1007" s="47"/>
    </row>
    <row r="1008" spans="19:19" ht="143.25" customHeight="1" x14ac:dyDescent="0.2">
      <c r="S1008" s="47"/>
    </row>
    <row r="1009" spans="19:19" ht="143.25" customHeight="1" x14ac:dyDescent="0.2">
      <c r="S1009" s="47"/>
    </row>
    <row r="1010" spans="19:19" ht="143.25" customHeight="1" x14ac:dyDescent="0.2">
      <c r="S1010" s="47"/>
    </row>
    <row r="1011" spans="19:19" ht="143.25" customHeight="1" x14ac:dyDescent="0.2">
      <c r="S1011" s="47"/>
    </row>
    <row r="1012" spans="19:19" ht="143.25" customHeight="1" x14ac:dyDescent="0.2">
      <c r="S1012" s="47"/>
    </row>
    <row r="1013" spans="19:19" ht="143.25" customHeight="1" x14ac:dyDescent="0.2">
      <c r="S1013" s="47"/>
    </row>
    <row r="1014" spans="19:19" ht="143.25" customHeight="1" x14ac:dyDescent="0.2">
      <c r="S1014" s="47"/>
    </row>
    <row r="1015" spans="19:19" ht="143.25" customHeight="1" x14ac:dyDescent="0.2">
      <c r="S1015" s="47"/>
    </row>
    <row r="1016" spans="19:19" ht="143.25" customHeight="1" x14ac:dyDescent="0.2">
      <c r="S1016" s="47"/>
    </row>
    <row r="1017" spans="19:19" ht="143.25" customHeight="1" x14ac:dyDescent="0.2">
      <c r="S1017" s="47"/>
    </row>
    <row r="1018" spans="19:19" ht="143.25" customHeight="1" x14ac:dyDescent="0.2">
      <c r="S1018" s="47"/>
    </row>
    <row r="1019" spans="19:19" ht="143.25" customHeight="1" x14ac:dyDescent="0.2">
      <c r="S1019" s="47"/>
    </row>
    <row r="1020" spans="19:19" ht="143.25" customHeight="1" x14ac:dyDescent="0.2">
      <c r="S1020" s="47"/>
    </row>
    <row r="1021" spans="19:19" ht="143.25" customHeight="1" x14ac:dyDescent="0.2">
      <c r="S1021" s="47"/>
    </row>
    <row r="1022" spans="19:19" ht="143.25" customHeight="1" x14ac:dyDescent="0.2">
      <c r="S1022" s="47"/>
    </row>
    <row r="1023" spans="19:19" ht="143.25" customHeight="1" x14ac:dyDescent="0.2">
      <c r="S1023" s="47"/>
    </row>
    <row r="1024" spans="19:19" ht="143.25" customHeight="1" x14ac:dyDescent="0.2">
      <c r="S1024" s="47"/>
    </row>
    <row r="1025" spans="19:19" ht="143.25" customHeight="1" x14ac:dyDescent="0.2">
      <c r="S1025" s="47"/>
    </row>
    <row r="1026" spans="19:19" ht="143.25" customHeight="1" x14ac:dyDescent="0.2">
      <c r="S1026" s="47"/>
    </row>
    <row r="1027" spans="19:19" ht="143.25" customHeight="1" x14ac:dyDescent="0.2">
      <c r="S1027" s="47"/>
    </row>
    <row r="1028" spans="19:19" ht="143.25" customHeight="1" x14ac:dyDescent="0.2">
      <c r="S1028" s="47"/>
    </row>
    <row r="1029" spans="19:19" ht="143.25" customHeight="1" x14ac:dyDescent="0.2">
      <c r="S1029" s="47"/>
    </row>
    <row r="1030" spans="19:19" ht="143.25" customHeight="1" x14ac:dyDescent="0.2">
      <c r="S1030" s="47"/>
    </row>
    <row r="1031" spans="19:19" ht="143.25" customHeight="1" x14ac:dyDescent="0.2">
      <c r="S1031" s="47"/>
    </row>
    <row r="1032" spans="19:19" ht="143.25" customHeight="1" x14ac:dyDescent="0.2">
      <c r="S1032" s="47"/>
    </row>
    <row r="1033" spans="19:19" ht="143.25" customHeight="1" x14ac:dyDescent="0.2">
      <c r="S1033" s="47"/>
    </row>
    <row r="1034" spans="19:19" ht="143.25" customHeight="1" x14ac:dyDescent="0.2">
      <c r="S1034" s="47"/>
    </row>
    <row r="1035" spans="19:19" ht="143.25" customHeight="1" x14ac:dyDescent="0.2">
      <c r="S1035" s="47"/>
    </row>
    <row r="1036" spans="19:19" ht="143.25" customHeight="1" x14ac:dyDescent="0.2">
      <c r="S1036" s="47"/>
    </row>
    <row r="1037" spans="19:19" ht="143.25" customHeight="1" x14ac:dyDescent="0.2">
      <c r="S1037" s="47"/>
    </row>
    <row r="1038" spans="19:19" ht="143.25" customHeight="1" x14ac:dyDescent="0.2">
      <c r="S1038" s="47"/>
    </row>
    <row r="1039" spans="19:19" ht="143.25" customHeight="1" x14ac:dyDescent="0.2">
      <c r="S1039" s="47"/>
    </row>
    <row r="1040" spans="19:19" ht="143.25" customHeight="1" x14ac:dyDescent="0.2">
      <c r="S1040" s="47"/>
    </row>
    <row r="1041" spans="19:19" ht="143.25" customHeight="1" x14ac:dyDescent="0.2">
      <c r="S1041" s="47"/>
    </row>
    <row r="1042" spans="19:19" ht="143.25" customHeight="1" x14ac:dyDescent="0.2">
      <c r="S1042" s="47"/>
    </row>
    <row r="1043" spans="19:19" ht="143.25" customHeight="1" x14ac:dyDescent="0.2">
      <c r="S1043" s="47"/>
    </row>
    <row r="1044" spans="19:19" ht="143.25" customHeight="1" x14ac:dyDescent="0.2">
      <c r="S1044" s="47"/>
    </row>
    <row r="1045" spans="19:19" ht="143.25" customHeight="1" x14ac:dyDescent="0.2">
      <c r="S1045" s="47"/>
    </row>
    <row r="1046" spans="19:19" ht="143.25" customHeight="1" x14ac:dyDescent="0.2">
      <c r="S1046" s="47"/>
    </row>
    <row r="1047" spans="19:19" ht="143.25" customHeight="1" x14ac:dyDescent="0.2">
      <c r="S1047" s="47"/>
    </row>
    <row r="1048" spans="19:19" ht="143.25" customHeight="1" x14ac:dyDescent="0.2">
      <c r="S1048" s="47"/>
    </row>
    <row r="1049" spans="19:19" ht="143.25" customHeight="1" x14ac:dyDescent="0.2">
      <c r="S1049" s="47"/>
    </row>
    <row r="1050" spans="19:19" ht="143.25" customHeight="1" x14ac:dyDescent="0.2">
      <c r="S1050" s="47"/>
    </row>
    <row r="1051" spans="19:19" ht="143.25" customHeight="1" x14ac:dyDescent="0.2">
      <c r="S1051" s="47"/>
    </row>
    <row r="1052" spans="19:19" ht="143.25" customHeight="1" x14ac:dyDescent="0.2">
      <c r="S1052" s="47"/>
    </row>
    <row r="1053" spans="19:19" ht="143.25" customHeight="1" x14ac:dyDescent="0.2">
      <c r="S1053" s="47"/>
    </row>
    <row r="1054" spans="19:19" ht="143.25" customHeight="1" x14ac:dyDescent="0.2">
      <c r="S1054" s="47"/>
    </row>
    <row r="1055" spans="19:19" ht="143.25" customHeight="1" x14ac:dyDescent="0.2">
      <c r="S1055" s="47"/>
    </row>
    <row r="1056" spans="19:19" ht="143.25" customHeight="1" x14ac:dyDescent="0.2">
      <c r="S1056" s="47"/>
    </row>
    <row r="1057" spans="19:19" ht="143.25" customHeight="1" x14ac:dyDescent="0.2">
      <c r="S1057" s="47"/>
    </row>
    <row r="1058" spans="19:19" ht="143.25" customHeight="1" x14ac:dyDescent="0.2">
      <c r="S1058" s="47"/>
    </row>
    <row r="1059" spans="19:19" ht="143.25" customHeight="1" x14ac:dyDescent="0.2">
      <c r="S1059" s="47"/>
    </row>
    <row r="1060" spans="19:19" ht="143.25" customHeight="1" x14ac:dyDescent="0.2">
      <c r="S1060" s="47"/>
    </row>
    <row r="1061" spans="19:19" ht="143.25" customHeight="1" x14ac:dyDescent="0.2">
      <c r="S1061" s="47"/>
    </row>
    <row r="1062" spans="19:19" ht="143.25" customHeight="1" x14ac:dyDescent="0.2">
      <c r="S1062" s="47"/>
    </row>
    <row r="1063" spans="19:19" ht="143.25" customHeight="1" x14ac:dyDescent="0.2">
      <c r="S1063" s="47"/>
    </row>
    <row r="1064" spans="19:19" ht="143.25" customHeight="1" x14ac:dyDescent="0.2">
      <c r="S1064" s="47"/>
    </row>
    <row r="1065" spans="19:19" ht="143.25" customHeight="1" x14ac:dyDescent="0.2">
      <c r="S1065" s="47"/>
    </row>
    <row r="1066" spans="19:19" ht="143.25" customHeight="1" x14ac:dyDescent="0.2">
      <c r="S1066" s="47"/>
    </row>
    <row r="1067" spans="19:19" ht="143.25" customHeight="1" x14ac:dyDescent="0.2">
      <c r="S1067" s="47"/>
    </row>
    <row r="1068" spans="19:19" ht="143.25" customHeight="1" x14ac:dyDescent="0.2">
      <c r="S1068" s="47"/>
    </row>
    <row r="1069" spans="19:19" ht="143.25" customHeight="1" x14ac:dyDescent="0.2">
      <c r="S1069" s="47"/>
    </row>
    <row r="1070" spans="19:19" ht="143.25" customHeight="1" x14ac:dyDescent="0.2">
      <c r="S1070" s="47"/>
    </row>
    <row r="1071" spans="19:19" ht="143.25" customHeight="1" x14ac:dyDescent="0.2">
      <c r="S1071" s="47"/>
    </row>
    <row r="1072" spans="19:19" ht="143.25" customHeight="1" x14ac:dyDescent="0.2">
      <c r="S1072" s="47"/>
    </row>
    <row r="1073" spans="19:19" ht="143.25" customHeight="1" x14ac:dyDescent="0.2">
      <c r="S1073" s="47"/>
    </row>
    <row r="1074" spans="19:19" ht="143.25" customHeight="1" x14ac:dyDescent="0.2">
      <c r="S1074" s="47"/>
    </row>
    <row r="1075" spans="19:19" ht="143.25" customHeight="1" x14ac:dyDescent="0.2">
      <c r="S1075" s="47"/>
    </row>
    <row r="1076" spans="19:19" ht="143.25" customHeight="1" x14ac:dyDescent="0.2">
      <c r="S1076" s="47"/>
    </row>
    <row r="1077" spans="19:19" ht="143.25" customHeight="1" x14ac:dyDescent="0.2">
      <c r="S1077" s="47"/>
    </row>
    <row r="1078" spans="19:19" ht="143.25" customHeight="1" x14ac:dyDescent="0.2">
      <c r="S1078" s="47"/>
    </row>
    <row r="1079" spans="19:19" ht="143.25" customHeight="1" x14ac:dyDescent="0.2">
      <c r="S1079" s="47"/>
    </row>
    <row r="1080" spans="19:19" ht="143.25" customHeight="1" x14ac:dyDescent="0.2">
      <c r="S1080" s="47"/>
    </row>
    <row r="1081" spans="19:19" ht="143.25" customHeight="1" x14ac:dyDescent="0.2">
      <c r="S1081" s="47"/>
    </row>
    <row r="1082" spans="19:19" ht="143.25" customHeight="1" x14ac:dyDescent="0.2">
      <c r="S1082" s="47"/>
    </row>
    <row r="1083" spans="19:19" ht="143.25" customHeight="1" x14ac:dyDescent="0.2">
      <c r="S1083" s="47"/>
    </row>
    <row r="1084" spans="19:19" ht="143.25" customHeight="1" x14ac:dyDescent="0.2">
      <c r="S1084" s="47"/>
    </row>
    <row r="1085" spans="19:19" ht="143.25" customHeight="1" x14ac:dyDescent="0.2">
      <c r="S1085" s="47"/>
    </row>
    <row r="1086" spans="19:19" ht="143.25" customHeight="1" x14ac:dyDescent="0.2">
      <c r="S1086" s="47"/>
    </row>
    <row r="1087" spans="19:19" ht="143.25" customHeight="1" x14ac:dyDescent="0.2">
      <c r="S1087" s="47"/>
    </row>
    <row r="1088" spans="19:19" ht="143.25" customHeight="1" x14ac:dyDescent="0.2">
      <c r="S1088" s="47"/>
    </row>
    <row r="1089" spans="19:19" ht="143.25" customHeight="1" x14ac:dyDescent="0.2">
      <c r="S1089" s="47"/>
    </row>
    <row r="1090" spans="19:19" ht="143.25" customHeight="1" x14ac:dyDescent="0.2">
      <c r="S1090" s="47"/>
    </row>
    <row r="1091" spans="19:19" ht="143.25" customHeight="1" x14ac:dyDescent="0.2">
      <c r="S1091" s="47"/>
    </row>
    <row r="1092" spans="19:19" ht="143.25" customHeight="1" x14ac:dyDescent="0.2">
      <c r="S1092" s="47"/>
    </row>
    <row r="1093" spans="19:19" ht="143.25" customHeight="1" x14ac:dyDescent="0.2">
      <c r="S1093" s="47"/>
    </row>
    <row r="1094" spans="19:19" ht="143.25" customHeight="1" x14ac:dyDescent="0.2">
      <c r="S1094" s="47"/>
    </row>
    <row r="1095" spans="19:19" ht="143.25" customHeight="1" x14ac:dyDescent="0.2">
      <c r="S1095" s="47"/>
    </row>
    <row r="1096" spans="19:19" ht="143.25" customHeight="1" x14ac:dyDescent="0.2">
      <c r="S1096" s="47"/>
    </row>
    <row r="1097" spans="19:19" ht="143.25" customHeight="1" x14ac:dyDescent="0.2">
      <c r="S1097" s="47"/>
    </row>
    <row r="1098" spans="19:19" ht="143.25" customHeight="1" x14ac:dyDescent="0.2">
      <c r="S1098" s="47"/>
    </row>
    <row r="1099" spans="19:19" ht="143.25" customHeight="1" x14ac:dyDescent="0.2">
      <c r="S1099" s="47"/>
    </row>
    <row r="1100" spans="19:19" ht="143.25" customHeight="1" x14ac:dyDescent="0.2">
      <c r="S1100" s="47"/>
    </row>
    <row r="1101" spans="19:19" ht="143.25" customHeight="1" x14ac:dyDescent="0.2">
      <c r="S1101" s="47"/>
    </row>
    <row r="1102" spans="19:19" ht="143.25" customHeight="1" x14ac:dyDescent="0.2">
      <c r="S1102" s="47"/>
    </row>
    <row r="1103" spans="19:19" ht="143.25" customHeight="1" x14ac:dyDescent="0.2">
      <c r="S1103" s="47"/>
    </row>
    <row r="1104" spans="19:19" ht="143.25" customHeight="1" x14ac:dyDescent="0.2">
      <c r="S1104" s="47"/>
    </row>
    <row r="1105" spans="19:19" ht="143.25" customHeight="1" x14ac:dyDescent="0.2">
      <c r="S1105" s="47"/>
    </row>
    <row r="1106" spans="19:19" ht="143.25" customHeight="1" x14ac:dyDescent="0.2">
      <c r="S1106" s="47"/>
    </row>
    <row r="1107" spans="19:19" ht="143.25" customHeight="1" x14ac:dyDescent="0.2">
      <c r="S1107" s="47"/>
    </row>
    <row r="1108" spans="19:19" ht="143.25" customHeight="1" x14ac:dyDescent="0.2">
      <c r="S1108" s="47"/>
    </row>
    <row r="1109" spans="19:19" ht="143.25" customHeight="1" x14ac:dyDescent="0.2">
      <c r="S1109" s="47"/>
    </row>
    <row r="1110" spans="19:19" ht="143.25" customHeight="1" x14ac:dyDescent="0.2">
      <c r="S1110" s="47"/>
    </row>
    <row r="1111" spans="19:19" ht="143.25" customHeight="1" x14ac:dyDescent="0.2">
      <c r="S1111" s="47"/>
    </row>
    <row r="1112" spans="19:19" ht="143.25" customHeight="1" x14ac:dyDescent="0.2">
      <c r="S1112" s="47"/>
    </row>
    <row r="1113" spans="19:19" ht="143.25" customHeight="1" x14ac:dyDescent="0.2">
      <c r="S1113" s="47"/>
    </row>
    <row r="1114" spans="19:19" ht="143.25" customHeight="1" x14ac:dyDescent="0.2">
      <c r="S1114" s="47"/>
    </row>
    <row r="1115" spans="19:19" ht="143.25" customHeight="1" x14ac:dyDescent="0.2">
      <c r="S1115" s="47"/>
    </row>
    <row r="1116" spans="19:19" ht="143.25" customHeight="1" x14ac:dyDescent="0.2">
      <c r="S1116" s="47"/>
    </row>
    <row r="1117" spans="19:19" ht="143.25" customHeight="1" x14ac:dyDescent="0.2">
      <c r="S1117" s="47"/>
    </row>
    <row r="1118" spans="19:19" ht="143.25" customHeight="1" x14ac:dyDescent="0.2">
      <c r="S1118" s="47"/>
    </row>
    <row r="1119" spans="19:19" ht="143.25" customHeight="1" x14ac:dyDescent="0.2">
      <c r="S1119" s="47"/>
    </row>
    <row r="1120" spans="19:19" ht="143.25" customHeight="1" x14ac:dyDescent="0.2">
      <c r="S1120" s="47"/>
    </row>
    <row r="1121" spans="19:19" ht="143.25" customHeight="1" x14ac:dyDescent="0.2">
      <c r="S1121" s="47"/>
    </row>
    <row r="1122" spans="19:19" ht="143.25" customHeight="1" x14ac:dyDescent="0.2">
      <c r="S1122" s="47"/>
    </row>
    <row r="1123" spans="19:19" ht="143.25" customHeight="1" x14ac:dyDescent="0.2">
      <c r="S1123" s="47"/>
    </row>
    <row r="1124" spans="19:19" ht="143.25" customHeight="1" x14ac:dyDescent="0.2">
      <c r="S1124" s="47"/>
    </row>
    <row r="1125" spans="19:19" ht="143.25" customHeight="1" x14ac:dyDescent="0.2">
      <c r="S1125" s="47"/>
    </row>
    <row r="1126" spans="19:19" ht="143.25" customHeight="1" x14ac:dyDescent="0.2">
      <c r="S1126" s="47"/>
    </row>
    <row r="1127" spans="19:19" ht="143.25" customHeight="1" x14ac:dyDescent="0.2">
      <c r="S1127" s="47"/>
    </row>
    <row r="1128" spans="19:19" ht="143.25" customHeight="1" x14ac:dyDescent="0.2">
      <c r="S1128" s="47"/>
    </row>
    <row r="1129" spans="19:19" ht="143.25" customHeight="1" x14ac:dyDescent="0.2">
      <c r="S1129" s="47"/>
    </row>
    <row r="1130" spans="19:19" ht="143.25" customHeight="1" x14ac:dyDescent="0.2">
      <c r="S1130" s="47"/>
    </row>
    <row r="1131" spans="19:19" ht="143.25" customHeight="1" x14ac:dyDescent="0.2">
      <c r="S1131" s="47"/>
    </row>
    <row r="1132" spans="19:19" ht="143.25" customHeight="1" x14ac:dyDescent="0.2">
      <c r="S1132" s="47"/>
    </row>
    <row r="1133" spans="19:19" ht="143.25" customHeight="1" x14ac:dyDescent="0.2">
      <c r="S1133" s="47"/>
    </row>
    <row r="1134" spans="19:19" ht="143.25" customHeight="1" x14ac:dyDescent="0.2">
      <c r="S1134" s="47"/>
    </row>
    <row r="1135" spans="19:19" ht="143.25" customHeight="1" x14ac:dyDescent="0.2">
      <c r="S1135" s="47"/>
    </row>
    <row r="1136" spans="19:19" ht="143.25" customHeight="1" x14ac:dyDescent="0.2">
      <c r="S1136" s="47"/>
    </row>
    <row r="1137" spans="19:19" ht="143.25" customHeight="1" x14ac:dyDescent="0.2">
      <c r="S1137" s="47"/>
    </row>
    <row r="1138" spans="19:19" ht="143.25" customHeight="1" x14ac:dyDescent="0.2">
      <c r="S1138" s="47"/>
    </row>
    <row r="1139" spans="19:19" ht="143.25" customHeight="1" x14ac:dyDescent="0.2">
      <c r="S1139" s="47"/>
    </row>
    <row r="1140" spans="19:19" ht="143.25" customHeight="1" x14ac:dyDescent="0.2">
      <c r="S1140" s="47"/>
    </row>
    <row r="1141" spans="19:19" ht="143.25" customHeight="1" x14ac:dyDescent="0.2">
      <c r="S1141" s="47"/>
    </row>
    <row r="1142" spans="19:19" ht="143.25" customHeight="1" x14ac:dyDescent="0.2">
      <c r="S1142" s="47"/>
    </row>
    <row r="1143" spans="19:19" ht="143.25" customHeight="1" x14ac:dyDescent="0.2">
      <c r="S1143" s="47"/>
    </row>
    <row r="1144" spans="19:19" ht="143.25" customHeight="1" x14ac:dyDescent="0.2">
      <c r="S1144" s="47"/>
    </row>
    <row r="1145" spans="19:19" ht="143.25" customHeight="1" x14ac:dyDescent="0.2">
      <c r="S1145" s="47"/>
    </row>
    <row r="1146" spans="19:19" ht="143.25" customHeight="1" x14ac:dyDescent="0.2">
      <c r="S1146" s="47"/>
    </row>
    <row r="1147" spans="19:19" ht="143.25" customHeight="1" x14ac:dyDescent="0.2">
      <c r="S1147" s="47"/>
    </row>
    <row r="1148" spans="19:19" ht="143.25" customHeight="1" x14ac:dyDescent="0.2">
      <c r="S1148" s="47"/>
    </row>
    <row r="1149" spans="19:19" ht="143.25" customHeight="1" x14ac:dyDescent="0.2">
      <c r="S1149" s="47"/>
    </row>
    <row r="1150" spans="19:19" ht="143.25" customHeight="1" x14ac:dyDescent="0.2">
      <c r="S1150" s="47"/>
    </row>
    <row r="1151" spans="19:19" ht="143.25" customHeight="1" x14ac:dyDescent="0.2">
      <c r="S1151" s="47"/>
    </row>
    <row r="1152" spans="19:19" ht="143.25" customHeight="1" x14ac:dyDescent="0.2">
      <c r="S1152" s="47"/>
    </row>
    <row r="1153" spans="19:19" ht="143.25" customHeight="1" x14ac:dyDescent="0.2">
      <c r="S1153" s="47"/>
    </row>
    <row r="1154" spans="19:19" ht="143.25" customHeight="1" x14ac:dyDescent="0.2">
      <c r="S1154" s="47"/>
    </row>
    <row r="1155" spans="19:19" ht="143.25" customHeight="1" x14ac:dyDescent="0.2">
      <c r="S1155" s="47"/>
    </row>
    <row r="1156" spans="19:19" ht="143.25" customHeight="1" x14ac:dyDescent="0.2">
      <c r="S1156" s="47"/>
    </row>
    <row r="1157" spans="19:19" ht="143.25" customHeight="1" x14ac:dyDescent="0.2">
      <c r="S1157" s="47"/>
    </row>
    <row r="1158" spans="19:19" ht="143.25" customHeight="1" x14ac:dyDescent="0.2">
      <c r="S1158" s="47"/>
    </row>
    <row r="1159" spans="19:19" ht="143.25" customHeight="1" x14ac:dyDescent="0.2">
      <c r="S1159" s="47"/>
    </row>
    <row r="1160" spans="19:19" ht="143.25" customHeight="1" x14ac:dyDescent="0.2">
      <c r="S1160" s="47"/>
    </row>
    <row r="1161" spans="19:19" ht="143.25" customHeight="1" x14ac:dyDescent="0.2">
      <c r="S1161" s="47"/>
    </row>
    <row r="1162" spans="19:19" ht="143.25" customHeight="1" x14ac:dyDescent="0.2">
      <c r="S1162" s="47"/>
    </row>
    <row r="1163" spans="19:19" ht="143.25" customHeight="1" x14ac:dyDescent="0.2">
      <c r="S1163" s="47"/>
    </row>
    <row r="1164" spans="19:19" ht="143.25" customHeight="1" x14ac:dyDescent="0.2">
      <c r="S1164" s="47"/>
    </row>
    <row r="1165" spans="19:19" ht="143.25" customHeight="1" x14ac:dyDescent="0.2">
      <c r="S1165" s="47"/>
    </row>
    <row r="1166" spans="19:19" ht="143.25" customHeight="1" x14ac:dyDescent="0.2">
      <c r="S1166" s="47"/>
    </row>
    <row r="1167" spans="19:19" ht="143.25" customHeight="1" x14ac:dyDescent="0.2">
      <c r="S1167" s="47"/>
    </row>
    <row r="1168" spans="19:19" ht="143.25" customHeight="1" x14ac:dyDescent="0.2">
      <c r="S1168" s="47"/>
    </row>
    <row r="1169" spans="19:19" ht="143.25" customHeight="1" x14ac:dyDescent="0.2">
      <c r="S1169" s="47"/>
    </row>
    <row r="1170" spans="19:19" ht="143.25" customHeight="1" x14ac:dyDescent="0.2">
      <c r="S1170" s="47"/>
    </row>
    <row r="1171" spans="19:19" ht="143.25" customHeight="1" x14ac:dyDescent="0.2">
      <c r="S1171" s="47"/>
    </row>
    <row r="1172" spans="19:19" ht="143.25" customHeight="1" x14ac:dyDescent="0.2">
      <c r="S1172" s="47"/>
    </row>
    <row r="1173" spans="19:19" ht="143.25" customHeight="1" x14ac:dyDescent="0.2">
      <c r="S1173" s="47"/>
    </row>
    <row r="1174" spans="19:19" ht="143.25" customHeight="1" x14ac:dyDescent="0.2">
      <c r="S1174" s="47"/>
    </row>
    <row r="1175" spans="19:19" ht="143.25" customHeight="1" x14ac:dyDescent="0.2">
      <c r="S1175" s="47"/>
    </row>
    <row r="1176" spans="19:19" ht="143.25" customHeight="1" x14ac:dyDescent="0.2">
      <c r="S1176" s="47"/>
    </row>
    <row r="1177" spans="19:19" ht="143.25" customHeight="1" x14ac:dyDescent="0.2">
      <c r="S1177" s="47"/>
    </row>
    <row r="1178" spans="19:19" ht="143.25" customHeight="1" x14ac:dyDescent="0.2">
      <c r="S1178" s="47"/>
    </row>
    <row r="1179" spans="19:19" ht="143.25" customHeight="1" x14ac:dyDescent="0.2">
      <c r="S1179" s="47"/>
    </row>
    <row r="1180" spans="19:19" ht="143.25" customHeight="1" x14ac:dyDescent="0.2">
      <c r="S1180" s="47"/>
    </row>
    <row r="1181" spans="19:19" ht="143.25" customHeight="1" x14ac:dyDescent="0.2">
      <c r="S1181" s="47"/>
    </row>
    <row r="1182" spans="19:19" ht="143.25" customHeight="1" x14ac:dyDescent="0.2">
      <c r="S1182" s="47"/>
    </row>
    <row r="1183" spans="19:19" ht="143.25" customHeight="1" x14ac:dyDescent="0.2">
      <c r="S1183" s="47"/>
    </row>
    <row r="1184" spans="19:19" ht="143.25" customHeight="1" x14ac:dyDescent="0.2">
      <c r="S1184" s="47"/>
    </row>
    <row r="1185" spans="19:19" ht="143.25" customHeight="1" x14ac:dyDescent="0.2">
      <c r="S1185" s="47"/>
    </row>
    <row r="1186" spans="19:19" ht="143.25" customHeight="1" x14ac:dyDescent="0.2">
      <c r="S1186" s="47"/>
    </row>
    <row r="1187" spans="19:19" ht="143.25" customHeight="1" x14ac:dyDescent="0.2">
      <c r="S1187" s="47"/>
    </row>
    <row r="1188" spans="19:19" ht="143.25" customHeight="1" x14ac:dyDescent="0.2">
      <c r="S1188" s="47"/>
    </row>
    <row r="1189" spans="19:19" ht="143.25" customHeight="1" x14ac:dyDescent="0.2">
      <c r="S1189" s="47"/>
    </row>
    <row r="1190" spans="19:19" ht="143.25" customHeight="1" x14ac:dyDescent="0.2">
      <c r="S1190" s="47"/>
    </row>
    <row r="1191" spans="19:19" ht="143.25" customHeight="1" x14ac:dyDescent="0.2">
      <c r="S1191" s="47"/>
    </row>
    <row r="1192" spans="19:19" ht="143.25" customHeight="1" x14ac:dyDescent="0.2">
      <c r="S1192" s="47"/>
    </row>
    <row r="1193" spans="19:19" ht="143.25" customHeight="1" x14ac:dyDescent="0.2">
      <c r="S1193" s="47"/>
    </row>
    <row r="1194" spans="19:19" ht="143.25" customHeight="1" x14ac:dyDescent="0.2">
      <c r="S1194" s="47"/>
    </row>
    <row r="1195" spans="19:19" ht="143.25" customHeight="1" x14ac:dyDescent="0.2">
      <c r="S1195" s="47"/>
    </row>
    <row r="1196" spans="19:19" ht="143.25" customHeight="1" x14ac:dyDescent="0.2">
      <c r="S1196" s="47"/>
    </row>
    <row r="1197" spans="19:19" ht="143.25" customHeight="1" x14ac:dyDescent="0.2">
      <c r="S1197" s="47"/>
    </row>
    <row r="1198" spans="19:19" ht="143.25" customHeight="1" x14ac:dyDescent="0.2">
      <c r="S1198" s="47"/>
    </row>
    <row r="1199" spans="19:19" ht="143.25" customHeight="1" x14ac:dyDescent="0.2">
      <c r="S1199" s="47"/>
    </row>
    <row r="1200" spans="19:19" ht="143.25" customHeight="1" x14ac:dyDescent="0.2">
      <c r="S1200" s="47"/>
    </row>
    <row r="1201" spans="19:19" ht="143.25" customHeight="1" x14ac:dyDescent="0.2">
      <c r="S1201" s="47"/>
    </row>
    <row r="1202" spans="19:19" ht="143.25" customHeight="1" x14ac:dyDescent="0.2">
      <c r="S1202" s="47"/>
    </row>
    <row r="1203" spans="19:19" ht="143.25" customHeight="1" x14ac:dyDescent="0.2">
      <c r="S1203" s="47"/>
    </row>
    <row r="1204" spans="19:19" ht="143.25" customHeight="1" x14ac:dyDescent="0.2">
      <c r="S1204" s="47"/>
    </row>
    <row r="1205" spans="19:19" ht="143.25" customHeight="1" x14ac:dyDescent="0.2">
      <c r="S1205" s="47"/>
    </row>
    <row r="1206" spans="19:19" ht="143.25" customHeight="1" x14ac:dyDescent="0.2">
      <c r="S1206" s="47"/>
    </row>
    <row r="1207" spans="19:19" ht="143.25" customHeight="1" x14ac:dyDescent="0.2">
      <c r="S1207" s="47"/>
    </row>
    <row r="1208" spans="19:19" ht="143.25" customHeight="1" x14ac:dyDescent="0.2">
      <c r="S1208" s="47"/>
    </row>
    <row r="1209" spans="19:19" ht="143.25" customHeight="1" x14ac:dyDescent="0.2">
      <c r="S1209" s="47"/>
    </row>
    <row r="1210" spans="19:19" ht="143.25" customHeight="1" x14ac:dyDescent="0.2">
      <c r="S1210" s="47"/>
    </row>
    <row r="1211" spans="19:19" ht="143.25" customHeight="1" x14ac:dyDescent="0.2">
      <c r="S1211" s="47"/>
    </row>
    <row r="1212" spans="19:19" ht="143.25" customHeight="1" x14ac:dyDescent="0.2">
      <c r="S1212" s="47"/>
    </row>
    <row r="1213" spans="19:19" ht="143.25" customHeight="1" x14ac:dyDescent="0.2">
      <c r="S1213" s="47"/>
    </row>
    <row r="1214" spans="19:19" ht="143.25" customHeight="1" x14ac:dyDescent="0.2">
      <c r="S1214" s="47"/>
    </row>
    <row r="1215" spans="19:19" ht="143.25" customHeight="1" x14ac:dyDescent="0.2">
      <c r="S1215" s="47"/>
    </row>
    <row r="1216" spans="19:19" ht="143.25" customHeight="1" x14ac:dyDescent="0.2">
      <c r="S1216" s="47"/>
    </row>
    <row r="1217" spans="19:19" ht="143.25" customHeight="1" x14ac:dyDescent="0.2">
      <c r="S1217" s="47"/>
    </row>
    <row r="1218" spans="19:19" ht="143.25" customHeight="1" x14ac:dyDescent="0.2">
      <c r="S1218" s="47"/>
    </row>
    <row r="1219" spans="19:19" ht="143.25" customHeight="1" x14ac:dyDescent="0.2">
      <c r="S1219" s="47"/>
    </row>
    <row r="1220" spans="19:19" ht="143.25" customHeight="1" x14ac:dyDescent="0.2">
      <c r="S1220" s="47"/>
    </row>
    <row r="1221" spans="19:19" ht="143.25" customHeight="1" x14ac:dyDescent="0.2">
      <c r="S1221" s="47"/>
    </row>
    <row r="1222" spans="19:19" ht="143.25" customHeight="1" x14ac:dyDescent="0.2">
      <c r="S1222" s="47"/>
    </row>
    <row r="1223" spans="19:19" ht="143.25" customHeight="1" x14ac:dyDescent="0.2">
      <c r="S1223" s="47"/>
    </row>
    <row r="1224" spans="19:19" ht="143.25" customHeight="1" x14ac:dyDescent="0.2">
      <c r="S1224" s="47"/>
    </row>
    <row r="1225" spans="19:19" ht="143.25" customHeight="1" x14ac:dyDescent="0.2">
      <c r="S1225" s="47"/>
    </row>
    <row r="1226" spans="19:19" ht="143.25" customHeight="1" x14ac:dyDescent="0.2">
      <c r="S1226" s="47"/>
    </row>
    <row r="1227" spans="19:19" ht="143.25" customHeight="1" x14ac:dyDescent="0.2">
      <c r="S1227" s="47"/>
    </row>
    <row r="1228" spans="19:19" ht="143.25" customHeight="1" x14ac:dyDescent="0.2">
      <c r="S1228" s="47"/>
    </row>
    <row r="1229" spans="19:19" ht="143.25" customHeight="1" x14ac:dyDescent="0.2">
      <c r="S1229" s="47"/>
    </row>
    <row r="1230" spans="19:19" ht="143.25" customHeight="1" x14ac:dyDescent="0.2">
      <c r="S1230" s="47"/>
    </row>
    <row r="1231" spans="19:19" ht="143.25" customHeight="1" x14ac:dyDescent="0.2">
      <c r="S1231" s="47"/>
    </row>
    <row r="1232" spans="19:19" ht="143.25" customHeight="1" x14ac:dyDescent="0.2">
      <c r="S1232" s="47"/>
    </row>
    <row r="1233" spans="19:19" ht="143.25" customHeight="1" x14ac:dyDescent="0.2">
      <c r="S1233" s="47"/>
    </row>
    <row r="1234" spans="19:19" ht="143.25" customHeight="1" x14ac:dyDescent="0.2">
      <c r="S1234" s="47"/>
    </row>
    <row r="1235" spans="19:19" ht="143.25" customHeight="1" x14ac:dyDescent="0.2">
      <c r="S1235" s="47"/>
    </row>
    <row r="1236" spans="19:19" ht="143.25" customHeight="1" x14ac:dyDescent="0.2">
      <c r="S1236" s="47"/>
    </row>
    <row r="1237" spans="19:19" ht="143.25" customHeight="1" x14ac:dyDescent="0.2">
      <c r="S1237" s="47"/>
    </row>
    <row r="1238" spans="19:19" ht="143.25" customHeight="1" x14ac:dyDescent="0.2">
      <c r="S1238" s="47"/>
    </row>
    <row r="1239" spans="19:19" ht="143.25" customHeight="1" x14ac:dyDescent="0.2">
      <c r="S1239" s="47"/>
    </row>
    <row r="1240" spans="19:19" ht="143.25" customHeight="1" x14ac:dyDescent="0.2">
      <c r="S1240" s="47"/>
    </row>
    <row r="1241" spans="19:19" ht="143.25" customHeight="1" x14ac:dyDescent="0.2">
      <c r="S1241" s="47"/>
    </row>
    <row r="1242" spans="19:19" ht="143.25" customHeight="1" x14ac:dyDescent="0.2">
      <c r="S1242" s="47"/>
    </row>
    <row r="1243" spans="19:19" ht="143.25" customHeight="1" x14ac:dyDescent="0.2">
      <c r="S1243" s="47"/>
    </row>
    <row r="1244" spans="19:19" ht="143.25" customHeight="1" x14ac:dyDescent="0.2">
      <c r="S1244" s="47"/>
    </row>
    <row r="1245" spans="19:19" ht="143.25" customHeight="1" x14ac:dyDescent="0.2">
      <c r="S1245" s="47"/>
    </row>
    <row r="1246" spans="19:19" ht="143.25" customHeight="1" x14ac:dyDescent="0.2">
      <c r="S1246" s="47"/>
    </row>
    <row r="1247" spans="19:19" ht="143.25" customHeight="1" x14ac:dyDescent="0.2">
      <c r="S1247" s="47"/>
    </row>
    <row r="1248" spans="19:19" ht="143.25" customHeight="1" x14ac:dyDescent="0.2">
      <c r="S1248" s="47"/>
    </row>
    <row r="1249" spans="19:19" ht="143.25" customHeight="1" x14ac:dyDescent="0.2">
      <c r="S1249" s="47"/>
    </row>
    <row r="1250" spans="19:19" ht="143.25" customHeight="1" x14ac:dyDescent="0.2">
      <c r="S1250" s="47"/>
    </row>
    <row r="1251" spans="19:19" ht="143.25" customHeight="1" x14ac:dyDescent="0.2">
      <c r="S1251" s="47"/>
    </row>
    <row r="1252" spans="19:19" ht="143.25" customHeight="1" x14ac:dyDescent="0.2">
      <c r="S1252" s="47"/>
    </row>
    <row r="1253" spans="19:19" ht="143.25" customHeight="1" x14ac:dyDescent="0.2">
      <c r="S1253" s="47"/>
    </row>
    <row r="1254" spans="19:19" ht="143.25" customHeight="1" x14ac:dyDescent="0.2">
      <c r="S1254" s="47"/>
    </row>
    <row r="1255" spans="19:19" ht="143.25" customHeight="1" x14ac:dyDescent="0.2">
      <c r="S1255" s="47"/>
    </row>
    <row r="1256" spans="19:19" ht="143.25" customHeight="1" x14ac:dyDescent="0.2">
      <c r="S1256" s="47"/>
    </row>
    <row r="1257" spans="19:19" ht="143.25" customHeight="1" x14ac:dyDescent="0.2">
      <c r="S1257" s="47"/>
    </row>
    <row r="1258" spans="19:19" ht="143.25" customHeight="1" x14ac:dyDescent="0.2">
      <c r="S1258" s="47"/>
    </row>
    <row r="1259" spans="19:19" ht="143.25" customHeight="1" x14ac:dyDescent="0.2">
      <c r="S1259" s="47"/>
    </row>
    <row r="1260" spans="19:19" ht="143.25" customHeight="1" x14ac:dyDescent="0.2">
      <c r="S1260" s="47"/>
    </row>
    <row r="1261" spans="19:19" ht="143.25" customHeight="1" x14ac:dyDescent="0.2">
      <c r="S1261" s="47"/>
    </row>
    <row r="1262" spans="19:19" ht="143.25" customHeight="1" x14ac:dyDescent="0.2">
      <c r="S1262" s="47"/>
    </row>
    <row r="1263" spans="19:19" ht="143.25" customHeight="1" x14ac:dyDescent="0.2">
      <c r="S1263" s="47"/>
    </row>
    <row r="1264" spans="19:19" ht="143.25" customHeight="1" x14ac:dyDescent="0.2">
      <c r="S1264" s="47"/>
    </row>
    <row r="1265" spans="19:19" ht="143.25" customHeight="1" x14ac:dyDescent="0.2">
      <c r="S1265" s="47"/>
    </row>
    <row r="1266" spans="19:19" ht="143.25" customHeight="1" x14ac:dyDescent="0.2">
      <c r="S1266" s="47"/>
    </row>
    <row r="1267" spans="19:19" ht="143.25" customHeight="1" x14ac:dyDescent="0.2">
      <c r="S1267" s="47"/>
    </row>
    <row r="1268" spans="19:19" ht="143.25" customHeight="1" x14ac:dyDescent="0.2">
      <c r="S1268" s="47"/>
    </row>
    <row r="1269" spans="19:19" ht="143.25" customHeight="1" x14ac:dyDescent="0.2">
      <c r="S1269" s="47"/>
    </row>
    <row r="1270" spans="19:19" ht="143.25" customHeight="1" x14ac:dyDescent="0.2">
      <c r="S1270" s="47"/>
    </row>
    <row r="1271" spans="19:19" ht="143.25" customHeight="1" x14ac:dyDescent="0.2">
      <c r="S1271" s="47"/>
    </row>
    <row r="1272" spans="19:19" ht="143.25" customHeight="1" x14ac:dyDescent="0.2">
      <c r="S1272" s="47"/>
    </row>
    <row r="1273" spans="19:19" ht="143.25" customHeight="1" x14ac:dyDescent="0.2">
      <c r="S1273" s="47"/>
    </row>
    <row r="1274" spans="19:19" ht="143.25" customHeight="1" x14ac:dyDescent="0.2">
      <c r="S1274" s="47"/>
    </row>
    <row r="1275" spans="19:19" ht="143.25" customHeight="1" x14ac:dyDescent="0.2">
      <c r="S1275" s="47"/>
    </row>
    <row r="1276" spans="19:19" ht="143.25" customHeight="1" x14ac:dyDescent="0.2">
      <c r="S1276" s="47"/>
    </row>
    <row r="1277" spans="19:19" ht="143.25" customHeight="1" x14ac:dyDescent="0.2">
      <c r="S1277" s="47"/>
    </row>
    <row r="1278" spans="19:19" ht="143.25" customHeight="1" x14ac:dyDescent="0.2">
      <c r="S1278" s="47"/>
    </row>
    <row r="1279" spans="19:19" ht="143.25" customHeight="1" x14ac:dyDescent="0.2">
      <c r="S1279" s="47"/>
    </row>
    <row r="1280" spans="19:19" ht="143.25" customHeight="1" x14ac:dyDescent="0.2">
      <c r="S1280" s="47"/>
    </row>
    <row r="1281" spans="19:19" ht="143.25" customHeight="1" x14ac:dyDescent="0.2">
      <c r="S1281" s="47"/>
    </row>
    <row r="1282" spans="19:19" ht="143.25" customHeight="1" x14ac:dyDescent="0.2">
      <c r="S1282" s="47"/>
    </row>
    <row r="1283" spans="19:19" ht="143.25" customHeight="1" x14ac:dyDescent="0.2">
      <c r="S1283" s="47"/>
    </row>
    <row r="1284" spans="19:19" ht="143.25" customHeight="1" x14ac:dyDescent="0.2">
      <c r="S1284" s="47"/>
    </row>
    <row r="1285" spans="19:19" ht="143.25" customHeight="1" x14ac:dyDescent="0.2">
      <c r="S1285" s="47"/>
    </row>
    <row r="1286" spans="19:19" ht="143.25" customHeight="1" x14ac:dyDescent="0.2">
      <c r="S1286" s="47"/>
    </row>
    <row r="1287" spans="19:19" ht="143.25" customHeight="1" x14ac:dyDescent="0.2">
      <c r="S1287" s="47"/>
    </row>
    <row r="1288" spans="19:19" ht="143.25" customHeight="1" x14ac:dyDescent="0.2">
      <c r="S1288" s="47"/>
    </row>
    <row r="1289" spans="19:19" ht="143.25" customHeight="1" x14ac:dyDescent="0.2">
      <c r="S1289" s="47"/>
    </row>
    <row r="1290" spans="19:19" ht="143.25" customHeight="1" x14ac:dyDescent="0.2">
      <c r="S1290" s="47"/>
    </row>
    <row r="1291" spans="19:19" ht="143.25" customHeight="1" x14ac:dyDescent="0.2">
      <c r="S1291" s="47"/>
    </row>
    <row r="1292" spans="19:19" ht="143.25" customHeight="1" x14ac:dyDescent="0.2">
      <c r="S1292" s="47"/>
    </row>
    <row r="1293" spans="19:19" ht="143.25" customHeight="1" x14ac:dyDescent="0.2">
      <c r="S1293" s="47"/>
    </row>
    <row r="1294" spans="19:19" ht="143.25" customHeight="1" x14ac:dyDescent="0.2">
      <c r="S1294" s="47"/>
    </row>
    <row r="1295" spans="19:19" ht="143.25" customHeight="1" x14ac:dyDescent="0.2">
      <c r="S1295" s="47"/>
    </row>
    <row r="1296" spans="19:19" ht="143.25" customHeight="1" x14ac:dyDescent="0.2">
      <c r="S1296" s="47"/>
    </row>
    <row r="1297" spans="19:19" ht="143.25" customHeight="1" x14ac:dyDescent="0.2">
      <c r="S1297" s="47"/>
    </row>
    <row r="1298" spans="19:19" ht="143.25" customHeight="1" x14ac:dyDescent="0.2">
      <c r="S1298" s="47"/>
    </row>
    <row r="1299" spans="19:19" ht="143.25" customHeight="1" x14ac:dyDescent="0.2">
      <c r="S1299" s="47"/>
    </row>
    <row r="1300" spans="19:19" ht="143.25" customHeight="1" x14ac:dyDescent="0.2">
      <c r="S1300" s="47"/>
    </row>
    <row r="1301" spans="19:19" ht="143.25" customHeight="1" x14ac:dyDescent="0.2">
      <c r="S1301" s="47"/>
    </row>
    <row r="1302" spans="19:19" ht="143.25" customHeight="1" x14ac:dyDescent="0.2">
      <c r="S1302" s="47"/>
    </row>
    <row r="1303" spans="19:19" ht="143.25" customHeight="1" x14ac:dyDescent="0.2">
      <c r="S1303" s="47"/>
    </row>
    <row r="1304" spans="19:19" ht="143.25" customHeight="1" x14ac:dyDescent="0.2">
      <c r="S1304" s="47"/>
    </row>
    <row r="1305" spans="19:19" ht="143.25" customHeight="1" x14ac:dyDescent="0.2">
      <c r="S1305" s="47"/>
    </row>
    <row r="1306" spans="19:19" ht="143.25" customHeight="1" x14ac:dyDescent="0.2">
      <c r="S1306" s="47"/>
    </row>
    <row r="1307" spans="19:19" ht="143.25" customHeight="1" x14ac:dyDescent="0.2">
      <c r="S1307" s="47"/>
    </row>
    <row r="1308" spans="19:19" ht="143.25" customHeight="1" x14ac:dyDescent="0.2">
      <c r="S1308" s="47"/>
    </row>
    <row r="1309" spans="19:19" ht="143.25" customHeight="1" x14ac:dyDescent="0.2">
      <c r="S1309" s="47"/>
    </row>
    <row r="1310" spans="19:19" ht="143.25" customHeight="1" x14ac:dyDescent="0.2">
      <c r="S1310" s="47"/>
    </row>
    <row r="1311" spans="19:19" ht="143.25" customHeight="1" x14ac:dyDescent="0.2">
      <c r="S1311" s="47"/>
    </row>
    <row r="1312" spans="19:19" ht="143.25" customHeight="1" x14ac:dyDescent="0.2">
      <c r="S1312" s="47"/>
    </row>
    <row r="1313" spans="19:19" ht="143.25" customHeight="1" x14ac:dyDescent="0.2">
      <c r="S1313" s="47"/>
    </row>
    <row r="1314" spans="19:19" ht="143.25" customHeight="1" x14ac:dyDescent="0.2">
      <c r="S1314" s="47"/>
    </row>
    <row r="1315" spans="19:19" ht="143.25" customHeight="1" x14ac:dyDescent="0.2">
      <c r="S1315" s="47"/>
    </row>
    <row r="1316" spans="19:19" ht="143.25" customHeight="1" x14ac:dyDescent="0.2">
      <c r="S1316" s="47"/>
    </row>
    <row r="1317" spans="19:19" ht="143.25" customHeight="1" x14ac:dyDescent="0.2">
      <c r="S1317" s="47"/>
    </row>
    <row r="1318" spans="19:19" ht="143.25" customHeight="1" x14ac:dyDescent="0.2">
      <c r="S1318" s="47"/>
    </row>
    <row r="1319" spans="19:19" ht="143.25" customHeight="1" x14ac:dyDescent="0.2">
      <c r="S1319" s="47"/>
    </row>
    <row r="1320" spans="19:19" ht="143.25" customHeight="1" x14ac:dyDescent="0.2">
      <c r="S1320" s="47"/>
    </row>
    <row r="1321" spans="19:19" ht="143.25" customHeight="1" x14ac:dyDescent="0.2">
      <c r="S1321" s="47"/>
    </row>
    <row r="1322" spans="19:19" ht="143.25" customHeight="1" x14ac:dyDescent="0.2">
      <c r="S1322" s="47"/>
    </row>
    <row r="1323" spans="19:19" ht="143.25" customHeight="1" x14ac:dyDescent="0.2">
      <c r="S1323" s="47"/>
    </row>
    <row r="1324" spans="19:19" ht="143.25" customHeight="1" x14ac:dyDescent="0.2">
      <c r="S1324" s="47"/>
    </row>
    <row r="1325" spans="19:19" ht="143.25" customHeight="1" x14ac:dyDescent="0.2">
      <c r="S1325" s="47"/>
    </row>
    <row r="1326" spans="19:19" ht="143.25" customHeight="1" x14ac:dyDescent="0.2">
      <c r="S1326" s="47"/>
    </row>
    <row r="1327" spans="19:19" ht="143.25" customHeight="1" x14ac:dyDescent="0.2">
      <c r="S1327" s="47"/>
    </row>
    <row r="1328" spans="19:19" ht="143.25" customHeight="1" x14ac:dyDescent="0.2">
      <c r="S1328" s="47"/>
    </row>
    <row r="1329" spans="19:19" ht="143.25" customHeight="1" x14ac:dyDescent="0.2">
      <c r="S1329" s="47"/>
    </row>
    <row r="1330" spans="19:19" ht="143.25" customHeight="1" x14ac:dyDescent="0.2">
      <c r="S1330" s="47"/>
    </row>
    <row r="1331" spans="19:19" ht="143.25" customHeight="1" x14ac:dyDescent="0.2">
      <c r="S1331" s="47"/>
    </row>
    <row r="1332" spans="19:19" ht="143.25" customHeight="1" x14ac:dyDescent="0.2">
      <c r="S1332" s="47"/>
    </row>
    <row r="1333" spans="19:19" ht="143.25" customHeight="1" x14ac:dyDescent="0.2">
      <c r="S1333" s="47"/>
    </row>
    <row r="1334" spans="19:19" ht="143.25" customHeight="1" x14ac:dyDescent="0.2">
      <c r="S1334" s="47"/>
    </row>
    <row r="1335" spans="19:19" ht="143.25" customHeight="1" x14ac:dyDescent="0.2">
      <c r="S1335" s="47"/>
    </row>
    <row r="1336" spans="19:19" ht="143.25" customHeight="1" x14ac:dyDescent="0.2">
      <c r="S1336" s="47"/>
    </row>
    <row r="1337" spans="19:19" ht="143.25" customHeight="1" x14ac:dyDescent="0.2">
      <c r="S1337" s="47"/>
    </row>
    <row r="1338" spans="19:19" ht="143.25" customHeight="1" x14ac:dyDescent="0.2">
      <c r="S1338" s="47"/>
    </row>
    <row r="1339" spans="19:19" ht="143.25" customHeight="1" x14ac:dyDescent="0.2">
      <c r="S1339" s="47"/>
    </row>
    <row r="1340" spans="19:19" ht="143.25" customHeight="1" x14ac:dyDescent="0.2">
      <c r="S1340" s="47"/>
    </row>
    <row r="1341" spans="19:19" ht="143.25" customHeight="1" x14ac:dyDescent="0.2">
      <c r="S1341" s="47"/>
    </row>
    <row r="1342" spans="19:19" ht="143.25" customHeight="1" x14ac:dyDescent="0.2">
      <c r="S1342" s="47"/>
    </row>
    <row r="1343" spans="19:19" ht="143.25" customHeight="1" x14ac:dyDescent="0.2">
      <c r="S1343" s="47"/>
    </row>
    <row r="1344" spans="19:19" ht="143.25" customHeight="1" x14ac:dyDescent="0.2">
      <c r="S1344" s="47"/>
    </row>
    <row r="1345" spans="19:19" ht="143.25" customHeight="1" x14ac:dyDescent="0.2">
      <c r="S1345" s="47"/>
    </row>
    <row r="1346" spans="19:19" ht="143.25" customHeight="1" x14ac:dyDescent="0.2">
      <c r="S1346" s="47"/>
    </row>
    <row r="1347" spans="19:19" ht="143.25" customHeight="1" x14ac:dyDescent="0.2">
      <c r="S1347" s="47"/>
    </row>
    <row r="1348" spans="19:19" ht="143.25" customHeight="1" x14ac:dyDescent="0.2">
      <c r="S1348" s="47"/>
    </row>
    <row r="1349" spans="19:19" ht="143.25" customHeight="1" x14ac:dyDescent="0.2">
      <c r="S1349" s="47"/>
    </row>
    <row r="1350" spans="19:19" ht="143.25" customHeight="1" x14ac:dyDescent="0.2">
      <c r="S1350" s="47"/>
    </row>
    <row r="1351" spans="19:19" ht="143.25" customHeight="1" x14ac:dyDescent="0.2">
      <c r="S1351" s="47"/>
    </row>
    <row r="1352" spans="19:19" ht="143.25" customHeight="1" x14ac:dyDescent="0.2">
      <c r="S1352" s="47"/>
    </row>
    <row r="1353" spans="19:19" ht="143.25" customHeight="1" x14ac:dyDescent="0.2">
      <c r="S1353" s="47"/>
    </row>
    <row r="1354" spans="19:19" ht="143.25" customHeight="1" x14ac:dyDescent="0.2">
      <c r="S1354" s="47"/>
    </row>
    <row r="1355" spans="19:19" ht="143.25" customHeight="1" x14ac:dyDescent="0.2">
      <c r="S1355" s="47"/>
    </row>
    <row r="1356" spans="19:19" ht="143.25" customHeight="1" x14ac:dyDescent="0.2">
      <c r="S1356" s="47"/>
    </row>
    <row r="1357" spans="19:19" ht="143.25" customHeight="1" x14ac:dyDescent="0.2">
      <c r="S1357" s="47"/>
    </row>
    <row r="1358" spans="19:19" ht="143.25" customHeight="1" x14ac:dyDescent="0.2">
      <c r="S1358" s="47"/>
    </row>
    <row r="1359" spans="19:19" ht="143.25" customHeight="1" x14ac:dyDescent="0.2">
      <c r="S1359" s="47"/>
    </row>
    <row r="1360" spans="19:19" ht="143.25" customHeight="1" x14ac:dyDescent="0.2">
      <c r="S1360" s="47"/>
    </row>
    <row r="1361" spans="19:19" ht="143.25" customHeight="1" x14ac:dyDescent="0.2">
      <c r="S1361" s="47"/>
    </row>
    <row r="1362" spans="19:19" ht="143.25" customHeight="1" x14ac:dyDescent="0.2">
      <c r="S1362" s="47"/>
    </row>
    <row r="1363" spans="19:19" ht="143.25" customHeight="1" x14ac:dyDescent="0.2">
      <c r="S1363" s="47"/>
    </row>
    <row r="1364" spans="19:19" ht="143.25" customHeight="1" x14ac:dyDescent="0.2">
      <c r="S1364" s="47"/>
    </row>
    <row r="1365" spans="19:19" ht="143.25" customHeight="1" x14ac:dyDescent="0.2">
      <c r="S1365" s="47"/>
    </row>
    <row r="1366" spans="19:19" ht="143.25" customHeight="1" x14ac:dyDescent="0.2">
      <c r="S1366" s="47"/>
    </row>
    <row r="1367" spans="19:19" ht="143.25" customHeight="1" x14ac:dyDescent="0.2">
      <c r="S1367" s="47"/>
    </row>
    <row r="1368" spans="19:19" ht="143.25" customHeight="1" x14ac:dyDescent="0.2">
      <c r="S1368" s="47"/>
    </row>
    <row r="1369" spans="19:19" ht="143.25" customHeight="1" x14ac:dyDescent="0.2">
      <c r="S1369" s="47"/>
    </row>
    <row r="1370" spans="19:19" ht="143.25" customHeight="1" x14ac:dyDescent="0.2">
      <c r="S1370" s="47"/>
    </row>
    <row r="1371" spans="19:19" ht="143.25" customHeight="1" x14ac:dyDescent="0.2">
      <c r="S1371" s="47"/>
    </row>
    <row r="1372" spans="19:19" ht="143.25" customHeight="1" x14ac:dyDescent="0.2">
      <c r="S1372" s="47"/>
    </row>
    <row r="1373" spans="19:19" ht="143.25" customHeight="1" x14ac:dyDescent="0.2">
      <c r="S1373" s="47"/>
    </row>
    <row r="1374" spans="19:19" ht="143.25" customHeight="1" x14ac:dyDescent="0.2">
      <c r="S1374" s="47"/>
    </row>
    <row r="1375" spans="19:19" ht="143.25" customHeight="1" x14ac:dyDescent="0.2">
      <c r="S1375" s="47"/>
    </row>
    <row r="1376" spans="19:19" ht="143.25" customHeight="1" x14ac:dyDescent="0.2">
      <c r="S1376" s="47"/>
    </row>
    <row r="1377" spans="19:19" ht="143.25" customHeight="1" x14ac:dyDescent="0.2">
      <c r="S1377" s="47"/>
    </row>
    <row r="1378" spans="19:19" ht="143.25" customHeight="1" x14ac:dyDescent="0.2">
      <c r="S1378" s="47"/>
    </row>
    <row r="1379" spans="19:19" ht="143.25" customHeight="1" x14ac:dyDescent="0.2">
      <c r="S1379" s="47"/>
    </row>
    <row r="1380" spans="19:19" ht="143.25" customHeight="1" x14ac:dyDescent="0.2">
      <c r="S1380" s="47"/>
    </row>
    <row r="1381" spans="19:19" ht="143.25" customHeight="1" x14ac:dyDescent="0.2">
      <c r="S1381" s="47"/>
    </row>
    <row r="1382" spans="19:19" ht="143.25" customHeight="1" x14ac:dyDescent="0.2">
      <c r="S1382" s="47"/>
    </row>
    <row r="1383" spans="19:19" ht="143.25" customHeight="1" x14ac:dyDescent="0.2">
      <c r="S1383" s="47"/>
    </row>
    <row r="1384" spans="19:19" ht="143.25" customHeight="1" x14ac:dyDescent="0.2">
      <c r="S1384" s="47"/>
    </row>
    <row r="1385" spans="19:19" ht="143.25" customHeight="1" x14ac:dyDescent="0.2">
      <c r="S1385" s="47"/>
    </row>
    <row r="1386" spans="19:19" ht="143.25" customHeight="1" x14ac:dyDescent="0.2">
      <c r="S1386" s="47"/>
    </row>
    <row r="1387" spans="19:19" ht="143.25" customHeight="1" x14ac:dyDescent="0.2">
      <c r="S1387" s="47"/>
    </row>
    <row r="1388" spans="19:19" ht="143.25" customHeight="1" x14ac:dyDescent="0.2">
      <c r="S1388" s="47"/>
    </row>
    <row r="1389" spans="19:19" ht="143.25" customHeight="1" x14ac:dyDescent="0.2">
      <c r="S1389" s="47"/>
    </row>
    <row r="1390" spans="19:19" ht="143.25" customHeight="1" x14ac:dyDescent="0.2">
      <c r="S1390" s="47"/>
    </row>
    <row r="1391" spans="19:19" ht="143.25" customHeight="1" x14ac:dyDescent="0.2">
      <c r="S1391" s="47"/>
    </row>
    <row r="1392" spans="19:19" ht="143.25" customHeight="1" x14ac:dyDescent="0.2">
      <c r="S1392" s="47"/>
    </row>
    <row r="1393" spans="19:19" ht="143.25" customHeight="1" x14ac:dyDescent="0.2">
      <c r="S1393" s="47"/>
    </row>
    <row r="1394" spans="19:19" ht="143.25" customHeight="1" x14ac:dyDescent="0.2">
      <c r="S1394" s="47"/>
    </row>
    <row r="1395" spans="19:19" ht="143.25" customHeight="1" x14ac:dyDescent="0.2">
      <c r="S1395" s="47"/>
    </row>
    <row r="1396" spans="19:19" ht="143.25" customHeight="1" x14ac:dyDescent="0.2">
      <c r="S1396" s="47"/>
    </row>
    <row r="1397" spans="19:19" ht="143.25" customHeight="1" x14ac:dyDescent="0.2">
      <c r="S1397" s="47"/>
    </row>
    <row r="1398" spans="19:19" ht="143.25" customHeight="1" x14ac:dyDescent="0.2">
      <c r="S1398" s="47"/>
    </row>
    <row r="1399" spans="19:19" ht="143.25" customHeight="1" x14ac:dyDescent="0.2">
      <c r="S1399" s="47"/>
    </row>
    <row r="1400" spans="19:19" ht="143.25" customHeight="1" x14ac:dyDescent="0.2">
      <c r="S1400" s="47"/>
    </row>
    <row r="1401" spans="19:19" ht="143.25" customHeight="1" x14ac:dyDescent="0.2">
      <c r="S1401" s="47"/>
    </row>
    <row r="1402" spans="19:19" ht="143.25" customHeight="1" x14ac:dyDescent="0.2">
      <c r="S1402" s="47"/>
    </row>
    <row r="1403" spans="19:19" ht="143.25" customHeight="1" x14ac:dyDescent="0.2">
      <c r="S1403" s="47"/>
    </row>
    <row r="1404" spans="19:19" ht="143.25" customHeight="1" x14ac:dyDescent="0.2">
      <c r="S1404" s="47"/>
    </row>
    <row r="1405" spans="19:19" ht="143.25" customHeight="1" x14ac:dyDescent="0.2">
      <c r="S1405" s="47"/>
    </row>
    <row r="1406" spans="19:19" ht="143.25" customHeight="1" x14ac:dyDescent="0.2">
      <c r="S1406" s="47"/>
    </row>
    <row r="1407" spans="19:19" ht="143.25" customHeight="1" x14ac:dyDescent="0.2">
      <c r="S1407" s="47"/>
    </row>
    <row r="1408" spans="19:19" ht="143.25" customHeight="1" x14ac:dyDescent="0.2">
      <c r="S1408" s="47"/>
    </row>
    <row r="1409" spans="19:19" ht="143.25" customHeight="1" x14ac:dyDescent="0.2">
      <c r="S1409" s="47"/>
    </row>
    <row r="1410" spans="19:19" ht="143.25" customHeight="1" x14ac:dyDescent="0.2">
      <c r="S1410" s="47"/>
    </row>
    <row r="1411" spans="19:19" ht="143.25" customHeight="1" x14ac:dyDescent="0.2">
      <c r="S1411" s="47"/>
    </row>
    <row r="1412" spans="19:19" ht="143.25" customHeight="1" x14ac:dyDescent="0.2">
      <c r="S1412" s="47"/>
    </row>
    <row r="1413" spans="19:19" ht="143.25" customHeight="1" x14ac:dyDescent="0.2">
      <c r="S1413" s="47"/>
    </row>
    <row r="1414" spans="19:19" ht="143.25" customHeight="1" x14ac:dyDescent="0.2">
      <c r="S1414" s="47"/>
    </row>
    <row r="1415" spans="19:19" ht="143.25" customHeight="1" x14ac:dyDescent="0.2">
      <c r="S1415" s="47"/>
    </row>
    <row r="1416" spans="19:19" ht="143.25" customHeight="1" x14ac:dyDescent="0.2">
      <c r="S1416" s="47"/>
    </row>
    <row r="1417" spans="19:19" ht="143.25" customHeight="1" x14ac:dyDescent="0.2">
      <c r="S1417" s="47"/>
    </row>
    <row r="1418" spans="19:19" ht="143.25" customHeight="1" x14ac:dyDescent="0.2">
      <c r="S1418" s="47"/>
    </row>
    <row r="1419" spans="19:19" ht="143.25" customHeight="1" x14ac:dyDescent="0.2">
      <c r="S1419" s="47"/>
    </row>
    <row r="1420" spans="19:19" ht="143.25" customHeight="1" x14ac:dyDescent="0.2">
      <c r="S1420" s="47"/>
    </row>
    <row r="1421" spans="19:19" ht="143.25" customHeight="1" x14ac:dyDescent="0.2">
      <c r="S1421" s="47"/>
    </row>
    <row r="1422" spans="19:19" ht="143.25" customHeight="1" x14ac:dyDescent="0.2">
      <c r="S1422" s="47"/>
    </row>
    <row r="1423" spans="19:19" ht="143.25" customHeight="1" x14ac:dyDescent="0.2">
      <c r="S1423" s="47"/>
    </row>
    <row r="1424" spans="19:19" ht="143.25" customHeight="1" x14ac:dyDescent="0.2">
      <c r="S1424" s="47"/>
    </row>
    <row r="1425" spans="19:19" ht="143.25" customHeight="1" x14ac:dyDescent="0.2">
      <c r="S1425" s="47"/>
    </row>
    <row r="1426" spans="19:19" ht="143.25" customHeight="1" x14ac:dyDescent="0.2">
      <c r="S1426" s="47"/>
    </row>
    <row r="1427" spans="19:19" ht="143.25" customHeight="1" x14ac:dyDescent="0.2">
      <c r="S1427" s="47"/>
    </row>
    <row r="1428" spans="19:19" ht="143.25" customHeight="1" x14ac:dyDescent="0.2">
      <c r="S1428" s="47"/>
    </row>
    <row r="1429" spans="19:19" ht="143.25" customHeight="1" x14ac:dyDescent="0.2">
      <c r="S1429" s="47"/>
    </row>
    <row r="1430" spans="19:19" ht="143.25" customHeight="1" x14ac:dyDescent="0.2">
      <c r="S1430" s="47"/>
    </row>
    <row r="1431" spans="19:19" ht="143.25" customHeight="1" x14ac:dyDescent="0.2">
      <c r="S1431" s="47"/>
    </row>
    <row r="1432" spans="19:19" ht="143.25" customHeight="1" x14ac:dyDescent="0.2">
      <c r="S1432" s="47"/>
    </row>
    <row r="1433" spans="19:19" ht="143.25" customHeight="1" x14ac:dyDescent="0.2">
      <c r="S1433" s="47"/>
    </row>
    <row r="1434" spans="19:19" ht="143.25" customHeight="1" x14ac:dyDescent="0.2">
      <c r="S1434" s="47"/>
    </row>
    <row r="1435" spans="19:19" ht="143.25" customHeight="1" x14ac:dyDescent="0.2">
      <c r="S1435" s="47"/>
    </row>
    <row r="1436" spans="19:19" ht="143.25" customHeight="1" x14ac:dyDescent="0.2">
      <c r="S1436" s="47"/>
    </row>
    <row r="1437" spans="19:19" ht="143.25" customHeight="1" x14ac:dyDescent="0.2">
      <c r="S1437" s="47"/>
    </row>
    <row r="1438" spans="19:19" ht="143.25" customHeight="1" x14ac:dyDescent="0.2">
      <c r="S1438" s="47"/>
    </row>
    <row r="1439" spans="19:19" ht="143.25" customHeight="1" x14ac:dyDescent="0.2">
      <c r="S1439" s="47"/>
    </row>
    <row r="1440" spans="19:19" ht="143.25" customHeight="1" x14ac:dyDescent="0.2">
      <c r="S1440" s="47"/>
    </row>
    <row r="1441" spans="19:19" ht="143.25" customHeight="1" x14ac:dyDescent="0.2">
      <c r="S1441" s="47"/>
    </row>
    <row r="1442" spans="19:19" ht="143.25" customHeight="1" x14ac:dyDescent="0.2">
      <c r="S1442" s="47"/>
    </row>
    <row r="1443" spans="19:19" ht="143.25" customHeight="1" x14ac:dyDescent="0.2">
      <c r="S1443" s="47"/>
    </row>
    <row r="1444" spans="19:19" ht="143.25" customHeight="1" x14ac:dyDescent="0.2">
      <c r="S1444" s="47"/>
    </row>
    <row r="1445" spans="19:19" ht="143.25" customHeight="1" x14ac:dyDescent="0.2">
      <c r="S1445" s="47"/>
    </row>
    <row r="1446" spans="19:19" ht="143.25" customHeight="1" x14ac:dyDescent="0.2">
      <c r="S1446" s="47"/>
    </row>
    <row r="1447" spans="19:19" ht="143.25" customHeight="1" x14ac:dyDescent="0.2">
      <c r="S1447" s="47"/>
    </row>
    <row r="1448" spans="19:19" ht="143.25" customHeight="1" x14ac:dyDescent="0.2">
      <c r="S1448" s="47"/>
    </row>
    <row r="1449" spans="19:19" ht="143.25" customHeight="1" x14ac:dyDescent="0.2">
      <c r="S1449" s="47"/>
    </row>
    <row r="1450" spans="19:19" ht="143.25" customHeight="1" x14ac:dyDescent="0.2">
      <c r="S1450" s="47"/>
    </row>
    <row r="1451" spans="19:19" ht="143.25" customHeight="1" x14ac:dyDescent="0.2">
      <c r="S1451" s="47"/>
    </row>
    <row r="1452" spans="19:19" ht="143.25" customHeight="1" x14ac:dyDescent="0.2">
      <c r="S1452" s="47"/>
    </row>
    <row r="1453" spans="19:19" ht="143.25" customHeight="1" x14ac:dyDescent="0.2">
      <c r="S1453" s="47"/>
    </row>
    <row r="1454" spans="19:19" ht="143.25" customHeight="1" x14ac:dyDescent="0.2">
      <c r="S1454" s="47"/>
    </row>
    <row r="1455" spans="19:19" ht="143.25" customHeight="1" x14ac:dyDescent="0.2">
      <c r="S1455" s="47"/>
    </row>
    <row r="1456" spans="19:19" ht="143.25" customHeight="1" x14ac:dyDescent="0.2">
      <c r="S1456" s="47"/>
    </row>
    <row r="1457" spans="19:19" ht="143.25" customHeight="1" x14ac:dyDescent="0.2">
      <c r="S1457" s="47"/>
    </row>
    <row r="1458" spans="19:19" ht="143.25" customHeight="1" x14ac:dyDescent="0.2">
      <c r="S1458" s="47"/>
    </row>
    <row r="1459" spans="19:19" ht="143.25" customHeight="1" x14ac:dyDescent="0.2">
      <c r="S1459" s="47"/>
    </row>
    <row r="1460" spans="19:19" ht="143.25" customHeight="1" x14ac:dyDescent="0.2">
      <c r="S1460" s="47"/>
    </row>
    <row r="1461" spans="19:19" ht="143.25" customHeight="1" x14ac:dyDescent="0.2">
      <c r="S1461" s="47"/>
    </row>
    <row r="1462" spans="19:19" ht="143.25" customHeight="1" x14ac:dyDescent="0.2">
      <c r="S1462" s="47"/>
    </row>
    <row r="1463" spans="19:19" ht="143.25" customHeight="1" x14ac:dyDescent="0.2">
      <c r="S1463" s="47"/>
    </row>
    <row r="1464" spans="19:19" ht="143.25" customHeight="1" x14ac:dyDescent="0.2">
      <c r="S1464" s="47"/>
    </row>
    <row r="1465" spans="19:19" ht="143.25" customHeight="1" x14ac:dyDescent="0.2">
      <c r="S1465" s="47"/>
    </row>
    <row r="1466" spans="19:19" ht="143.25" customHeight="1" x14ac:dyDescent="0.2">
      <c r="S1466" s="47"/>
    </row>
    <row r="1467" spans="19:19" ht="143.25" customHeight="1" x14ac:dyDescent="0.2">
      <c r="S1467" s="47"/>
    </row>
    <row r="1468" spans="19:19" ht="143.25" customHeight="1" x14ac:dyDescent="0.2">
      <c r="S1468" s="47"/>
    </row>
    <row r="1469" spans="19:19" ht="143.25" customHeight="1" x14ac:dyDescent="0.2">
      <c r="S1469" s="47"/>
    </row>
    <row r="1470" spans="19:19" ht="143.25" customHeight="1" x14ac:dyDescent="0.2">
      <c r="S1470" s="47"/>
    </row>
    <row r="1471" spans="19:19" ht="143.25" customHeight="1" x14ac:dyDescent="0.2">
      <c r="S1471" s="47"/>
    </row>
    <row r="1472" spans="19:19" ht="143.25" customHeight="1" x14ac:dyDescent="0.2">
      <c r="S1472" s="47"/>
    </row>
    <row r="1473" spans="19:19" ht="143.25" customHeight="1" x14ac:dyDescent="0.2">
      <c r="S1473" s="47"/>
    </row>
    <row r="1474" spans="19:19" ht="143.25" customHeight="1" x14ac:dyDescent="0.2">
      <c r="S1474" s="47"/>
    </row>
    <row r="1475" spans="19:19" ht="143.25" customHeight="1" x14ac:dyDescent="0.2">
      <c r="S1475" s="47"/>
    </row>
    <row r="1476" spans="19:19" ht="143.25" customHeight="1" x14ac:dyDescent="0.2">
      <c r="S1476" s="47"/>
    </row>
    <row r="1477" spans="19:19" ht="143.25" customHeight="1" x14ac:dyDescent="0.2">
      <c r="S1477" s="47"/>
    </row>
    <row r="1478" spans="19:19" ht="143.25" customHeight="1" x14ac:dyDescent="0.2">
      <c r="S1478" s="47"/>
    </row>
    <row r="1479" spans="19:19" ht="143.25" customHeight="1" x14ac:dyDescent="0.2">
      <c r="S1479" s="47"/>
    </row>
    <row r="1480" spans="19:19" ht="143.25" customHeight="1" x14ac:dyDescent="0.2">
      <c r="S1480" s="47"/>
    </row>
    <row r="1481" spans="19:19" ht="143.25" customHeight="1" x14ac:dyDescent="0.2">
      <c r="S1481" s="47"/>
    </row>
    <row r="1482" spans="19:19" ht="143.25" customHeight="1" x14ac:dyDescent="0.2">
      <c r="S1482" s="47"/>
    </row>
    <row r="1483" spans="19:19" ht="143.25" customHeight="1" x14ac:dyDescent="0.2">
      <c r="S1483" s="47"/>
    </row>
    <row r="1484" spans="19:19" ht="143.25" customHeight="1" x14ac:dyDescent="0.2">
      <c r="S1484" s="47"/>
    </row>
    <row r="1485" spans="19:19" ht="143.25" customHeight="1" x14ac:dyDescent="0.2">
      <c r="S1485" s="47"/>
    </row>
    <row r="1486" spans="19:19" ht="143.25" customHeight="1" x14ac:dyDescent="0.2">
      <c r="S1486" s="47"/>
    </row>
    <row r="1487" spans="19:19" ht="143.25" customHeight="1" x14ac:dyDescent="0.2">
      <c r="S1487" s="47"/>
    </row>
    <row r="1488" spans="19:19" ht="143.25" customHeight="1" x14ac:dyDescent="0.2">
      <c r="S1488" s="47"/>
    </row>
    <row r="1489" spans="19:19" ht="143.25" customHeight="1" x14ac:dyDescent="0.2">
      <c r="S1489" s="47"/>
    </row>
    <row r="1490" spans="19:19" ht="143.25" customHeight="1" x14ac:dyDescent="0.2">
      <c r="S1490" s="47"/>
    </row>
    <row r="1491" spans="19:19" ht="143.25" customHeight="1" x14ac:dyDescent="0.2">
      <c r="S1491" s="47"/>
    </row>
    <row r="1492" spans="19:19" ht="143.25" customHeight="1" x14ac:dyDescent="0.2">
      <c r="S1492" s="47"/>
    </row>
    <row r="1493" spans="19:19" ht="143.25" customHeight="1" x14ac:dyDescent="0.2">
      <c r="S1493" s="47"/>
    </row>
    <row r="1494" spans="19:19" ht="143.25" customHeight="1" x14ac:dyDescent="0.2">
      <c r="S1494" s="47"/>
    </row>
    <row r="1495" spans="19:19" ht="143.25" customHeight="1" x14ac:dyDescent="0.2">
      <c r="S1495" s="47"/>
    </row>
    <row r="1496" spans="19:19" ht="143.25" customHeight="1" x14ac:dyDescent="0.2">
      <c r="S1496" s="47"/>
    </row>
    <row r="1497" spans="19:19" ht="143.25" customHeight="1" x14ac:dyDescent="0.2">
      <c r="S1497" s="47"/>
    </row>
    <row r="1498" spans="19:19" ht="143.25" customHeight="1" x14ac:dyDescent="0.2">
      <c r="S1498" s="47"/>
    </row>
    <row r="1499" spans="19:19" ht="143.25" customHeight="1" x14ac:dyDescent="0.2">
      <c r="S1499" s="47"/>
    </row>
    <row r="1500" spans="19:19" ht="143.25" customHeight="1" x14ac:dyDescent="0.2">
      <c r="S1500" s="47"/>
    </row>
    <row r="1501" spans="19:19" ht="143.25" customHeight="1" x14ac:dyDescent="0.2">
      <c r="S1501" s="47"/>
    </row>
    <row r="1502" spans="19:19" ht="143.25" customHeight="1" x14ac:dyDescent="0.2">
      <c r="S1502" s="47"/>
    </row>
    <row r="1503" spans="19:19" ht="143.25" customHeight="1" x14ac:dyDescent="0.2">
      <c r="S1503" s="47"/>
    </row>
    <row r="1504" spans="19:19" ht="143.25" customHeight="1" x14ac:dyDescent="0.2">
      <c r="S1504" s="47"/>
    </row>
    <row r="1505" spans="19:19" ht="143.25" customHeight="1" x14ac:dyDescent="0.2">
      <c r="S1505" s="47"/>
    </row>
    <row r="1506" spans="19:19" ht="143.25" customHeight="1" x14ac:dyDescent="0.2">
      <c r="S1506" s="47"/>
    </row>
    <row r="1507" spans="19:19" ht="143.25" customHeight="1" x14ac:dyDescent="0.2">
      <c r="S1507" s="47"/>
    </row>
    <row r="1508" spans="19:19" ht="143.25" customHeight="1" x14ac:dyDescent="0.2">
      <c r="S1508" s="47"/>
    </row>
    <row r="1509" spans="19:19" ht="143.25" customHeight="1" x14ac:dyDescent="0.2">
      <c r="S1509" s="47"/>
    </row>
    <row r="1510" spans="19:19" ht="143.25" customHeight="1" x14ac:dyDescent="0.2">
      <c r="S1510" s="47"/>
    </row>
    <row r="1511" spans="19:19" ht="143.25" customHeight="1" x14ac:dyDescent="0.2">
      <c r="S1511" s="47"/>
    </row>
    <row r="1512" spans="19:19" ht="143.25" customHeight="1" x14ac:dyDescent="0.2">
      <c r="S1512" s="47"/>
    </row>
    <row r="1513" spans="19:19" ht="143.25" customHeight="1" x14ac:dyDescent="0.2">
      <c r="S1513" s="47"/>
    </row>
    <row r="1514" spans="19:19" ht="143.25" customHeight="1" x14ac:dyDescent="0.2">
      <c r="S1514" s="47"/>
    </row>
    <row r="1515" spans="19:19" ht="143.25" customHeight="1" x14ac:dyDescent="0.2">
      <c r="S1515" s="47"/>
    </row>
    <row r="1516" spans="19:19" ht="143.25" customHeight="1" x14ac:dyDescent="0.2">
      <c r="S1516" s="47"/>
    </row>
    <row r="1517" spans="19:19" ht="143.25" customHeight="1" x14ac:dyDescent="0.2">
      <c r="S1517" s="47"/>
    </row>
    <row r="1518" spans="19:19" ht="143.25" customHeight="1" x14ac:dyDescent="0.2">
      <c r="S1518" s="47"/>
    </row>
    <row r="1519" spans="19:19" ht="143.25" customHeight="1" x14ac:dyDescent="0.2">
      <c r="S1519" s="47"/>
    </row>
    <row r="1520" spans="19:19" ht="143.25" customHeight="1" x14ac:dyDescent="0.2">
      <c r="S1520" s="47"/>
    </row>
    <row r="1521" spans="19:19" ht="143.25" customHeight="1" x14ac:dyDescent="0.2">
      <c r="S1521" s="47"/>
    </row>
    <row r="1522" spans="19:19" ht="143.25" customHeight="1" x14ac:dyDescent="0.2">
      <c r="S1522" s="47"/>
    </row>
    <row r="1523" spans="19:19" ht="143.25" customHeight="1" x14ac:dyDescent="0.2">
      <c r="S1523" s="47"/>
    </row>
    <row r="1524" spans="19:19" ht="143.25" customHeight="1" x14ac:dyDescent="0.2">
      <c r="S1524" s="47"/>
    </row>
    <row r="1525" spans="19:19" ht="143.25" customHeight="1" x14ac:dyDescent="0.2">
      <c r="S1525" s="47"/>
    </row>
    <row r="1526" spans="19:19" ht="143.25" customHeight="1" x14ac:dyDescent="0.2">
      <c r="S1526" s="47"/>
    </row>
    <row r="1527" spans="19:19" ht="143.25" customHeight="1" x14ac:dyDescent="0.2">
      <c r="S1527" s="47"/>
    </row>
    <row r="1528" spans="19:19" ht="143.25" customHeight="1" x14ac:dyDescent="0.2">
      <c r="S1528" s="47"/>
    </row>
    <row r="1529" spans="19:19" ht="143.25" customHeight="1" x14ac:dyDescent="0.2">
      <c r="S1529" s="47"/>
    </row>
    <row r="1530" spans="19:19" ht="143.25" customHeight="1" x14ac:dyDescent="0.2">
      <c r="S1530" s="47"/>
    </row>
    <row r="1531" spans="19:19" ht="143.25" customHeight="1" x14ac:dyDescent="0.2">
      <c r="S1531" s="47"/>
    </row>
    <row r="1532" spans="19:19" ht="143.25" customHeight="1" x14ac:dyDescent="0.2">
      <c r="S1532" s="47"/>
    </row>
    <row r="1533" spans="19:19" ht="143.25" customHeight="1" x14ac:dyDescent="0.2">
      <c r="S1533" s="47"/>
    </row>
    <row r="1534" spans="19:19" ht="143.25" customHeight="1" x14ac:dyDescent="0.2">
      <c r="S1534" s="47"/>
    </row>
    <row r="1535" spans="19:19" ht="143.25" customHeight="1" x14ac:dyDescent="0.2">
      <c r="S1535" s="47"/>
    </row>
    <row r="1536" spans="19:19" ht="143.25" customHeight="1" x14ac:dyDescent="0.2">
      <c r="S1536" s="47"/>
    </row>
    <row r="1537" spans="19:19" ht="143.25" customHeight="1" x14ac:dyDescent="0.2">
      <c r="S1537" s="47"/>
    </row>
    <row r="1538" spans="19:19" ht="143.25" customHeight="1" x14ac:dyDescent="0.2">
      <c r="S1538" s="47"/>
    </row>
    <row r="1539" spans="19:19" ht="143.25" customHeight="1" x14ac:dyDescent="0.2">
      <c r="S1539" s="47"/>
    </row>
    <row r="1540" spans="19:19" ht="143.25" customHeight="1" x14ac:dyDescent="0.2">
      <c r="S1540" s="47"/>
    </row>
    <row r="1541" spans="19:19" ht="143.25" customHeight="1" x14ac:dyDescent="0.2">
      <c r="S1541" s="47"/>
    </row>
    <row r="1542" spans="19:19" ht="143.25" customHeight="1" x14ac:dyDescent="0.2">
      <c r="S1542" s="47"/>
    </row>
    <row r="1543" spans="19:19" ht="143.25" customHeight="1" x14ac:dyDescent="0.2">
      <c r="S1543" s="47"/>
    </row>
    <row r="1544" spans="19:19" ht="143.25" customHeight="1" x14ac:dyDescent="0.2">
      <c r="S1544" s="47"/>
    </row>
    <row r="1545" spans="19:19" ht="143.25" customHeight="1" x14ac:dyDescent="0.2">
      <c r="S1545" s="47"/>
    </row>
    <row r="1546" spans="19:19" ht="143.25" customHeight="1" x14ac:dyDescent="0.2">
      <c r="S1546" s="47"/>
    </row>
    <row r="1547" spans="19:19" ht="143.25" customHeight="1" x14ac:dyDescent="0.2">
      <c r="S1547" s="47"/>
    </row>
    <row r="1548" spans="19:19" ht="143.25" customHeight="1" x14ac:dyDescent="0.2">
      <c r="S1548" s="47"/>
    </row>
    <row r="1549" spans="19:19" ht="143.25" customHeight="1" x14ac:dyDescent="0.2">
      <c r="S1549" s="47"/>
    </row>
    <row r="1550" spans="19:19" ht="143.25" customHeight="1" x14ac:dyDescent="0.2">
      <c r="S1550" s="47"/>
    </row>
    <row r="1551" spans="19:19" ht="143.25" customHeight="1" x14ac:dyDescent="0.2">
      <c r="S1551" s="47"/>
    </row>
    <row r="1552" spans="19:19" ht="143.25" customHeight="1" x14ac:dyDescent="0.2">
      <c r="S1552" s="47"/>
    </row>
    <row r="1553" spans="19:19" ht="143.25" customHeight="1" x14ac:dyDescent="0.2">
      <c r="S1553" s="47"/>
    </row>
    <row r="1554" spans="19:19" ht="143.25" customHeight="1" x14ac:dyDescent="0.2">
      <c r="S1554" s="47"/>
    </row>
    <row r="1555" spans="19:19" ht="143.25" customHeight="1" x14ac:dyDescent="0.2">
      <c r="S1555" s="47"/>
    </row>
    <row r="1556" spans="19:19" ht="143.25" customHeight="1" x14ac:dyDescent="0.2">
      <c r="S1556" s="47"/>
    </row>
    <row r="1557" spans="19:19" ht="143.25" customHeight="1" x14ac:dyDescent="0.2">
      <c r="S1557" s="47"/>
    </row>
    <row r="1558" spans="19:19" ht="143.25" customHeight="1" x14ac:dyDescent="0.2">
      <c r="S1558" s="47"/>
    </row>
    <row r="1559" spans="19:19" ht="143.25" customHeight="1" x14ac:dyDescent="0.2">
      <c r="S1559" s="47"/>
    </row>
    <row r="1560" spans="19:19" ht="143.25" customHeight="1" x14ac:dyDescent="0.2">
      <c r="S1560" s="47"/>
    </row>
    <row r="1561" spans="19:19" ht="143.25" customHeight="1" x14ac:dyDescent="0.2">
      <c r="S1561" s="47"/>
    </row>
    <row r="1562" spans="19:19" ht="143.25" customHeight="1" x14ac:dyDescent="0.2">
      <c r="S1562" s="47"/>
    </row>
    <row r="1563" spans="19:19" ht="143.25" customHeight="1" x14ac:dyDescent="0.2">
      <c r="S1563" s="47"/>
    </row>
    <row r="1564" spans="19:19" ht="143.25" customHeight="1" x14ac:dyDescent="0.2">
      <c r="S1564" s="47"/>
    </row>
    <row r="1565" spans="19:19" ht="143.25" customHeight="1" x14ac:dyDescent="0.2">
      <c r="S1565" s="47"/>
    </row>
    <row r="1566" spans="19:19" ht="143.25" customHeight="1" x14ac:dyDescent="0.2">
      <c r="S1566" s="47"/>
    </row>
    <row r="1567" spans="19:19" ht="143.25" customHeight="1" x14ac:dyDescent="0.2">
      <c r="S1567" s="47"/>
    </row>
    <row r="1568" spans="19:19" ht="143.25" customHeight="1" x14ac:dyDescent="0.2">
      <c r="S1568" s="47"/>
    </row>
    <row r="1569" spans="19:19" ht="143.25" customHeight="1" x14ac:dyDescent="0.2">
      <c r="S1569" s="47"/>
    </row>
    <row r="1570" spans="19:19" ht="143.25" customHeight="1" x14ac:dyDescent="0.2">
      <c r="S1570" s="47"/>
    </row>
    <row r="1571" spans="19:19" ht="143.25" customHeight="1" x14ac:dyDescent="0.2">
      <c r="S1571" s="47"/>
    </row>
    <row r="1572" spans="19:19" ht="143.25" customHeight="1" x14ac:dyDescent="0.2">
      <c r="S1572" s="47"/>
    </row>
    <row r="1573" spans="19:19" ht="143.25" customHeight="1" x14ac:dyDescent="0.2">
      <c r="S1573" s="47"/>
    </row>
    <row r="1574" spans="19:19" ht="143.25" customHeight="1" x14ac:dyDescent="0.2">
      <c r="S1574" s="47"/>
    </row>
    <row r="1575" spans="19:19" ht="143.25" customHeight="1" x14ac:dyDescent="0.2">
      <c r="S1575" s="47"/>
    </row>
    <row r="1576" spans="19:19" ht="143.25" customHeight="1" x14ac:dyDescent="0.2">
      <c r="S1576" s="47"/>
    </row>
    <row r="1577" spans="19:19" ht="143.25" customHeight="1" x14ac:dyDescent="0.2">
      <c r="S1577" s="47"/>
    </row>
    <row r="1578" spans="19:19" ht="143.25" customHeight="1" x14ac:dyDescent="0.2">
      <c r="S1578" s="47"/>
    </row>
    <row r="1579" spans="19:19" ht="143.25" customHeight="1" x14ac:dyDescent="0.2">
      <c r="S1579" s="47"/>
    </row>
    <row r="1580" spans="19:19" ht="143.25" customHeight="1" x14ac:dyDescent="0.2">
      <c r="S1580" s="47"/>
    </row>
    <row r="1581" spans="19:19" ht="143.25" customHeight="1" x14ac:dyDescent="0.2">
      <c r="S1581" s="47"/>
    </row>
    <row r="1582" spans="19:19" ht="143.25" customHeight="1" x14ac:dyDescent="0.2">
      <c r="S1582" s="47"/>
    </row>
    <row r="1583" spans="19:19" ht="143.25" customHeight="1" x14ac:dyDescent="0.2">
      <c r="S1583" s="47"/>
    </row>
    <row r="1584" spans="19:19" ht="143.25" customHeight="1" x14ac:dyDescent="0.2">
      <c r="S1584" s="47"/>
    </row>
    <row r="1585" spans="19:19" ht="143.25" customHeight="1" x14ac:dyDescent="0.2">
      <c r="S1585" s="47"/>
    </row>
    <row r="1586" spans="19:19" ht="143.25" customHeight="1" x14ac:dyDescent="0.2">
      <c r="S1586" s="47"/>
    </row>
    <row r="1587" spans="19:19" ht="143.25" customHeight="1" x14ac:dyDescent="0.2">
      <c r="S1587" s="47"/>
    </row>
    <row r="1588" spans="19:19" ht="143.25" customHeight="1" x14ac:dyDescent="0.2">
      <c r="S1588" s="47"/>
    </row>
    <row r="1589" spans="19:19" ht="143.25" customHeight="1" x14ac:dyDescent="0.2">
      <c r="S1589" s="47"/>
    </row>
    <row r="1590" spans="19:19" ht="143.25" customHeight="1" x14ac:dyDescent="0.2">
      <c r="S1590" s="47"/>
    </row>
    <row r="1591" spans="19:19" ht="143.25" customHeight="1" x14ac:dyDescent="0.2">
      <c r="S1591" s="47"/>
    </row>
    <row r="1592" spans="19:19" ht="143.25" customHeight="1" x14ac:dyDescent="0.2">
      <c r="S1592" s="47"/>
    </row>
    <row r="1593" spans="19:19" ht="143.25" customHeight="1" x14ac:dyDescent="0.2">
      <c r="S1593" s="47"/>
    </row>
    <row r="1594" spans="19:19" ht="143.25" customHeight="1" x14ac:dyDescent="0.2">
      <c r="S1594" s="47"/>
    </row>
    <row r="1595" spans="19:19" ht="143.25" customHeight="1" x14ac:dyDescent="0.2">
      <c r="S1595" s="47"/>
    </row>
    <row r="1596" spans="19:19" ht="143.25" customHeight="1" x14ac:dyDescent="0.2">
      <c r="S1596" s="47"/>
    </row>
    <row r="1597" spans="19:19" ht="143.25" customHeight="1" x14ac:dyDescent="0.2">
      <c r="S1597" s="47"/>
    </row>
    <row r="1598" spans="19:19" ht="143.25" customHeight="1" x14ac:dyDescent="0.2">
      <c r="S1598" s="47"/>
    </row>
    <row r="1599" spans="19:19" ht="143.25" customHeight="1" x14ac:dyDescent="0.2">
      <c r="S1599" s="47"/>
    </row>
    <row r="1600" spans="19:19" ht="143.25" customHeight="1" x14ac:dyDescent="0.2">
      <c r="S1600" s="47"/>
    </row>
    <row r="1601" spans="19:19" ht="143.25" customHeight="1" x14ac:dyDescent="0.2">
      <c r="S1601" s="47"/>
    </row>
    <row r="1602" spans="19:19" ht="143.25" customHeight="1" x14ac:dyDescent="0.2">
      <c r="S1602" s="47"/>
    </row>
    <row r="1603" spans="19:19" ht="143.25" customHeight="1" x14ac:dyDescent="0.2">
      <c r="S1603" s="47"/>
    </row>
    <row r="1604" spans="19:19" ht="143.25" customHeight="1" x14ac:dyDescent="0.2">
      <c r="S1604" s="47"/>
    </row>
    <row r="1605" spans="19:19" ht="143.25" customHeight="1" x14ac:dyDescent="0.2">
      <c r="S1605" s="47"/>
    </row>
    <row r="1606" spans="19:19" ht="143.25" customHeight="1" x14ac:dyDescent="0.2">
      <c r="S1606" s="47"/>
    </row>
    <row r="1607" spans="19:19" ht="143.25" customHeight="1" x14ac:dyDescent="0.2">
      <c r="S1607" s="47"/>
    </row>
    <row r="1608" spans="19:19" ht="143.25" customHeight="1" x14ac:dyDescent="0.2">
      <c r="S1608" s="47"/>
    </row>
    <row r="1609" spans="19:19" ht="143.25" customHeight="1" x14ac:dyDescent="0.2">
      <c r="S1609" s="47"/>
    </row>
    <row r="1610" spans="19:19" ht="143.25" customHeight="1" x14ac:dyDescent="0.2">
      <c r="S1610" s="47"/>
    </row>
    <row r="1611" spans="19:19" ht="143.25" customHeight="1" x14ac:dyDescent="0.2">
      <c r="S1611" s="47"/>
    </row>
    <row r="1612" spans="19:19" ht="143.25" customHeight="1" x14ac:dyDescent="0.2">
      <c r="S1612" s="47"/>
    </row>
    <row r="1613" spans="19:19" ht="143.25" customHeight="1" x14ac:dyDescent="0.2">
      <c r="S1613" s="47"/>
    </row>
    <row r="1614" spans="19:19" ht="143.25" customHeight="1" x14ac:dyDescent="0.2">
      <c r="S1614" s="47"/>
    </row>
    <row r="1615" spans="19:19" ht="143.25" customHeight="1" x14ac:dyDescent="0.2">
      <c r="S1615" s="47"/>
    </row>
    <row r="1616" spans="19:19" ht="143.25" customHeight="1" x14ac:dyDescent="0.2">
      <c r="S1616" s="47"/>
    </row>
    <row r="1617" spans="19:19" ht="143.25" customHeight="1" x14ac:dyDescent="0.2">
      <c r="S1617" s="47"/>
    </row>
    <row r="1618" spans="19:19" ht="143.25" customHeight="1" x14ac:dyDescent="0.2">
      <c r="S1618" s="47"/>
    </row>
    <row r="1619" spans="19:19" ht="143.25" customHeight="1" x14ac:dyDescent="0.2">
      <c r="S1619" s="47"/>
    </row>
    <row r="1620" spans="19:19" ht="143.25" customHeight="1" x14ac:dyDescent="0.2">
      <c r="S1620" s="47"/>
    </row>
    <row r="1621" spans="19:19" ht="143.25" customHeight="1" x14ac:dyDescent="0.2">
      <c r="S1621" s="47"/>
    </row>
    <row r="1622" spans="19:19" ht="143.25" customHeight="1" x14ac:dyDescent="0.2">
      <c r="S1622" s="47"/>
    </row>
    <row r="1623" spans="19:19" ht="143.25" customHeight="1" x14ac:dyDescent="0.2">
      <c r="S1623" s="47"/>
    </row>
    <row r="1624" spans="19:19" ht="143.25" customHeight="1" x14ac:dyDescent="0.2">
      <c r="S1624" s="47"/>
    </row>
    <row r="1625" spans="19:19" ht="143.25" customHeight="1" x14ac:dyDescent="0.2">
      <c r="S1625" s="47"/>
    </row>
    <row r="1626" spans="19:19" ht="143.25" customHeight="1" x14ac:dyDescent="0.2">
      <c r="S1626" s="47"/>
    </row>
    <row r="1627" spans="19:19" ht="143.25" customHeight="1" x14ac:dyDescent="0.2">
      <c r="S1627" s="47"/>
    </row>
    <row r="1628" spans="19:19" ht="143.25" customHeight="1" x14ac:dyDescent="0.2">
      <c r="S1628" s="47"/>
    </row>
    <row r="1629" spans="19:19" ht="143.25" customHeight="1" x14ac:dyDescent="0.2">
      <c r="S1629" s="47"/>
    </row>
    <row r="1630" spans="19:19" ht="143.25" customHeight="1" x14ac:dyDescent="0.2">
      <c r="S1630" s="47"/>
    </row>
    <row r="1631" spans="19:19" ht="143.25" customHeight="1" x14ac:dyDescent="0.2">
      <c r="S1631" s="47"/>
    </row>
    <row r="1632" spans="19:19" ht="143.25" customHeight="1" x14ac:dyDescent="0.2">
      <c r="S1632" s="47"/>
    </row>
    <row r="1633" spans="19:19" ht="143.25" customHeight="1" x14ac:dyDescent="0.2">
      <c r="S1633" s="47"/>
    </row>
    <row r="1634" spans="19:19" ht="143.25" customHeight="1" x14ac:dyDescent="0.2">
      <c r="S1634" s="47"/>
    </row>
    <row r="1635" spans="19:19" ht="143.25" customHeight="1" x14ac:dyDescent="0.2">
      <c r="S1635" s="47"/>
    </row>
    <row r="1636" spans="19:19" ht="143.25" customHeight="1" x14ac:dyDescent="0.2">
      <c r="S1636" s="47"/>
    </row>
    <row r="1637" spans="19:19" ht="143.25" customHeight="1" x14ac:dyDescent="0.2">
      <c r="S1637" s="47"/>
    </row>
    <row r="1638" spans="19:19" ht="143.25" customHeight="1" x14ac:dyDescent="0.2">
      <c r="S1638" s="47"/>
    </row>
    <row r="1639" spans="19:19" ht="143.25" customHeight="1" x14ac:dyDescent="0.2">
      <c r="S1639" s="47"/>
    </row>
    <row r="1640" spans="19:19" ht="143.25" customHeight="1" x14ac:dyDescent="0.2">
      <c r="S1640" s="47"/>
    </row>
    <row r="1641" spans="19:19" ht="143.25" customHeight="1" x14ac:dyDescent="0.2">
      <c r="S1641" s="47"/>
    </row>
    <row r="1642" spans="19:19" ht="143.25" customHeight="1" x14ac:dyDescent="0.2">
      <c r="S1642" s="47"/>
    </row>
    <row r="1643" spans="19:19" ht="143.25" customHeight="1" x14ac:dyDescent="0.2">
      <c r="S1643" s="47"/>
    </row>
    <row r="1644" spans="19:19" ht="143.25" customHeight="1" x14ac:dyDescent="0.2">
      <c r="S1644" s="47"/>
    </row>
    <row r="1645" spans="19:19" ht="143.25" customHeight="1" x14ac:dyDescent="0.2">
      <c r="S1645" s="47"/>
    </row>
    <row r="1646" spans="19:19" ht="143.25" customHeight="1" x14ac:dyDescent="0.2">
      <c r="S1646" s="47"/>
    </row>
    <row r="1647" spans="19:19" ht="143.25" customHeight="1" x14ac:dyDescent="0.2">
      <c r="S1647" s="47"/>
    </row>
    <row r="1648" spans="19:19" ht="143.25" customHeight="1" x14ac:dyDescent="0.2">
      <c r="S1648" s="47"/>
    </row>
    <row r="1649" spans="19:19" ht="143.25" customHeight="1" x14ac:dyDescent="0.2">
      <c r="S1649" s="47"/>
    </row>
    <row r="1650" spans="19:19" ht="143.25" customHeight="1" x14ac:dyDescent="0.2">
      <c r="S1650" s="47"/>
    </row>
    <row r="1651" spans="19:19" ht="143.25" customHeight="1" x14ac:dyDescent="0.2">
      <c r="S1651" s="47"/>
    </row>
    <row r="1652" spans="19:19" ht="143.25" customHeight="1" x14ac:dyDescent="0.2">
      <c r="S1652" s="47"/>
    </row>
    <row r="1653" spans="19:19" ht="143.25" customHeight="1" x14ac:dyDescent="0.2">
      <c r="S1653" s="47"/>
    </row>
    <row r="1654" spans="19:19" ht="143.25" customHeight="1" x14ac:dyDescent="0.2">
      <c r="S1654" s="47"/>
    </row>
    <row r="1655" spans="19:19" ht="143.25" customHeight="1" x14ac:dyDescent="0.2">
      <c r="S1655" s="47"/>
    </row>
    <row r="1656" spans="19:19" ht="143.25" customHeight="1" x14ac:dyDescent="0.2">
      <c r="S1656" s="47"/>
    </row>
    <row r="1657" spans="19:19" ht="143.25" customHeight="1" x14ac:dyDescent="0.2">
      <c r="S1657" s="47"/>
    </row>
    <row r="1658" spans="19:19" ht="143.25" customHeight="1" x14ac:dyDescent="0.2">
      <c r="S1658" s="47"/>
    </row>
    <row r="1659" spans="19:19" ht="143.25" customHeight="1" x14ac:dyDescent="0.2">
      <c r="S1659" s="47"/>
    </row>
    <row r="1660" spans="19:19" ht="143.25" customHeight="1" x14ac:dyDescent="0.2">
      <c r="S1660" s="47"/>
    </row>
    <row r="1661" spans="19:19" ht="143.25" customHeight="1" x14ac:dyDescent="0.2">
      <c r="S1661" s="47"/>
    </row>
    <row r="1662" spans="19:19" ht="143.25" customHeight="1" x14ac:dyDescent="0.2">
      <c r="S1662" s="47"/>
    </row>
    <row r="1663" spans="19:19" ht="143.25" customHeight="1" x14ac:dyDescent="0.2">
      <c r="S1663" s="47"/>
    </row>
    <row r="1664" spans="19:19" ht="143.25" customHeight="1" x14ac:dyDescent="0.2">
      <c r="S1664" s="47"/>
    </row>
    <row r="1665" spans="19:19" ht="143.25" customHeight="1" x14ac:dyDescent="0.2">
      <c r="S1665" s="47"/>
    </row>
    <row r="1666" spans="19:19" ht="143.25" customHeight="1" x14ac:dyDescent="0.2">
      <c r="S1666" s="47"/>
    </row>
    <row r="1667" spans="19:19" ht="143.25" customHeight="1" x14ac:dyDescent="0.2">
      <c r="S1667" s="47"/>
    </row>
    <row r="1668" spans="19:19" ht="143.25" customHeight="1" x14ac:dyDescent="0.2">
      <c r="S1668" s="47"/>
    </row>
    <row r="1669" spans="19:19" ht="143.25" customHeight="1" x14ac:dyDescent="0.2">
      <c r="S1669" s="47"/>
    </row>
    <row r="1670" spans="19:19" ht="143.25" customHeight="1" x14ac:dyDescent="0.2">
      <c r="S1670" s="47"/>
    </row>
    <row r="1671" spans="19:19" ht="143.25" customHeight="1" x14ac:dyDescent="0.2">
      <c r="S1671" s="47"/>
    </row>
    <row r="1672" spans="19:19" ht="143.25" customHeight="1" x14ac:dyDescent="0.2">
      <c r="S1672" s="47"/>
    </row>
    <row r="1673" spans="19:19" ht="143.25" customHeight="1" x14ac:dyDescent="0.2">
      <c r="S1673" s="47"/>
    </row>
    <row r="1674" spans="19:19" ht="143.25" customHeight="1" x14ac:dyDescent="0.2">
      <c r="S1674" s="47"/>
    </row>
    <row r="1675" spans="19:19" ht="143.25" customHeight="1" x14ac:dyDescent="0.2">
      <c r="S1675" s="47"/>
    </row>
    <row r="1676" spans="19:19" ht="143.25" customHeight="1" x14ac:dyDescent="0.2">
      <c r="S1676" s="47"/>
    </row>
    <row r="1677" spans="19:19" ht="143.25" customHeight="1" x14ac:dyDescent="0.2">
      <c r="S1677" s="47"/>
    </row>
    <row r="1678" spans="19:19" ht="143.25" customHeight="1" x14ac:dyDescent="0.2">
      <c r="S1678" s="47"/>
    </row>
    <row r="1679" spans="19:19" ht="143.25" customHeight="1" x14ac:dyDescent="0.2">
      <c r="S1679" s="47"/>
    </row>
    <row r="1680" spans="19:19" ht="143.25" customHeight="1" x14ac:dyDescent="0.2">
      <c r="S1680" s="47"/>
    </row>
    <row r="1681" spans="19:19" ht="143.25" customHeight="1" x14ac:dyDescent="0.2">
      <c r="S1681" s="47"/>
    </row>
    <row r="1682" spans="19:19" ht="143.25" customHeight="1" x14ac:dyDescent="0.2">
      <c r="S1682" s="47"/>
    </row>
    <row r="1683" spans="19:19" ht="143.25" customHeight="1" x14ac:dyDescent="0.2">
      <c r="S1683" s="47"/>
    </row>
    <row r="1684" spans="19:19" ht="143.25" customHeight="1" x14ac:dyDescent="0.2">
      <c r="S1684" s="47"/>
    </row>
    <row r="1685" spans="19:19" ht="143.25" customHeight="1" x14ac:dyDescent="0.2">
      <c r="S1685" s="47"/>
    </row>
    <row r="1686" spans="19:19" ht="143.25" customHeight="1" x14ac:dyDescent="0.2">
      <c r="S1686" s="47"/>
    </row>
    <row r="1687" spans="19:19" ht="143.25" customHeight="1" x14ac:dyDescent="0.2">
      <c r="S1687" s="47"/>
    </row>
    <row r="1688" spans="19:19" ht="143.25" customHeight="1" x14ac:dyDescent="0.2">
      <c r="S1688" s="47"/>
    </row>
    <row r="1689" spans="19:19" ht="143.25" customHeight="1" x14ac:dyDescent="0.2">
      <c r="S1689" s="47"/>
    </row>
    <row r="1690" spans="19:19" ht="143.25" customHeight="1" x14ac:dyDescent="0.2">
      <c r="S1690" s="47"/>
    </row>
    <row r="1691" spans="19:19" ht="143.25" customHeight="1" x14ac:dyDescent="0.2">
      <c r="S1691" s="47"/>
    </row>
    <row r="1692" spans="19:19" ht="143.25" customHeight="1" x14ac:dyDescent="0.2">
      <c r="S1692" s="47"/>
    </row>
    <row r="1693" spans="19:19" ht="143.25" customHeight="1" x14ac:dyDescent="0.2">
      <c r="S1693" s="47"/>
    </row>
    <row r="1694" spans="19:19" ht="143.25" customHeight="1" x14ac:dyDescent="0.2">
      <c r="S1694" s="47"/>
    </row>
    <row r="1695" spans="19:19" ht="143.25" customHeight="1" x14ac:dyDescent="0.2">
      <c r="S1695" s="47"/>
    </row>
    <row r="1696" spans="19:19" ht="143.25" customHeight="1" x14ac:dyDescent="0.2">
      <c r="S1696" s="47"/>
    </row>
    <row r="1697" spans="19:19" ht="143.25" customHeight="1" x14ac:dyDescent="0.2">
      <c r="S1697" s="47"/>
    </row>
    <row r="1698" spans="19:19" ht="143.25" customHeight="1" x14ac:dyDescent="0.2">
      <c r="S1698" s="47"/>
    </row>
    <row r="1699" spans="19:19" ht="143.25" customHeight="1" x14ac:dyDescent="0.2">
      <c r="S1699" s="47"/>
    </row>
    <row r="1700" spans="19:19" ht="143.25" customHeight="1" x14ac:dyDescent="0.2">
      <c r="S1700" s="47"/>
    </row>
    <row r="1701" spans="19:19" ht="143.25" customHeight="1" x14ac:dyDescent="0.2">
      <c r="S1701" s="47"/>
    </row>
    <row r="1702" spans="19:19" ht="143.25" customHeight="1" x14ac:dyDescent="0.2">
      <c r="S1702" s="47"/>
    </row>
    <row r="1703" spans="19:19" ht="143.25" customHeight="1" x14ac:dyDescent="0.2">
      <c r="S1703" s="47"/>
    </row>
    <row r="1704" spans="19:19" ht="143.25" customHeight="1" x14ac:dyDescent="0.2">
      <c r="S1704" s="47"/>
    </row>
    <row r="1705" spans="19:19" ht="143.25" customHeight="1" x14ac:dyDescent="0.2">
      <c r="S1705" s="47"/>
    </row>
    <row r="1706" spans="19:19" ht="143.25" customHeight="1" x14ac:dyDescent="0.2">
      <c r="S1706" s="47"/>
    </row>
    <row r="1707" spans="19:19" ht="143.25" customHeight="1" x14ac:dyDescent="0.2">
      <c r="S1707" s="47"/>
    </row>
    <row r="1708" spans="19:19" ht="143.25" customHeight="1" x14ac:dyDescent="0.2">
      <c r="S1708" s="47"/>
    </row>
    <row r="1709" spans="19:19" ht="143.25" customHeight="1" x14ac:dyDescent="0.2">
      <c r="S1709" s="47"/>
    </row>
    <row r="1710" spans="19:19" ht="143.25" customHeight="1" x14ac:dyDescent="0.2">
      <c r="S1710" s="47"/>
    </row>
    <row r="1711" spans="19:19" ht="143.25" customHeight="1" x14ac:dyDescent="0.2">
      <c r="S1711" s="47"/>
    </row>
    <row r="1712" spans="19:19" ht="143.25" customHeight="1" x14ac:dyDescent="0.2">
      <c r="S1712" s="47"/>
    </row>
    <row r="1713" spans="19:19" ht="143.25" customHeight="1" x14ac:dyDescent="0.2">
      <c r="S1713" s="47"/>
    </row>
    <row r="1714" spans="19:19" ht="143.25" customHeight="1" x14ac:dyDescent="0.2">
      <c r="S1714" s="47"/>
    </row>
    <row r="1715" spans="19:19" ht="143.25" customHeight="1" x14ac:dyDescent="0.2">
      <c r="S1715" s="47"/>
    </row>
    <row r="1716" spans="19:19" ht="143.25" customHeight="1" x14ac:dyDescent="0.2">
      <c r="S1716" s="47"/>
    </row>
    <row r="1717" spans="19:19" ht="143.25" customHeight="1" x14ac:dyDescent="0.2">
      <c r="S1717" s="47"/>
    </row>
    <row r="1718" spans="19:19" ht="143.25" customHeight="1" x14ac:dyDescent="0.2">
      <c r="S1718" s="47"/>
    </row>
    <row r="1719" spans="19:19" ht="143.25" customHeight="1" x14ac:dyDescent="0.2">
      <c r="S1719" s="47"/>
    </row>
    <row r="1720" spans="19:19" ht="143.25" customHeight="1" x14ac:dyDescent="0.2">
      <c r="S1720" s="47"/>
    </row>
    <row r="1721" spans="19:19" ht="143.25" customHeight="1" x14ac:dyDescent="0.2">
      <c r="S1721" s="47"/>
    </row>
    <row r="1722" spans="19:19" ht="143.25" customHeight="1" x14ac:dyDescent="0.2">
      <c r="S1722" s="47"/>
    </row>
    <row r="1723" spans="19:19" ht="143.25" customHeight="1" x14ac:dyDescent="0.2">
      <c r="S1723" s="47"/>
    </row>
    <row r="1724" spans="19:19" ht="143.25" customHeight="1" x14ac:dyDescent="0.2">
      <c r="S1724" s="47"/>
    </row>
    <row r="1725" spans="19:19" ht="143.25" customHeight="1" x14ac:dyDescent="0.2">
      <c r="S1725" s="47"/>
    </row>
    <row r="1726" spans="19:19" ht="143.25" customHeight="1" x14ac:dyDescent="0.2">
      <c r="S1726" s="47"/>
    </row>
    <row r="1727" spans="19:19" ht="143.25" customHeight="1" x14ac:dyDescent="0.2">
      <c r="S1727" s="47"/>
    </row>
    <row r="1728" spans="19:19" ht="143.25" customHeight="1" x14ac:dyDescent="0.2">
      <c r="S1728" s="47"/>
    </row>
    <row r="1729" spans="19:19" ht="143.25" customHeight="1" x14ac:dyDescent="0.2">
      <c r="S1729" s="47"/>
    </row>
    <row r="1730" spans="19:19" ht="143.25" customHeight="1" x14ac:dyDescent="0.2">
      <c r="S1730" s="47"/>
    </row>
    <row r="1731" spans="19:19" ht="143.25" customHeight="1" x14ac:dyDescent="0.2">
      <c r="S1731" s="47"/>
    </row>
    <row r="1732" spans="19:19" ht="143.25" customHeight="1" x14ac:dyDescent="0.2">
      <c r="S1732" s="47"/>
    </row>
    <row r="1733" spans="19:19" ht="143.25" customHeight="1" x14ac:dyDescent="0.2">
      <c r="S1733" s="47"/>
    </row>
    <row r="1734" spans="19:19" ht="143.25" customHeight="1" x14ac:dyDescent="0.2">
      <c r="S1734" s="47"/>
    </row>
    <row r="1735" spans="19:19" ht="143.25" customHeight="1" x14ac:dyDescent="0.2">
      <c r="S1735" s="47"/>
    </row>
    <row r="1736" spans="19:19" ht="143.25" customHeight="1" x14ac:dyDescent="0.2">
      <c r="S1736" s="47"/>
    </row>
    <row r="1737" spans="19:19" ht="143.25" customHeight="1" x14ac:dyDescent="0.2">
      <c r="S1737" s="47"/>
    </row>
    <row r="1738" spans="19:19" ht="143.25" customHeight="1" x14ac:dyDescent="0.2">
      <c r="S1738" s="47"/>
    </row>
    <row r="1739" spans="19:19" ht="143.25" customHeight="1" x14ac:dyDescent="0.2">
      <c r="S1739" s="47"/>
    </row>
    <row r="1740" spans="19:19" ht="143.25" customHeight="1" x14ac:dyDescent="0.2">
      <c r="S1740" s="47"/>
    </row>
    <row r="1741" spans="19:19" ht="143.25" customHeight="1" x14ac:dyDescent="0.2">
      <c r="S1741" s="47"/>
    </row>
    <row r="1742" spans="19:19" ht="143.25" customHeight="1" x14ac:dyDescent="0.2">
      <c r="S1742" s="47"/>
    </row>
    <row r="1743" spans="19:19" ht="143.25" customHeight="1" x14ac:dyDescent="0.2">
      <c r="S1743" s="47"/>
    </row>
    <row r="1744" spans="19:19" ht="143.25" customHeight="1" x14ac:dyDescent="0.2">
      <c r="S1744" s="47"/>
    </row>
    <row r="1745" spans="19:19" ht="143.25" customHeight="1" x14ac:dyDescent="0.2">
      <c r="S1745" s="47"/>
    </row>
    <row r="1746" spans="19:19" ht="143.25" customHeight="1" x14ac:dyDescent="0.2">
      <c r="S1746" s="47"/>
    </row>
    <row r="1747" spans="19:19" ht="143.25" customHeight="1" x14ac:dyDescent="0.2">
      <c r="S1747" s="47"/>
    </row>
    <row r="1748" spans="19:19" ht="143.25" customHeight="1" x14ac:dyDescent="0.2">
      <c r="S1748" s="47"/>
    </row>
    <row r="1749" spans="19:19" ht="143.25" customHeight="1" x14ac:dyDescent="0.2">
      <c r="S1749" s="47"/>
    </row>
    <row r="1750" spans="19:19" ht="143.25" customHeight="1" x14ac:dyDescent="0.2">
      <c r="S1750" s="47"/>
    </row>
    <row r="1751" spans="19:19" ht="143.25" customHeight="1" x14ac:dyDescent="0.2">
      <c r="S1751" s="47"/>
    </row>
    <row r="1752" spans="19:19" ht="143.25" customHeight="1" x14ac:dyDescent="0.2">
      <c r="S1752" s="47"/>
    </row>
    <row r="1753" spans="19:19" ht="143.25" customHeight="1" x14ac:dyDescent="0.2">
      <c r="S1753" s="47"/>
    </row>
    <row r="1754" spans="19:19" ht="143.25" customHeight="1" x14ac:dyDescent="0.2">
      <c r="S1754" s="47"/>
    </row>
    <row r="1755" spans="19:19" ht="143.25" customHeight="1" x14ac:dyDescent="0.2">
      <c r="S1755" s="47"/>
    </row>
    <row r="1756" spans="19:19" ht="143.25" customHeight="1" x14ac:dyDescent="0.2">
      <c r="S1756" s="47"/>
    </row>
    <row r="1757" spans="19:19" ht="143.25" customHeight="1" x14ac:dyDescent="0.2">
      <c r="S1757" s="47"/>
    </row>
    <row r="1758" spans="19:19" ht="143.25" customHeight="1" x14ac:dyDescent="0.2">
      <c r="S1758" s="47"/>
    </row>
    <row r="1759" spans="19:19" ht="143.25" customHeight="1" x14ac:dyDescent="0.2">
      <c r="S1759" s="47"/>
    </row>
    <row r="1760" spans="19:19" ht="143.25" customHeight="1" x14ac:dyDescent="0.2">
      <c r="S1760" s="47"/>
    </row>
    <row r="1761" spans="19:19" ht="143.25" customHeight="1" x14ac:dyDescent="0.2">
      <c r="S1761" s="47"/>
    </row>
    <row r="1762" spans="19:19" ht="143.25" customHeight="1" x14ac:dyDescent="0.2">
      <c r="S1762" s="47"/>
    </row>
    <row r="1763" spans="19:19" ht="143.25" customHeight="1" x14ac:dyDescent="0.2">
      <c r="S1763" s="47"/>
    </row>
    <row r="1764" spans="19:19" ht="143.25" customHeight="1" x14ac:dyDescent="0.2">
      <c r="S1764" s="47"/>
    </row>
    <row r="1765" spans="19:19" ht="143.25" customHeight="1" x14ac:dyDescent="0.2">
      <c r="S1765" s="47"/>
    </row>
    <row r="1766" spans="19:19" ht="143.25" customHeight="1" x14ac:dyDescent="0.2">
      <c r="S1766" s="47"/>
    </row>
    <row r="1767" spans="19:19" ht="143.25" customHeight="1" x14ac:dyDescent="0.2">
      <c r="S1767" s="47"/>
    </row>
    <row r="1768" spans="19:19" ht="143.25" customHeight="1" x14ac:dyDescent="0.2">
      <c r="S1768" s="47"/>
    </row>
    <row r="1769" spans="19:19" ht="143.25" customHeight="1" x14ac:dyDescent="0.2">
      <c r="S1769" s="47"/>
    </row>
    <row r="1770" spans="19:19" ht="143.25" customHeight="1" x14ac:dyDescent="0.2">
      <c r="S1770" s="47"/>
    </row>
    <row r="1771" spans="19:19" ht="143.25" customHeight="1" x14ac:dyDescent="0.2">
      <c r="S1771" s="47"/>
    </row>
    <row r="1772" spans="19:19" ht="143.25" customHeight="1" x14ac:dyDescent="0.2">
      <c r="S1772" s="47"/>
    </row>
    <row r="1773" spans="19:19" ht="143.25" customHeight="1" x14ac:dyDescent="0.2">
      <c r="S1773" s="47"/>
    </row>
    <row r="1774" spans="19:19" ht="143.25" customHeight="1" x14ac:dyDescent="0.2">
      <c r="S1774" s="47"/>
    </row>
    <row r="1775" spans="19:19" ht="143.25" customHeight="1" x14ac:dyDescent="0.2">
      <c r="S1775" s="47"/>
    </row>
    <row r="1776" spans="19:19" ht="143.25" customHeight="1" x14ac:dyDescent="0.2">
      <c r="S1776" s="47"/>
    </row>
    <row r="1777" spans="19:19" ht="143.25" customHeight="1" x14ac:dyDescent="0.2">
      <c r="S1777" s="47"/>
    </row>
    <row r="1778" spans="19:19" ht="143.25" customHeight="1" x14ac:dyDescent="0.2">
      <c r="S1778" s="47"/>
    </row>
    <row r="1779" spans="19:19" ht="143.25" customHeight="1" x14ac:dyDescent="0.2">
      <c r="S1779" s="47"/>
    </row>
    <row r="1780" spans="19:19" ht="143.25" customHeight="1" x14ac:dyDescent="0.2">
      <c r="S1780" s="47"/>
    </row>
    <row r="1781" spans="19:19" ht="143.25" customHeight="1" x14ac:dyDescent="0.2">
      <c r="S1781" s="47"/>
    </row>
    <row r="1782" spans="19:19" ht="143.25" customHeight="1" x14ac:dyDescent="0.2">
      <c r="S1782" s="47"/>
    </row>
    <row r="1783" spans="19:19" ht="143.25" customHeight="1" x14ac:dyDescent="0.2">
      <c r="S1783" s="47"/>
    </row>
    <row r="1784" spans="19:19" ht="143.25" customHeight="1" x14ac:dyDescent="0.2">
      <c r="S1784" s="47"/>
    </row>
    <row r="1785" spans="19:19" ht="143.25" customHeight="1" x14ac:dyDescent="0.2">
      <c r="S1785" s="47"/>
    </row>
    <row r="1786" spans="19:19" ht="143.25" customHeight="1" x14ac:dyDescent="0.2">
      <c r="S1786" s="47"/>
    </row>
    <row r="1787" spans="19:19" ht="143.25" customHeight="1" x14ac:dyDescent="0.2">
      <c r="S1787" s="47"/>
    </row>
    <row r="1788" spans="19:19" ht="143.25" customHeight="1" x14ac:dyDescent="0.2">
      <c r="S1788" s="47"/>
    </row>
    <row r="1789" spans="19:19" ht="143.25" customHeight="1" x14ac:dyDescent="0.2">
      <c r="S1789" s="47"/>
    </row>
    <row r="1790" spans="19:19" ht="143.25" customHeight="1" x14ac:dyDescent="0.2">
      <c r="S1790" s="47"/>
    </row>
    <row r="1791" spans="19:19" ht="143.25" customHeight="1" x14ac:dyDescent="0.2">
      <c r="S1791" s="47"/>
    </row>
    <row r="1792" spans="19:19" ht="143.25" customHeight="1" x14ac:dyDescent="0.2">
      <c r="S1792" s="47"/>
    </row>
    <row r="1793" spans="19:19" ht="143.25" customHeight="1" x14ac:dyDescent="0.2">
      <c r="S1793" s="47"/>
    </row>
    <row r="1794" spans="19:19" ht="143.25" customHeight="1" x14ac:dyDescent="0.2">
      <c r="S1794" s="47"/>
    </row>
    <row r="1795" spans="19:19" ht="143.25" customHeight="1" x14ac:dyDescent="0.2">
      <c r="S1795" s="47"/>
    </row>
    <row r="1796" spans="19:19" ht="143.25" customHeight="1" x14ac:dyDescent="0.2">
      <c r="S1796" s="47"/>
    </row>
    <row r="1797" spans="19:19" ht="143.25" customHeight="1" x14ac:dyDescent="0.2">
      <c r="S1797" s="47"/>
    </row>
    <row r="1798" spans="19:19" ht="143.25" customHeight="1" x14ac:dyDescent="0.2">
      <c r="S1798" s="47"/>
    </row>
    <row r="1799" spans="19:19" ht="143.25" customHeight="1" x14ac:dyDescent="0.2">
      <c r="S1799" s="47"/>
    </row>
    <row r="1800" spans="19:19" ht="143.25" customHeight="1" x14ac:dyDescent="0.2">
      <c r="S1800" s="47"/>
    </row>
    <row r="1801" spans="19:19" ht="143.25" customHeight="1" x14ac:dyDescent="0.2">
      <c r="S1801" s="47"/>
    </row>
    <row r="1802" spans="19:19" ht="143.25" customHeight="1" x14ac:dyDescent="0.2">
      <c r="S1802" s="47"/>
    </row>
    <row r="1803" spans="19:19" ht="143.25" customHeight="1" x14ac:dyDescent="0.2">
      <c r="S1803" s="47"/>
    </row>
    <row r="1804" spans="19:19" ht="143.25" customHeight="1" x14ac:dyDescent="0.2">
      <c r="S1804" s="47"/>
    </row>
    <row r="1805" spans="19:19" ht="143.25" customHeight="1" x14ac:dyDescent="0.2">
      <c r="S1805" s="47"/>
    </row>
    <row r="1806" spans="19:19" ht="143.25" customHeight="1" x14ac:dyDescent="0.2">
      <c r="S1806" s="47"/>
    </row>
    <row r="1807" spans="19:19" ht="143.25" customHeight="1" x14ac:dyDescent="0.2">
      <c r="S1807" s="47"/>
    </row>
    <row r="1808" spans="19:19" ht="143.25" customHeight="1" x14ac:dyDescent="0.2">
      <c r="S1808" s="47"/>
    </row>
    <row r="1809" spans="19:19" ht="143.25" customHeight="1" x14ac:dyDescent="0.2">
      <c r="S1809" s="47"/>
    </row>
    <row r="1810" spans="19:19" ht="143.25" customHeight="1" x14ac:dyDescent="0.2">
      <c r="S1810" s="47"/>
    </row>
    <row r="1811" spans="19:19" ht="143.25" customHeight="1" x14ac:dyDescent="0.2">
      <c r="S1811" s="47"/>
    </row>
    <row r="1812" spans="19:19" ht="143.25" customHeight="1" x14ac:dyDescent="0.2">
      <c r="S1812" s="47"/>
    </row>
    <row r="1813" spans="19:19" ht="143.25" customHeight="1" x14ac:dyDescent="0.2">
      <c r="S1813" s="47"/>
    </row>
    <row r="1814" spans="19:19" ht="143.25" customHeight="1" x14ac:dyDescent="0.2">
      <c r="S1814" s="47"/>
    </row>
    <row r="1815" spans="19:19" ht="143.25" customHeight="1" x14ac:dyDescent="0.2">
      <c r="S1815" s="47"/>
    </row>
    <row r="1816" spans="19:19" ht="143.25" customHeight="1" x14ac:dyDescent="0.2">
      <c r="S1816" s="47"/>
    </row>
    <row r="1817" spans="19:19" ht="143.25" customHeight="1" x14ac:dyDescent="0.2">
      <c r="S1817" s="47"/>
    </row>
    <row r="1818" spans="19:19" ht="143.25" customHeight="1" x14ac:dyDescent="0.2">
      <c r="S1818" s="47"/>
    </row>
    <row r="1819" spans="19:19" ht="143.25" customHeight="1" x14ac:dyDescent="0.2">
      <c r="S1819" s="47"/>
    </row>
    <row r="1820" spans="19:19" ht="143.25" customHeight="1" x14ac:dyDescent="0.2">
      <c r="S1820" s="47"/>
    </row>
    <row r="1821" spans="19:19" ht="143.25" customHeight="1" x14ac:dyDescent="0.2">
      <c r="S1821" s="47"/>
    </row>
    <row r="1822" spans="19:19" ht="143.25" customHeight="1" x14ac:dyDescent="0.2">
      <c r="S1822" s="47"/>
    </row>
    <row r="1823" spans="19:19" ht="143.25" customHeight="1" x14ac:dyDescent="0.2">
      <c r="S1823" s="47"/>
    </row>
    <row r="1824" spans="19:19" ht="143.25" customHeight="1" x14ac:dyDescent="0.2">
      <c r="S1824" s="47"/>
    </row>
    <row r="1825" spans="19:19" ht="143.25" customHeight="1" x14ac:dyDescent="0.2">
      <c r="S1825" s="47"/>
    </row>
    <row r="1826" spans="19:19" ht="143.25" customHeight="1" x14ac:dyDescent="0.2">
      <c r="S1826" s="47"/>
    </row>
    <row r="1827" spans="19:19" ht="143.25" customHeight="1" x14ac:dyDescent="0.2">
      <c r="S1827" s="47"/>
    </row>
    <row r="1828" spans="19:19" ht="143.25" customHeight="1" x14ac:dyDescent="0.2">
      <c r="S1828" s="47"/>
    </row>
    <row r="1829" spans="19:19" ht="143.25" customHeight="1" x14ac:dyDescent="0.2">
      <c r="S1829" s="47"/>
    </row>
    <row r="1830" spans="19:19" ht="143.25" customHeight="1" x14ac:dyDescent="0.2">
      <c r="S1830" s="47"/>
    </row>
    <row r="1831" spans="19:19" ht="143.25" customHeight="1" x14ac:dyDescent="0.2">
      <c r="S1831" s="47"/>
    </row>
    <row r="1832" spans="19:19" ht="143.25" customHeight="1" x14ac:dyDescent="0.2">
      <c r="S1832" s="47"/>
    </row>
    <row r="1833" spans="19:19" ht="143.25" customHeight="1" x14ac:dyDescent="0.2">
      <c r="S1833" s="47"/>
    </row>
    <row r="1834" spans="19:19" ht="143.25" customHeight="1" x14ac:dyDescent="0.2">
      <c r="S1834" s="47"/>
    </row>
    <row r="1835" spans="19:19" ht="143.25" customHeight="1" x14ac:dyDescent="0.2">
      <c r="S1835" s="47"/>
    </row>
    <row r="1836" spans="19:19" ht="143.25" customHeight="1" x14ac:dyDescent="0.2">
      <c r="S1836" s="47"/>
    </row>
    <row r="1837" spans="19:19" ht="143.25" customHeight="1" x14ac:dyDescent="0.2">
      <c r="S1837" s="47"/>
    </row>
    <row r="1838" spans="19:19" ht="143.25" customHeight="1" x14ac:dyDescent="0.2">
      <c r="S1838" s="47"/>
    </row>
    <row r="1839" spans="19:19" ht="143.25" customHeight="1" x14ac:dyDescent="0.2">
      <c r="S1839" s="47"/>
    </row>
  </sheetData>
  <mergeCells count="15">
    <mergeCell ref="AG14:AJ14"/>
    <mergeCell ref="AG15:AJ15"/>
    <mergeCell ref="AG16:AJ16"/>
    <mergeCell ref="AG10:AJ10"/>
    <mergeCell ref="AG11:AJ11"/>
    <mergeCell ref="AG12:AJ12"/>
    <mergeCell ref="AG13:AJ13"/>
    <mergeCell ref="AG5:AJ5"/>
    <mergeCell ref="AG2:AJ2"/>
    <mergeCell ref="AG9:AJ9"/>
    <mergeCell ref="AG4:AJ4"/>
    <mergeCell ref="AG6:AJ6"/>
    <mergeCell ref="AG3:AJ3"/>
    <mergeCell ref="AG7:AJ7"/>
    <mergeCell ref="AG8:AJ8"/>
  </mergeCells>
  <dataValidations count="43">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P2">
      <formula1>"érintett, 3. személy"</formula1>
    </dataValidation>
    <dataValidation allowBlank="1" showInputMessage="1" showErrorMessage="1" promptTitle=" " prompt="  " sqref="P1"/>
    <dataValidation allowBlank="1" showInputMessage="1" showErrorMessage="1" promptTitle="Megjelölés" prompt="Jogszabály száma: pl 2011. évi CXII tv._x000a_Jogszabály hely: § bek, pont" sqref="U1 U6"/>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C6"/>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Q6"/>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Y6"/>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AD6"/>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AE6"/>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O6"/>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T3:T5 T7:T10 T12:T13">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5 F2:F3 F12:F13">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5 G2 G12:G13">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F4 F6:F11 F14:F1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G6:G11 G3:G4 G14:G1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promptTitle=" " prompt="  " sqref="P3:P13">
      <formula1>"érintett,3. személy"</formula1>
    </dataValidation>
    <dataValidation type="list" allowBlank="1" showInputMessage="1" showErrorMessage="1" sqref="V2:V13">
      <formula1>"kézi, gépi: számítástechnikai, gépi: autómatizált, vegyes"</formula1>
    </dataValidation>
    <dataValidation type="list" allowBlank="1" showInputMessage="1" showErrorMessage="1" sqref="AC2:AC13">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X2:X1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R2:R13">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R14:R16">
      <formula1>0</formula1>
      <formula2>0</formula2>
    </dataValidation>
    <dataValidation type="list" allowBlank="1" showInputMessage="1" showErrorMessage="1" sqref="AC14:AC16">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V14:V16">
      <formula1>"kézi,gépi: számítástechnikai,gépi: autómatizált,vegyes"</formula1>
      <formula2>0</formula2>
    </dataValidation>
    <dataValidation type="list" allowBlank="1" showInputMessage="1" showErrorMessage="1" sqref="P16">
      <formula1>"érintett,3. személy"</formula1>
      <formula2>0</formula2>
    </dataValidation>
    <dataValidation allowBlank="1" showInputMessage="1" showErrorMessage="1" promptTitle="KITÖLTENDŐ" prompt="Adakezelő rendszer lehet  saját rendszer pl. Medsol,  illetve szerződés alapján működtetett pl. a Neptun, de idegen rendszer is pl.OM" sqref="W14:W16">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6">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6">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6">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6">
      <formula1>0</formula1>
      <formula2>0</formula2>
    </dataValidation>
    <dataValidation allowBlank="1" showInputMessage="1" showErrorMessage="1" promptTitle="Megjelölés" prompt="Jogszabály száma: pl 2011. évi CXII tv._x000a_Jogszabály hely: § bek, pont" sqref="U16 S14">
      <formula1>0</formula1>
      <formula2>0</formula2>
    </dataValidation>
    <dataValidation type="list" allowBlank="1" showInputMessage="1" showErrorMessage="1" sqref="E2:E16">
      <formula1>"adatkezelő,adatfeldolgozó,közös adatkezelő"</formula1>
    </dataValidation>
    <dataValidation type="list" allowBlank="1" showInputMessage="1" showErrorMessage="1" sqref="H2:H1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06-1/4591500 https://semmelweis.hu/jogigfoig/adatvedelem-betegjog/ E-mail:  adatvedelem@semmelweis.hu"</x12ac:list>
        </mc:Choice>
        <mc:Fallback>
          <formula1>"Dr. Trócsányi Sára, Székhely: 1085 Budapest, Üllői út 26. Postacím: 1428 Budapest Pf.: 2. Telefonszám: Tel.: 06-1/4591500 https://semmelweis.hu/jogigfoig/adatvedelem-betegjog/ E-mail:  adatvedelem@semmelweis.hu"</formula1>
        </mc:Fallback>
      </mc:AlternateContent>
    </dataValidation>
  </dataValidations>
  <pageMargins left="0.7" right="0.7" top="0.75" bottom="0.75" header="0.3" footer="0.3"/>
  <pageSetup paperSize="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ADMINISZTRÁCIÓ_GYTK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Balogh Emese Celeszta</dc:creator>
  <cp:lastModifiedBy>Kocsis Erika</cp:lastModifiedBy>
  <cp:lastPrinted>2022-09-27T13:26:14Z</cp:lastPrinted>
  <dcterms:created xsi:type="dcterms:W3CDTF">2022-08-17T11:33:39Z</dcterms:created>
  <dcterms:modified xsi:type="dcterms:W3CDTF">2023-03-14T10:54:15Z</dcterms:modified>
</cp:coreProperties>
</file>