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W:\Beszerzési Igazgatóság\Bm Kb Fo\BESZERZÉSMINŐSÍTÉSI és Terv.  Osztály\GI - DG\Levelek\"/>
    </mc:Choice>
  </mc:AlternateContent>
  <xr:revisionPtr revIDLastSave="0" documentId="13_ncr:1_{851B560B-707D-4493-A46C-7480F4643807}" xr6:coauthVersionLast="47" xr6:coauthVersionMax="47" xr10:uidLastSave="{00000000-0000-0000-0000-000000000000}"/>
  <bookViews>
    <workbookView xWindow="28680" yWindow="-120" windowWidth="29040" windowHeight="15840" xr2:uid="{00000000-000D-0000-FFFF-FFFF00000000}"/>
  </bookViews>
  <sheets>
    <sheet name="1. munkalap" sheetId="1" r:id="rId1"/>
  </sheets>
  <definedNames>
    <definedName name="_xlnm._FilterDatabase" localSheetId="0" hidden="1">'1. munkalap'!$A$1:$S$1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<sst xmlns="http://schemas.openxmlformats.org/spreadsheetml/2006/main" count="32524" uniqueCount="7453">
  <si>
    <t>Klasszifikációs kód</t>
  </si>
  <si>
    <t>Szerződés azonosító</t>
  </si>
  <si>
    <t>Cikkszám</t>
  </si>
  <si>
    <t>Megnevezés</t>
  </si>
  <si>
    <t>Gyártó</t>
  </si>
  <si>
    <t>Termék típus</t>
  </si>
  <si>
    <t>Teljesülési keretbe beszámít</t>
  </si>
  <si>
    <t>Ajánlati mértékegység</t>
  </si>
  <si>
    <t>Ajánlati nettó ár (összehasonlítási egységár) (Ft)</t>
  </si>
  <si>
    <t>ÁFA(%)</t>
  </si>
  <si>
    <t>Devizanem</t>
  </si>
  <si>
    <t>Deviza ár</t>
  </si>
  <si>
    <t>Kiszerelési mértékegység</t>
  </si>
  <si>
    <t>Kiszerelés tartalma (Ajánlati mértékegységben megadva)</t>
  </si>
  <si>
    <t>Kiszerelés nettó ára (Ft)</t>
  </si>
  <si>
    <t>Minimálisan rendelhető kiszerelés</t>
  </si>
  <si>
    <t>Rendelési és teljesítési lépésköz a Minimálisan rendelhető kiszerelésen felül</t>
  </si>
  <si>
    <t>Szállítási határidő (nap)</t>
  </si>
  <si>
    <t>Megjegyzés</t>
  </si>
  <si>
    <t>0101010101</t>
  </si>
  <si>
    <t>KM0101BUTR24</t>
  </si>
  <si>
    <t>BUDAPEST ES DESK SLAB-LEG RC PNM (W800 D800 QC-M HC-F5)</t>
  </si>
  <si>
    <t>BUDAPEST kisméretű íróasztal_laminált_lapláb</t>
  </si>
  <si>
    <t>Nowy Styl Sp. z o.o.</t>
  </si>
  <si>
    <t>Áru</t>
  </si>
  <si>
    <t>igen</t>
  </si>
  <si>
    <t>db</t>
  </si>
  <si>
    <t>EUR</t>
  </si>
  <si>
    <t>négyzet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800 mm, Mélység: 800 mm, Magasság: 750 mm</t>
  </si>
  <si>
    <t>BUDAPEST ES DESK SLAB-LEG RC PNM (W1000 D800 QC-M HC-F5)</t>
  </si>
  <si>
    <t>téglalap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1000 mm, Mélység: 800 mm, Magasság: 750 mm</t>
  </si>
  <si>
    <t>BUDAPEST ES DESK SLAB-LEG RC PNM (W1200 D800 QC-M HC-F5)</t>
  </si>
  <si>
    <t>BUDAPEST közepes méretű íróasztal_laminált_lapláb</t>
  </si>
  <si>
    <t>téglalap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1200 mm, Mélység: 800 mm, Magasság: 750 mm</t>
  </si>
  <si>
    <t>BUDAPEST ES DESK SLAB-LEG RC PNM (W1600 D800 QC-M HC-F5)</t>
  </si>
  <si>
    <t>BUDAPEST nagyméretű íróasztal_laminált_lapláb</t>
  </si>
  <si>
    <t>téglalap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1600 mm, Mélység: 800 mm, Magasság: 750 mm</t>
  </si>
  <si>
    <t>BUDAPEST ES DESK SLAB-LEG RC PNM (W1800 D800 QC-M HC-F5)</t>
  </si>
  <si>
    <t>téglalap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1800 mm, Mélység: 800 mm, Magasság: 750 mm</t>
  </si>
  <si>
    <t>BUDAPEST ES DESK SLAB-LEG LS PNM (W1600/1300 D800/600 QC-M HC-F5)</t>
  </si>
  <si>
    <t>BUDAPEST L-alakú íróasztal_laminált_lapláb</t>
  </si>
  <si>
    <t>L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1300 mm, Mélység: 1600 mm, Magasság: 750 mm</t>
  </si>
  <si>
    <t>BUDAPEST ES DESK SLAB-LEG LS PNM (W1600/1600 D800/600 QC-M HC-F5)</t>
  </si>
  <si>
    <t>L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1600 mm, Mélység: 1600 mm, Magasság: 750 mm</t>
  </si>
  <si>
    <t>BUDAPEST ES DESK SLAB-LEG LS PNM (W1600/2000 D800/600 QC-M HC-F5)</t>
  </si>
  <si>
    <t>L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1600 mm, Mélység: 2000 mm, Magasság: 750 mm</t>
  </si>
  <si>
    <t>BUDAPEST ES DESK SLAB-LEG LS PNM (W2000/1200 D800/600 QC-M HC-F5)</t>
  </si>
  <si>
    <t>L alakú, lapláb, laminált EGGER asztallap 25 mm vastagságú, munkafelületeken 2,0 mm élzárással , fedeles kábelkivezető nyílás és kábelcsatorna, az oldalsó laplábak és a mellvéd 25 mm vastagságú EGGER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2000 mm, Mélység: 1200 mm, Magasság: 750 mm</t>
  </si>
  <si>
    <t>0101010401</t>
  </si>
  <si>
    <t>BUDAPEST ES DESK EXTENSION I-LEG RDB (W800 D800 V-L SC-RD)</t>
  </si>
  <si>
    <t>BUDAPEST sarokasztal 90_laminált_fém támaszlábbal</t>
  </si>
  <si>
    <t>sarokasztal 90°-os, laminált EGGER asztallap 25 mm vastagságú, munkafelületeken 2,0 mm élzárással ,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800 mm, Mélység: 800 mm, Magasság: 750 mm</t>
  </si>
  <si>
    <t>BUDAPEST ES TABLE EXTENSION I-LEG 120 (W1200 D800 SC-RD)</t>
  </si>
  <si>
    <t>BUDAPEST oldaltárgyaló 120_laminált_fém támaszlábbal</t>
  </si>
  <si>
    <t>oldaltárgyaló 120°-os, laminált EGGER asztallap 25 mm vastagságú, munkafelületeken 2,0 mm élzárással ,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800 mm, Mélység: 1200 mm, Magasság: 750 mm</t>
  </si>
  <si>
    <t>BUDAPEST ES TABLE EXTENSION I-LEG (W1600 D800 SC-RD)</t>
  </si>
  <si>
    <t>BUDAPEST félköríves toldat 180_laminált_fém támaszlábbal</t>
  </si>
  <si>
    <t>félköríves toldat 180°-os, laminált EGGER asztallap 25 mm vastagságú, munkafelületeken 2,0 mm élzárással ,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1600 mm, Mélység: 800 mm, Magasság: 750 mm</t>
  </si>
  <si>
    <t>0101010201</t>
  </si>
  <si>
    <t>BUDAPEST MEETHINK TABLE RD (DI800</t>
  </si>
  <si>
    <t>BUDAPEST kisméretű tárgyalóasztal_kör_laminált</t>
  </si>
  <si>
    <t>kör alakú, 80 mm átmérőjű bisztróláb, laminált EGGER asztallap 25 mm vastagságú, munkafelületeken 2,0 mm élzárással , állítható szintezőtalppal.;választható színek: platinaszürke, világos akác, Kaiserberg tölgy, juhar, természetes hickory, Ellmau bükk, fehér, palaszürke, fekete, szürkésfehér, kasmír, trüffelszürke Hosszúság: mm, Mélység: 800 mm, Magasság: 750 mm</t>
  </si>
  <si>
    <t>BUDAPEST MEETHINK TABLE RD (DI1000</t>
  </si>
  <si>
    <t>kör alakú, 80 mm átmérőjű bisztróláb, laminált EGGER asztallap 25 mm vastagságú, munkafelületeken 2,0 mm élzárássl , állítható szintezőtalppal.;választható színek: platinaszürke, világos akác, Kaiserberg tölgy, juhar, természetes hickory, Ellmau bükk, fehér, palaszürke, fekete, szürkésfehér, kasmír, trüffelszürke Hosszúság: mm, Mélység: 1000 mm, Magasság: 750 mm</t>
  </si>
  <si>
    <t>BUDAPEST ES MEETING TABLE SLAB-LEG (W650 D650)</t>
  </si>
  <si>
    <t>BUDAPEST kisméretű tárgyalóasztal_négyzetes_laminált_lapláb</t>
  </si>
  <si>
    <t>négyzet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650 mm, Mélység: 650 mm, Magasság: 750 mm</t>
  </si>
  <si>
    <t>BUDAPEST ES MEETING TABLE SLAB-LEG (W1000 D1000)</t>
  </si>
  <si>
    <t>négyzet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1000 mm, Mélység: 1000 mm, Magasság: 750 mm</t>
  </si>
  <si>
    <t>BUDAPEST ES MEETING OVAL TABLE SLAB-LEG (W1800 D1000)</t>
  </si>
  <si>
    <t>BUDAPEST nagyméretű tárgyalóasztal_ovális_laminált_lapláb</t>
  </si>
  <si>
    <t>ovális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1800 mm, Mélység: 1000 mm, Magasság: 750 mm</t>
  </si>
  <si>
    <t>BUDAPEST ES MEETING OVAL TABLE SLAB-LEG (W2000 D1000)</t>
  </si>
  <si>
    <t>ovális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2000 mm, Mélység: 1000 mm, Magasság: 750 mm</t>
  </si>
  <si>
    <t>BUDAPEST ES MEETING TABLE SLAB-LEG (W1800 D1000)</t>
  </si>
  <si>
    <t>BUDAPEST nagyméretű tárgyalóasztal_téglalap_laminált_lapláb</t>
  </si>
  <si>
    <t>téglalap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1800 mm, Mélység: 1000 mm, Magasság: 750 mm</t>
  </si>
  <si>
    <t>BUDAPEST ES MEETING TABLE SLAB-LEG (W2000 D1000)</t>
  </si>
  <si>
    <t>téglalap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2000 mm, Mélység: 1000 mm, Magasság: 750 mm</t>
  </si>
  <si>
    <t>BUDAPEST ES MEETING TABLE SLAB-LEG (W2600 D1000)</t>
  </si>
  <si>
    <t>téglalap alakú, 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2600 mm, Mélység: 1000 mm, Magasság: 750 mm</t>
  </si>
  <si>
    <t>BUDAPEST ES MEETING TABLE SLAB-LEG (W800 D800)</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</si>
  <si>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800 mm, Mélység: 800 mm, Magasság: 750 mm</t>
  </si>
  <si>
    <t>BUDAPEST ES MEETING TABLE SLAB-LEG (W1000 D800)</t>
  </si>
  <si>
    <t>BUDAPEST kisméretű tárgyalóasztal_téglalap_laminált_lapláb</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</si>
  <si>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1000 mm, Mélység: 800 mm, Magasság: 750 mm</t>
  </si>
  <si>
    <t>BUDAPEST ES MEETING TABLE SLAB-LEG (W1200 D800)</t>
  </si>
  <si>
    <t>BUDAPEST közepes méretű tárgyalóasztal_téglalap_laminált_lapláb</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</si>
  <si>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1200 mm, Mélység: 800 mm, Magasság: 750 mm</t>
  </si>
  <si>
    <t>BUDAPEST ES MEETING TABLE SLAB-LEG (W1600 D800)</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</si>
  <si>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1600 mm, Mélység: 800 mm, Magasság: 750 mm</t>
  </si>
  <si>
    <t>BUDAPEST ES MEETING TABLE SLAB-LEG (W1800 D800)</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</si>
  <si>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1800 mm, Mélység: 800 mm, Magasság: 750 mm</t>
  </si>
  <si>
    <t>BUDAPEST ES MEETING TABLE SLAB-LEG (W2000 D800)</t>
  </si>
  <si>
    <t>lapláb, laminált EGGER asztallap 25 mm vastagságú, munkafelületeken 2,0 mm élzárássl , laplábak 25 mm vastagságú laminált forgácslapból, 2,0 mm vastagságú éllel körben élzárva , állítható szintezőtalppal.;választható színek: platinaszürke, világos akác, Kaiserberg tölgy, juhar, természetes hickory, Ellmau bükk, fehér, palaszürke, fekete, szürkésfehér, kasmír, trüffelszürke Hosszúság: 2000 mm, Mélység: 800 mm, Magasság: 750 mm</t>
  </si>
  <si>
    <t>BUDAPEST ES DESK EXTENSION I-LEG RDB (W800 D800 V-R SC-RD)</t>
  </si>
  <si>
    <t>BUDAPEST negyedkör tárgyalóív_laminált_fém támaszlábbal</t>
  </si>
  <si>
    <t>negyed kör,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800 mm, Mélység: 800 mm, Magasság: 750 mm</t>
  </si>
  <si>
    <t>BUDAPEST ES DESK EXTENSION I-LEG RDB (W600 D600 V-R SC-RD)</t>
  </si>
  <si>
    <t>negyed kör,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600 mm, Mélység: 600 mm, Magasság: 750 mm</t>
  </si>
  <si>
    <t>BUDAPEST ES TABLE EXTENSION I-LEG (W1400 D700 SC-RD)</t>
  </si>
  <si>
    <t>BUDAPEST félkör tárgyalóív_laminált_fém támaszlábbal</t>
  </si>
  <si>
    <t>félkör,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1400 mm, Mélység: 700 mm, Magasság: 750 mm</t>
  </si>
  <si>
    <t>BUDAPEST ES TABLE EXTENSION I-LEG_(W1600 D800 SC-RD)</t>
  </si>
  <si>
    <t>félkör,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1600 mm, Mélység: 800 mm, Magasság: 750 mm</t>
  </si>
  <si>
    <t>BUDAPEST ES TABLE EXTENSION OVAL I-LEG (W600 D800 SC-RD)</t>
  </si>
  <si>
    <t>BUDAPEST ovális tárgyalóív_laminált_fém támaszlábbal</t>
  </si>
  <si>
    <t>ovális alakú,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600 mm, Mélység: 800 mm, Magasság: 750 mm</t>
  </si>
  <si>
    <t>BUDAPEST ES TABLE EXTENSION OVAL I-LEG (W800 D1000 SC-RD)</t>
  </si>
  <si>
    <t>ovális alakú, laminált EGGER asztallap 25 mm vastagságú,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800 mm, Mélység: 1000 mm, Magasság: 750 mm</t>
  </si>
  <si>
    <t>0101020101</t>
  </si>
  <si>
    <t>BUDAPEST ES CABINET O (W400 D445 1.5OH MFC TT18)</t>
  </si>
  <si>
    <t>BUDAPEST 2R magas nyitott iratszekrény_laminált</t>
  </si>
  <si>
    <t>2R magas nyitott szekrény, 18 mm vastag EGGER laminált forgácslapból, szintezhető lábazat, korpuszok látszó éleinek 2 mm vastag élzárása ;választható színek: platinaszürke, világos akác, Kaiserberg tölgy, juhar, természetes hickory, Ellmau bükk, fehér, palaszürke, fekete, szürkésfehér, kasmír, trüffelszürke Hosszúság: 400 mm, Mélység: 445 mm, Magasság: 740 mm</t>
  </si>
  <si>
    <t>BUDAPEST ES CABINET H D1 (W400 D445 1.5OH V-L/R MFC TT18)</t>
  </si>
  <si>
    <t>BUDAPEST 2R magas 1 ajtós iratszekrény_laminált</t>
  </si>
  <si>
    <t>2R magas szekrény, 18 mm vastag EGGER laminált forgácslapból készült korpusz és ajtó, szintezhető lábazat, az ajtó és a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740 mm</t>
  </si>
  <si>
    <t>BUDAPEST ES CABINET G D1 (W400 D445 2OH V-L/R MFC TT18)</t>
  </si>
  <si>
    <t>BUDAPEST 2R magas 1 ajtós iratszekrény_üvegaajtó_laminált</t>
  </si>
  <si>
    <t>2R magas szekrény, 18 mm vastag EGGER laminált forgácslapból, keret nélküli üvegajtóval, szintezhető lábazat, korpuszok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825 mm</t>
  </si>
  <si>
    <t>BUDAPEST ES CABINET O (W400 D445 3OH MFC TT18)</t>
  </si>
  <si>
    <t>BUDAPEST 3R magas nyitott iratszekrény_laminált</t>
  </si>
  <si>
    <t>3R magas nyitott szekrény 18 mm vastag EGGER laminált forgácslapból, szintezhető lábazat, korpuszok látszó éleinek 2 mm vastag élzárása ;választható színek: platinaszürke, világos akác, Kaiserberg tölgy, juhar, természetes hickory, Ellmau bükk, fehér, palaszürke, fekete, szürkésfehér, kasmír, trüffelszürke Hosszúság: 400 mm, Mélység: 445 mm, Magasság: 1155 mm</t>
  </si>
  <si>
    <t>BUDAPEST ES CABINET H D1 (W400 D445 3OH V-L/R MFC TT18)</t>
  </si>
  <si>
    <t>BUDAPEST 3R magas 1 ajtós iratszekrény_laminált</t>
  </si>
  <si>
    <t>3R magas szekrény, 18 mm vastag EGGER laminált forgácslapból készült ajtó és korpusz, szintezhető lábazat, az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1155 mm</t>
  </si>
  <si>
    <t>BUDAPEST ES CABINET G D1 (W400 D445 3OH V-L/R MFC TT18)</t>
  </si>
  <si>
    <t>BUDAPEST 3R magas 1 ajtós iratszekrény_üvegaajtó_laminált</t>
  </si>
  <si>
    <t>3R magas szekrény, 18 mm vastag EGGER laminált forgácslapból készült korpusz, keret nélküli üvegajtóval, szintezhető lábazat, korpuszok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1155 mm</t>
  </si>
  <si>
    <t>BUDAPEST ES CABINET O (W400 D445 4OH MFC TT18)</t>
  </si>
  <si>
    <t>BUDAPEST 4R magas nyitott iratszekrény_laminált</t>
  </si>
  <si>
    <t>4R magas nyitott szekrény, 18 mm vastag EGGER laminált forgácslapból, szintezhető lábazat, korpuszok látszó éleinek 2 mm vastag élzárása ;választható színek: platinaszürke, világos akác, Kaiserberg tölgy, juhar, természetes hickory, Ellmau bükk, fehér, palaszürke, fekete, szürkésfehér, kasmír, trüffelszürke Hosszúság: 400 mm, Mélység: 445 mm, Magasság: 1545 mm</t>
  </si>
  <si>
    <t>BUDAPEST ES CABINET H D1 (W400 D445 2OH V-L/R MFC TT18 ) ES UPPER CABINET O (W400 D445 2OH MFC TT18)</t>
  </si>
  <si>
    <t>BUDAPEST 4R magas 1 ajtós+nyitott iratszekrény_laminált</t>
  </si>
  <si>
    <t>4R magas szekrény (2+2): 2R magas ajtóval és 2R magas nyitott polccal. A korpusz, az ajtó és polcok 18 mm vastag EGGER laminált forgácslapból készültek, szintezhető lábazat, az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1565 mm</t>
  </si>
  <si>
    <t>BUDAPEST ES CABINET H D1 (W400 D445 4OH V-L/R MFC TT18)</t>
  </si>
  <si>
    <t>BUDAPEST 4R magas 1 ajtós iratszekrény_laminált</t>
  </si>
  <si>
    <t>4R magas szekrény, 18 mm vastag EGGER laminált forgácslapból készült ajtó és korpusz, szintezhető lábazat, az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1545 mm</t>
  </si>
  <si>
    <t>BUDAPEST ES CABINET G D1 (W400 D445 4OH V-L/R MFC TT18)</t>
  </si>
  <si>
    <t>BUDAPEST 4R magas 1 ajtós iratszekrény_üvegaajtó_laminált</t>
  </si>
  <si>
    <t>4R magas szekrény, 18 mm vastag EGGER laminált forgácslapból készült korpusz, keret nélküli üvegajtóval, szintezhető lábazat, korpuszok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1545 mm</t>
  </si>
  <si>
    <t>BUDAPEST ES CABINET HO (W400 D445 4OH/2/2 SCS MFC TT18)</t>
  </si>
  <si>
    <t>BUDAPEST 4R magas 1 ajtós+üvegajtós iratszekrény_laminált</t>
  </si>
  <si>
    <t>4R magas szekrény (2+2): alul 2R magas ajtóval és felül 2R magas keret nélküli üvegajtóval. A korpusz és az alsó ajtó 18 mm vastag EGGER laminált forgácslapból készült, szintezhető lábazat, a laminált forgácslapból készült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1565 mm</t>
  </si>
  <si>
    <t>BUDAPEST ES CABINET O (W400 D445 5OH MFC TT18)</t>
  </si>
  <si>
    <t>BUDAPEST 5R magas nyitott iratszekrény_laminált</t>
  </si>
  <si>
    <t>5R magas nyitott szekrény, 18 mm vastag EGGER laminált forgácslapból, szintezhető lábazat, korpuszok látszó éleinek 2 mm vastag élzárása;választható színek: platinaszürke, világos akác, Kaiserberg tölgy, juhar, természetes hickory, Ellmau bükk, fehér, palaszürke, fekete, szürkésfehér, kasmír, trüffelszürke Hosszúság: 400 mm, Mélység: 445 mm, Magasság: 1895 mm</t>
  </si>
  <si>
    <t>BUDAPEST ES CABINET H D1 (W400 D445 2OH V-L/R MFC TT18 ) ES UPPER CABINET O (W400 D445 3OH MFC TT18)</t>
  </si>
  <si>
    <t>BUDAPEST 5R magas 1 ajtós+nyitott iratszekrény_laminált</t>
  </si>
  <si>
    <t>5R magas szekrény (2+3): 2R magas ajtóval és 3R magas nyitott polccal. A korpusz, az ajtó és polcok 18 mm vastag EGGER laminált forgácslapból készültek, szintezhető lábazat, az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1895 mm</t>
  </si>
  <si>
    <t>BUDAPEST ES CABINET H D1 (W400 D445 5OH V-L MFC TT18)</t>
  </si>
  <si>
    <t>BUDAPEST 5R magas 1 ajtós iratszekrény_laminált</t>
  </si>
  <si>
    <t>5R magas szekrény, 18 mm vastag EGGER laminált forgácslapból készült ajtó és korpusz, szintezhető lábazat, az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1895 mm</t>
  </si>
  <si>
    <t>BUDAPEST ES CABINET HO (W400 D445 5OH/2/1/2 SCS MFC TT18)</t>
  </si>
  <si>
    <t>BUDAPEST 5R magas 1 ajtós+nyitott+üvegajtós iratszekrény_laminált</t>
  </si>
  <si>
    <t>5R magas szekrény (2+1+2): alul 2R magas ajtóval, felül 2R magas keret nélküli üvegajtóval, középen 1R magas polccal. A korpusz, az alsó ajtó és polcok 18 mm vastag EGGER laminált forgácslapból készültek, szintezhető lábazat, az alsó ajtó és korpusz látszó éleinek 2 mm vastag élzárása, zárható ajtó;választható színek: platinaszürke, világos akác, Kaiserberg tölgy, juhar, természetes hickory, Ellmau bükk, fehér, palaszürke, fekete, szürkésfehér, kasmír, trüffelszürke Hosszúság: 400 mm, Mélység: 445 mm, Magasság: 1895 mm</t>
  </si>
  <si>
    <t>BUDAPEST ES CABINET O (W800 D445 1.5OH MFC TT18)</t>
  </si>
  <si>
    <t>2R magas nyitott szekrény, 18 mm vastag EGGER laminált forgácslapból, szintezhető lábazat, korpusz látszó éleinek 2 mm vastag élzárása ;választható színek: platinaszürke, világos akác, Kaiserberg tölgy, juhar, természetes hickory, Ellmau bükk, fehér, palaszürke, fekete, szürkésfehér, kasmír, trüffelszürke Hosszúság: 800 mm, Mélység: 445 mm, Magasság: 740 mm</t>
  </si>
  <si>
    <t>BUDAPEST ES CABINET H D2 (W800 D445 1.5OH MFC TT18)</t>
  </si>
  <si>
    <t>BUDAPEST 2R magas 2 ajtós iratszekrény_laminált</t>
  </si>
  <si>
    <t>2R magas szekrény, 18 mm vastag EGGER laminált forgácslapból készült nyíló 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740 mm</t>
  </si>
  <si>
    <t>BUDAPEST ES CABINET S (W800 D445 2OH MFC TT18</t>
  </si>
  <si>
    <t>BUDAPEST 2R magas tolóajtós iratszekrény_laminált</t>
  </si>
  <si>
    <t>2R magas szekrény 18 mm vastag EGGER laminált forgácslapból készült tolóajtók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825 mm</t>
  </si>
  <si>
    <t>BUDAPEST ES CABINET G D2 (W800 D445 2OH MFC TT18)</t>
  </si>
  <si>
    <t>BUDAPEST 2R magas 2 ajtós iratszekrény_üvegaajtó_laminált</t>
  </si>
  <si>
    <t>2R magas szekrény, 18 mm vastag EGGER laminált forgácslapból készült korpusz, keret nélküli üvegajtókkal, szintezhető lábazat,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825 mm</t>
  </si>
  <si>
    <t>BUDAPEST ES CABINET O (W800 D445 3OH MFC TT18)</t>
  </si>
  <si>
    <t>3R magas nyitott szekrény, 18 mm vastag EGGER laminált forgácslapból, szintezhető lábazat, korpusz látszó éleinek 2 mm vastag élzárása;választható színek: platinaszürke, világos akác, Kaiserberg tölgy, juhar, természetes hickory, Ellmau bükk, fehér, palaszürke, fekete, szürkésfehér, kasmír, trüffelszürke Hosszúság: 800 mm, Mélység: 445 mm, Magasság: 1155 mm</t>
  </si>
  <si>
    <t>BUDAPEST ES CABINET H D2 (W800 D445 3OH MFC TT18)</t>
  </si>
  <si>
    <t>BUDAPEST 3R magas 2 ajtós iratszekrény_laminált</t>
  </si>
  <si>
    <t>3R magas szekrény, 18 mm vastag EGGER laminált forgácslapból készült nyíló 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1155 mm</t>
  </si>
  <si>
    <t>BUDAPEST ES CABINET S (W800 D445 3OH MFC TT18)</t>
  </si>
  <si>
    <t>BUDAPEST 3R magas tolóajtós iratszekrény_laminált</t>
  </si>
  <si>
    <t>3R magas szekrény, 18 mm vastag EGGER laminált forgácslapból készült tolóajtók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1155 mm</t>
  </si>
  <si>
    <t>BUDAPEST ES CABINET G D2 (W800 D445 3OH MFC TT18)</t>
  </si>
  <si>
    <t>BUDAPEST 3R magas 2 ajtós iratszekrény_üvegaajtó_laminált</t>
  </si>
  <si>
    <t>3R magas szekrény, 18 mm vastag EGGER laminált forgácslapból készült korpusz, keret nélküli üvegajtókkal, szintezhető lábazat,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1155 mm</t>
  </si>
  <si>
    <t>BUDAPEST ES CABINET O (W800 D445 4OH MFC TT18)</t>
  </si>
  <si>
    <t>4R magas nyitott szekrény, 18 mm vastag EGGER laminált forgácslapból, szintezhető lábazat, korpusz látszó éleinek 2 mm vastag élzárása;választható színek: platinaszürke, világos akác, Kaiserberg tölgy, juhar, természetes hickory, Ellmau bükk, fehér, palaszürke, fekete, szürkésfehér, kasmír, trüffelszürke Hosszúság: 800 mm, Mélység: 445 mm, Magasság: 1545 mm</t>
  </si>
  <si>
    <t>BUDAPEST ES CABINET HO (W800 D445 4OH/2/2 MFC TT18)</t>
  </si>
  <si>
    <t>BUDAPEST 4R magas 2 ajtós+nyitott iratszekrény_laminált</t>
  </si>
  <si>
    <t>4R magas szekrény (2+2): 2R magas nyíló ajtókkal és 2R magas nyitott polccal. A korpusz, az ajtók és polcok 18 mm vastag EGGER laminált forgácslapból készültek,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</si>
  <si>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BUDAPEST ES CABINET HO (W800 D445 4OH/2S/2 SCS MFC TT18)</t>
  </si>
  <si>
    <t>BUDAPEST 4R magas tolóajtós+nyitott iratszekrény_laminált</t>
  </si>
  <si>
    <t>4R magas szekrény (2+2): 2R magas tolóajtókkal és 2R magas nyitott polccal. A korpusz, az ajtók és polcok 18 mm vastag EGGER laminált forgácslapból készültek,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</si>
  <si>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BUDAPEST ES CABINET H D2 (W800 D445 4OH MFC TT18)</t>
  </si>
  <si>
    <t>BUDAPEST 4R magas 2 ajtós iratszekrény_laminált</t>
  </si>
  <si>
    <t>4R magas szekrény, 18 mm vastag EGGER laminált forgácslapból készült 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</si>
  <si>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BUDAPEST ES CABINET G D2 (W800 D445 4OH MFC TT18)</t>
  </si>
  <si>
    <t>BUDAPEST 4R magas 2 ajtós iratszekrény_üvegaajtó_laminált</t>
  </si>
  <si>
    <t>4R magas szekrény, 18 mm vastag EGGER laminált forgácslapból készült korpusz, keret nélküli üvegajtókkal, szintezhető lábazat,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</si>
  <si>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BUDAPEST ES CABINET H D2 (W800 D445 2OH MFC TT18)           ES UPPER CABINET G D2 (W800 D445 2OH MFC TT18)</t>
  </si>
  <si>
    <t>BUDAPEST 4R magas 2 ajtós+üvegajtós iratszekrény_laminált</t>
  </si>
  <si>
    <t>4R magas szekrény (2+2): alul 2R magas nyíló ajtókkal és felül 2R magas keret nélküli üvegajtókkal. A korpusz és az alsó ajtók 18 mm vastag EGGER laminált forgácslapból készülek, szintezhető lábazat, a laminált forgácslapból készült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1565 mm</t>
  </si>
  <si>
    <t>BUDAPEST ES CABINET S (W800 D445 2OH MFC TT18)               ES UPPER CABINET G D2 (W800 D445 2OH MFC TT18)</t>
  </si>
  <si>
    <t>BUDAPEST 4R magas tolóajtós+üvegajtós iratszekrény_laminált</t>
  </si>
  <si>
    <t>4R magas szekrény (2+2): alul 2R magas tolóajtókkal és felül 2R magas keret nélküli üvegajtókkal. A korpusz és az alsó ajtók 18 mm vastag EGGER laminált forgácslapból készültek, szintezhető lábazat, a laminált forgácslapból készült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1565 mm</t>
  </si>
  <si>
    <t>BUDAPEST ES CABINET O (W800 D445 5OH MFC TT18)</t>
  </si>
  <si>
    <t>5R magas nyitott szekrény, 18 mm vastag EGGER laminált forgácslapból, szintezhető lábazat, korpusz látszó éleinek 2 mm vastag élzárása;választható színek: platinaszürke, világos akác, Kaiserberg tölgy, juhar, természetes hickory, Ellmau bükk, fehér, palaszürke, fekete, szürkésfehér, kasmír, trüffelszürke Hosszúság: 800 mm, Mélység: 445 mm, Magasság: 1895 mm</t>
  </si>
  <si>
    <t>BUDAPEST ES CABINET HO (W800 D445 5OH/2/3 MFC TT18)</t>
  </si>
  <si>
    <t>BUDAPEST 5R magas 2 ajtós+nyitott iratszekrény_laminált</t>
  </si>
  <si>
    <t>5R magas szekrény (2+3): 2R magas nyíló ajtókkal és 3R magas nyitott polccal. A korpusz, az ajtók és polcok 18 mm vastag EGGER laminált forgácslapból készültek,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</si>
  <si>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BUDAPEST ES CABINET HO (W800 D445 5OH/2S/3 SCS MFC TT18)</t>
  </si>
  <si>
    <t>BUDAPEST 5R magas tolóajtós+nyitott iratszekrény_laminált</t>
  </si>
  <si>
    <t>5R magas szekrény (2+3): 2R magas tolóajtókkal és 3R magas nyitott polccal. A korpusz, az ajtók és polcok 18 mm vastag EGGER laminált forgácslapból készültek,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</si>
  <si>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BUDAPEST ES CABINET H D2 (W800 D445 5OH MFC TT18)</t>
  </si>
  <si>
    <t>BUDAPEST 5R magas 2 ajtós iratszekrény_laminált</t>
  </si>
  <si>
    <t>5R magas szekrény, 18 mm vastag EGGER laminált forgácslapból készült 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</si>
  <si>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BUDAPEST ES CABINET HO (W800 D445 5OH/2/1/2 SCS MFC TT18)</t>
  </si>
  <si>
    <t>BUDAPEST 5R magas 2 ajtós+nyitott+üvegajtós iratszekrény_laminált</t>
  </si>
  <si>
    <t>5R magas szekrény (2+1+2): alul 2R magas nyíló ajtókkal, felül 2R magas keret nélküli üvegajtókkal, középen 1R magas polccal. A korpusz, az alsó ajtók és polcok 18 mm vastag EGGER laminált forgácslapból készültek, szintezhető lábazat, az alsó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</si>
  <si>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BUDAPEST ES CABINET HO (W800 D445 5OH/2S/1/2 SCS MFC TT18)</t>
  </si>
  <si>
    <t>BUDAPEST 5R magas tolóajtós+nyitott+üvegajtós iratszekrény_laminált</t>
  </si>
  <si>
    <t>5R magas szekrény (2+1+2): alul 2R magas tolóajtókkal, felül 2R magas keret nélküli üvegajtókkal, középen 1R magas polccal. A korpusz, az alsó ajtók és polcok 18 mm vastag EGGER laminált forgácslapból készültek, szintezhető lábazat, az alsó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</si>
  <si>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0101020103</t>
  </si>
  <si>
    <t>BUDAPEST PUZLO WARDROBE ES (W800 D445 4OH V-LR)</t>
  </si>
  <si>
    <t>BUDAPEST 4R magas 2 ajtós ruhásszekrény_laminált</t>
  </si>
  <si>
    <t>4R magas szekrény, 2 ajtós, 18 mm vastag EGGER laminált forgácslapból készült korpusz és ajtó, ruhaakasztóval, szintezhető lábazat, ajtó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</si>
  <si>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BUDAPEST ES CABINET WD H D2 SF (W800 D445 5OH MFC)</t>
  </si>
  <si>
    <t>BUDAPEST 5R magas 2 ajtós osztott ruhásszekrény_laminált</t>
  </si>
  <si>
    <t>5R magas szerkény, 2 ajtós, 18 mm vastag EGGER laminált forgácslapból készült korpusz és ajtók, osztott, polccal, akasztórúddal, szintezhető lábazat,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1895 mm</t>
  </si>
  <si>
    <t>0101020102</t>
  </si>
  <si>
    <t>BUDAPEST ES CABINET WD H D1 (W445 D600 5OH V-L/R MFC)</t>
  </si>
  <si>
    <t>BUDAPEST 5R magas 1 ajtós ruhásszekrény_laminált</t>
  </si>
  <si>
    <t>5R magas szekrény, 1 ajtós, 18 mm vastag EGGER laminált forgácslapból készült korpusz és ajtó, felül 1 polccal, akasztórúddal, szintezhető lábazat, ajtó és korpusz látszó éleinek 2 mm vastag élzárása, zárható ajtó;választható színek: platinaszürke, világos akác, Kaiserberg tölgy, juhar, természetes hickory, Ellmau bükk, fehér, palaszürke, fekete, szürkésfehér, kasmír, trüffelszürke Hosszúság: 445 mm, Mélység: 600 mm, Magasság: 1895 mm</t>
  </si>
  <si>
    <t>BUDAPEST PUZLO WARDROBE ES (W800 D600 5OH V-LR)</t>
  </si>
  <si>
    <t>BUDAPEST 5R magas 2 ajtós ruhásszekrény_laminált</t>
  </si>
  <si>
    <t>5R magas szekrény, 2 ajtós, 18 mm vastag EGGER laminált forgácslapból készült korpusz és ajtók, felül 1 polccal, akasztórúddal, szintezhető lábazat, ajtók és korpusz látszó éleinek 2 mm vastag élzárása, zárható ajtó;választható színek: platinaszürke, világos akác, Kaiserberg tölgy, juhar, természetes hickory, Ellmau bükk, fehér, palaszürke, fekete, szürkésfehér, kasmír, trüffelszürke Hosszúság: 800 mm, Mélység: 600 mm, Magasság: 1895 mm</t>
  </si>
  <si>
    <t>0101020105</t>
  </si>
  <si>
    <t>BUDAPEST ES PEDESTAL MOB 3D (W430 H600 D600 DE-M)</t>
  </si>
  <si>
    <t>BUDAPEST konténer_mobil_3 fiókos_laminált_fém fiókos</t>
  </si>
  <si>
    <t>görgős, 3 fiókos, írószertartó nélkül, központi záras, a tetőlap 25 mm vastag EGGER laminált forgácslapból ,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</si>
  <si>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BUDAPEST ES PEDESTAL MOB 3D PB (W430 H600 D600 DE-M)</t>
  </si>
  <si>
    <t>BUDAPEST konténer_mobil_3 fiókos+írószertartós_laminált_fém fiókos</t>
  </si>
  <si>
    <t>görgős, 3 fiókos + írószertartó, központi záras, a tetőlap 25 mm vastag EGGER laminált forgácslapból,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</si>
  <si>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BUDAPEST ES PEDESTAL MOB 2D PB (W430 H600 D600 DE-M)</t>
  </si>
  <si>
    <t>BUDAPEST konténer_mobil_1 fiókos+írószertartós+függőmappatartós_laminált_fém fiókos</t>
  </si>
  <si>
    <t>görgős, 1 fiókos, 1 függőmappa tartó + írószertartó, központi záras, a tetőlap 25 mm vastag EGGER laminált forgácslapból,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</si>
  <si>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BUDAPEST ES PEDESTAL FIX 3D (W430 H600 D600 DE-M)</t>
  </si>
  <si>
    <t>BUDAPEST konténer_fix_3 fiókos_laminált_fém fiókos</t>
  </si>
  <si>
    <t>fix, 3 fiókos, írószertartó nélkül, központi záras, a tetőlap 25 mm vastag EGGER laminált forgácslapból,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</si>
  <si>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BUDAPEST ES PEDESTAL FIX 3D PB (W430 H600 D600 DE-M)</t>
  </si>
  <si>
    <t>BUDAPEST konténer_fix_3 fiókos+írószertartós_laminált_fém fiókos</t>
  </si>
  <si>
    <t>fix, 3 fiókos + írószertartó, központi záras, a tetőlap 25 mm vastag EGGER laminált forgácslapból,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</si>
  <si>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BUDAPEST ES PEDESTAL FIX 2D PB (W430 H600 D600 DE-M)</t>
  </si>
  <si>
    <t>BUDAPEST konténer_fix_1 fiókos+írószertartós+függőmappatartós_laminált_fém fiókos</t>
  </si>
  <si>
    <t>fix, 1 fiókos, 1 függőmappa tartó + írószertartó, központi záras, a tetőlap 25 mm vastag EGGER laminált forgácslapból,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Hosszúság: 430 mm, Mélység: 600 mm, Magasság: 600 mm</t>
  </si>
  <si>
    <t>SZEGED ES DESK SLAB-LEG RC PNM (W800 D800 QC-M HC-F5)</t>
  </si>
  <si>
    <t>SZEGED kisméretű íróasztal_laminált_lapláb</t>
  </si>
  <si>
    <t>téglalap alakú, lapláb, asztallap 25 mm vastagságú EGGER laminált forgácslap, munkafelületeken 2,0 mm élzárással, fedeles kábelkivezető nyílás és kábelcsatorna, az oldalsó laplábak 25 mm a mellvéd 18 mm vastagságú laminált EGGER forgácslapból, 2,0 mm vastagságú éllel körben élzárva, állítható szintezőtalppal; választható színek: platinaszürke, világos akác, Kaiserberg tölgy, juhar, természetes hickory, Ellmau bükk, fehér, palaszürke, fekete, szürkésfehér, kasmír, trüffelszürke Hosszúság: 800 mm, Mélység: 800 mm, Magasság: 750 mm</t>
  </si>
  <si>
    <t>SZEGED ES DESK SLAB-LEG RC PNM (W1000 D800 QC-M HC-F5)</t>
  </si>
  <si>
    <t>négyzet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1000 mm, Mélység: 800 mm, Magasság: 750 mm</t>
  </si>
  <si>
    <t>SZEGED ES DESK SLAB-LEG RC PNM (W1200 D800 QC-M HC-F5)</t>
  </si>
  <si>
    <t>SZEGED közepes méretű íróasztal_laminált_lapláb</t>
  </si>
  <si>
    <t>négyzet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1200 mm, Mélység: 800 mm, Magasság: 750 mm</t>
  </si>
  <si>
    <t>SZEGED ES DESK SLAB-LEG RC PNM (W1600 D800 QC-M HC-F5)</t>
  </si>
  <si>
    <t>SZEGED nagyméretű íróasztal_laminált_lapláb</t>
  </si>
  <si>
    <t>négyzet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1600 mm, Mélység: 800 mm, Magasság: 750 mm</t>
  </si>
  <si>
    <t>SZEGED ES DESK SLAB-LEG RC PNM (W1800 D800 QC-M HC-F5)</t>
  </si>
  <si>
    <t>négyzet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1800 mm, Mélység: 800 mm, Magasság: 750 mm</t>
  </si>
  <si>
    <t>SZEGED ES DESK SLAB-LEG LS PNM (W1600/1300 D800/600 QC-M HC-F5)</t>
  </si>
  <si>
    <t>SZEGED L-alakú íróasztal_laminált_lapláb</t>
  </si>
  <si>
    <t>L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1300 mm, Mélység: 1600 mm, Magasság: 750 mm</t>
  </si>
  <si>
    <t>SZEGED ES DESK SLAB-LEG LS PNM (W1600/1600 D800/600 QC-M HC-F5)</t>
  </si>
  <si>
    <t>L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1600 mm, Mélység: 1600 mm, Magasság: 750 mm</t>
  </si>
  <si>
    <t>SZEGED ES DESK SLAB-LEG LS PNM (W1600/2000 D800/600 QC-M HC-F5)</t>
  </si>
  <si>
    <t>L alakú, lapláb, asztallap 25 mm vastagságú EGGER laminált forgácslap, munkafelületeken 2,0 mm élzárással, fedeles kábelkivezető nyílás és kábelcsatorna, az oldalsó laplábak 2 5mm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1600 mm, Mélység: 2000 mm, Magasság: 750 mm</t>
  </si>
  <si>
    <t>SZEGED ES DESK SLAB-LEG LS PNM (W2000/1200 D800/600 QC-M HC-F5)</t>
  </si>
  <si>
    <t>L alakú, lapláb, asztallap 25 mm vastagságú EGGER laminált forgácslap, munkafelületeken 2,0 mm élzárással, fedeles kábelkivezető nyílás és kábelcsatorna, az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2000 mm, Mélység: 1200 mm, Magasság: 750 mm</t>
  </si>
  <si>
    <t>SZEGED ES DESK EXTENSION I-LEG RDB (W800 D800 V-L SC-RD)</t>
  </si>
  <si>
    <t>SZEGED sarokasztal 90_laminált_fém támaszlábbal</t>
  </si>
  <si>
    <t>sarokasztal 90°-os, asztallap 25 mm vastagságú EGGER laminált forgácslap, munkafelületeken 2,0 mm élzárással, a kiegészítő íróasztal ív az íróasztalhoz illeszkedő kivitelű, fém szintezhető támaszlábbal; választható színek: platinaszürke, világos akác, Kaiserberg tölgy, juhar, természetes hickory, Ellmau bükk, fehér, palaszürke, fekete, szürkésfehér, kasmír, trüffelszürke Hosszúság: 800 mm, Mélység: 800 mm, Magasság: 750 mm</t>
  </si>
  <si>
    <t>SZEGED ES TABLE EXTENSION I-LEG 120 (W1200 D800 SC-RD)</t>
  </si>
  <si>
    <t>SZEGED oldaltárgyaló 120_laminált_fém támaszlábbal</t>
  </si>
  <si>
    <t>oldaltárgyaló 120°-os, asztallap 25 mm vastagságú EGGER laminált forgácslap, munkafelületeken 2,0 mm élzárással, a kiegészítő íróasztal ív az íróasztalhoz illeszkedő kivitelű, fém szintezhető támaszlábbal; választható színek: platinaszürke, világos akác, Kaiserberg tölgy, juhar, természetes hickory, Ellmau bükk, fehér, palaszürke, fekete, szürkésfehér, kasmír, trüffelszürke Hosszúság: 800 mm, Mélység: 1200 mm, Magasság: 750 mm</t>
  </si>
  <si>
    <t>SZEGED ES TABLE EXTENSION I-LEG (W1600 D800 SC-RD)</t>
  </si>
  <si>
    <t>SZEGED félköríves toldat 180_laminált_fém támaszlábbal</t>
  </si>
  <si>
    <t>félköríves toldat 180°-os, asztallap 25 mm vastagságú EGGER laminált forgácslap, munkafelületeken 2,0 mm élzárással, a kiegészítő íróasztal ív az íróasztalhoz illeszkedő kivitelű, fém szintezhető támaszlábbal; választható színek: platinaszürke, világos akác, Kaiserberg tölgy, juhar, természetes hickory, Ellmau bükk, fehér, palaszürke, fekete, szürkésfehér, kasmír, trüffelszürke Hosszúság: 1600 mm, Mélység: 800 mm, Magasság: 750 mm</t>
  </si>
  <si>
    <t>SZEGED MEETHINK TABLE RD (DI800</t>
  </si>
  <si>
    <t>SZEGED kisméretű tárgyalóasztal_kör_laminált</t>
  </si>
  <si>
    <t>kör alakú tárgyalóasztal, 80 mm átmérőjű bisztróláb, asztallap 25 mm vastagságú EGGER laminált forgácslap, munkafelületeken 2,0 mm élzárással, állítható szintezőtalppal; választható színek: platinaszürke, világos akác, Kaiserberg tölgy, juhar, természetes hickory, Ellmau bükk, fehér, palaszürke, fekete, szürkésfehér, kasmír, trüffelszürke Hosszúság: mm, Mélység: 800 mm, Magasság: 750 mm</t>
  </si>
  <si>
    <t>SZEGED MEETHINK TABLE RD (DI1000</t>
  </si>
  <si>
    <t>kör alakú tárgyalóasztal, 80 mm átmérőjű bisztróláb, asztallap 25 mm vastagságú EGGER laminált forgácslap, munkafelületeken 2,0 mm élzárással, állítható szintezőtalppal; választható színek: platinaszürke, világos akác, Kaiserberg tölgy, juhar, természetes hickory, Ellmau bükk, fehér, palaszürke, fekete, szürkésfehér, kasmír, trüffelszürke Hosszúság: mm, Mélység: 1000 mm, Magasság: 750 mm</t>
  </si>
  <si>
    <t>SZEGED ES MEETING TABLE SLAB-LEG (W650 D650)</t>
  </si>
  <si>
    <t>SZEGED kisméretű tárgyalóasztal_négyzetes_laminált_lapláb</t>
  </si>
  <si>
    <t>négyzet alakú, 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650 mm, Mélység: 650 mm, Magasság: 750 mm</t>
  </si>
  <si>
    <t>SZEGED ES MEETING TABLE SLAB-LEG (W1000 D1000)</t>
  </si>
  <si>
    <t>négyzet alakú, 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1000 mm, Mélység: 1000 mm, Magasság: 750 mm</t>
  </si>
  <si>
    <t>SZEGED ES MEETING OVAL TABLE SLAB-LEG (W1800 D1000)</t>
  </si>
  <si>
    <t>SZEGED nagyméretű tárgyalóasztal_ovális_laminált_lapláb</t>
  </si>
  <si>
    <t>ovális alakú, lapláb, asztallap 25 mm vastagságú EGGER laminált forgácslap, munkafelületeken 2,0 mm élzárással, laplábak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1800 mm, Mélység: 1000 mm, Magasság: 750 mm</t>
  </si>
  <si>
    <t>SZEGED ES MEETING OVAL TABLE SLAB-LEG (W2000 D1000)</t>
  </si>
  <si>
    <t>ovális alakú, lapláb, asztallap 25 mm vastagságú EGGER laminált forgácslap, munkafelületeken 2,0 mm élzárással, laplábak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2000 mm, Mélység: 1000 mm, Magasság: 750 mm</t>
  </si>
  <si>
    <t>SZEGED ES MEETING TABLE SLAB-LEG (W1800 D1000)</t>
  </si>
  <si>
    <t>SZEGED nagyméretű tárgyalóasztal_téglalap_laminált_lapláb</t>
  </si>
  <si>
    <t>téglalap alakú, 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1800 mm, Mélység: 1000 mm, Magasság: 750 mm</t>
  </si>
  <si>
    <t>SZEGED ES MEETING TABLE SLAB-LEG (W2000 D1000)</t>
  </si>
  <si>
    <t>téglalap alakú, 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2000 mm, Mélység: 1000 mm, Magasság: 750 mm</t>
  </si>
  <si>
    <t>SZEGED ES MEETING TABLE SLAB-LEG (W2600 D1000)</t>
  </si>
  <si>
    <t>téglalap alakú, 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2600 mm, Mélység: 1000 mm, Magasság: 750 mm</t>
  </si>
  <si>
    <t>SZEGED ES MEETING TABLE SLAB-LEG (W800 D800)</t>
  </si>
  <si>
    <t>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800 mm, Mélység: 800 mm, Magasság: 750 mm</t>
  </si>
  <si>
    <t>SZEGED ES MEETING TABLE SLAB-LEG (W1000 D800)</t>
  </si>
  <si>
    <t>SZEGED kisméretű tárgyalóasztal_téglalap_laminált_lapláb</t>
  </si>
  <si>
    <t>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1000 mm, Mélység: 800 mm, Magasság: 750 mm</t>
  </si>
  <si>
    <t>SZEGED ES MEETING TABLE SLAB-LEG (W1200 D800)</t>
  </si>
  <si>
    <t>SZEGED közepes méretű tárgyalóasztal_téglalap_laminált_lapláb</t>
  </si>
  <si>
    <t>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1200 mm, Mélység: 800 mm, Magasság: 750 mm</t>
  </si>
  <si>
    <t>SZEGED ES MEETING TABLE SLAB-LEG (W1600 D800)</t>
  </si>
  <si>
    <t>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1600 mm, Mélység: 800 mm, Magasság: 750 mm</t>
  </si>
  <si>
    <t>SZEGED ES MEETING TABLE SLAB-LEG (W1800 D800)</t>
  </si>
  <si>
    <t>lapláb, asztallap 25 mm vastagságú EGGER laminált forgácslap, munkafelületeken 2,0 mm élzárással, oldalsó laplábak és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1800 mm, Mélység: 800 mm, Magasság: 750 mm</t>
  </si>
  <si>
    <t>SZEGED ES MEETING TABLE SLAB-LEG (W2000 D800)</t>
  </si>
  <si>
    <t>lapláb, asztallap 25 mm vastagságú EGGER laminált forgácslap, munkafelületeken 2,0 mm élzárással, oldalsó laplábak 25 mm, a mellvéd 18 mm vastagságú EGGER laminált forgácslapból, 2,0 mm vastagságú éllel körben élzárva, állítható szintezőtalppal; választható színek: platinaszürke, világos akác, Kaiserberg tölgy, juhar, természetes hickory, Ellmau bükk, fehér, palaszürke, fekete, szürkésfehér, kasmír, trüffelszürke Hosszúság: 2000 mm, Mélység: 800 mm, Magasság: 750 mm</t>
  </si>
  <si>
    <t>SZEGED ES DESK EXTENSION I-LEG RDB (W800 D800 V-R SC-RD)</t>
  </si>
  <si>
    <t>SZEGED negyedkör tárgyalóív_laminált_fém támaszlábbal</t>
  </si>
  <si>
    <t>negyed kör,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800 mm, Mélység: 800 mm, Magasság: 750 mm</t>
  </si>
  <si>
    <t>SZEGED ES DESK EXTENSION I-LEG RDB (W600 D600 V-R SC-RD)</t>
  </si>
  <si>
    <t>negyed kör,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600 mm, Mélység: 600 mm, Magasság: 750 mm</t>
  </si>
  <si>
    <t>SZEGED ES TABLE EXTENSION I-LEG (W1400 D700 SC-RD)</t>
  </si>
  <si>
    <t>SZEGED félkör tárgyalóív_laminált_fém támaszlábbal</t>
  </si>
  <si>
    <t>félkör,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1400 mm, Mélység: 700 mm, Magasság: 750 mm</t>
  </si>
  <si>
    <t>SZEGED ES TABLE EXTENSION I-LEG_(W1600 D800 SC-RD)</t>
  </si>
  <si>
    <t>félkör,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1600 mm, Mélység: 800 mm, Magasság: 750 mm</t>
  </si>
  <si>
    <t>SZEGED ES TABLE EXTENSION OVAL I-LEG (W600 D800 SC-RD)</t>
  </si>
  <si>
    <t>SZEGED ovális tárgyalóív_laminált_fém támaszlábbal</t>
  </si>
  <si>
    <t>ovális alakú,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600 mm, Mélység: 800 mm, Magasság: 750 mm</t>
  </si>
  <si>
    <t>SZEGED ES TABLE EXTENSION OVAL I-LEG (W800 D1000 SC-RD)</t>
  </si>
  <si>
    <t>ovális alakú, asztallap 25 mm vastagságú EGGER laminált forgácslap, munkafelületeken 2,0 mm élzárással, fém szintezhető támaszlábbal, a kiegészítő tárgyalóív a tárgyalóasztalhoz illeszkedik; választható színek: platinaszürke, világos akác, Kaiserberg tölgy, juhar, természetes hickory, Ellmau bükk, fehér, palaszürke, fekete, szürkésfehér, kasmír, trüffelszürke Hosszúság: 800 mm, Mélység: 1000 mm, Magasság: 750 mm</t>
  </si>
  <si>
    <t>SZEGED ES CABINET O (W400 D445 1.5OH MFC TT18)</t>
  </si>
  <si>
    <t>SZEGED 2R magas nyitott iratszekrény_laminált</t>
  </si>
  <si>
    <t>SZEGED ES CABINET H D1 (W400 D445 1.5OH V-L/R MFC TT18)</t>
  </si>
  <si>
    <t>SZEGED 2R magas 1 ajtós iratszekrény_laminált</t>
  </si>
  <si>
    <t>SZEGED ES CABINET G D1 (W400 D445 2OH V-L/R MFC TT18)</t>
  </si>
  <si>
    <t>SZEGED 2R magas 1 ajtós iratszekrény_üvegaajtó_laminált</t>
  </si>
  <si>
    <t>SZEGED ES CABINET O (W400 D445 3OH MFC TT18)</t>
  </si>
  <si>
    <t>SZEGED 3R magas nyitott iratszekrény_laminált</t>
  </si>
  <si>
    <t>SZEGED ES CABINET H D1 (W400 D445 3OH V-L/R MFC TT18)</t>
  </si>
  <si>
    <t>SZEGED 3R magas 1 ajtós iratszekrény_laminált</t>
  </si>
  <si>
    <t>SZEGED ES CABINET G D1 (W400 D445 3OH V-L/R MFC TT18)</t>
  </si>
  <si>
    <t>SZEGED 3R magas 1 ajtós iratszekrény_üvegaajtó_laminált</t>
  </si>
  <si>
    <t>SZEGED ES CABINET O (W400 D445 4OH MFC TT18)</t>
  </si>
  <si>
    <t>SZEGED 4R magas nyitott iratszekrény_laminált</t>
  </si>
  <si>
    <t>SZEGED ES CABINET H D1 (W400 D445 2OH V-L/R MFC TT18 ) ES UPPER CABINET O (W400 D445 2OH MFC TT18)</t>
  </si>
  <si>
    <t>SZEGED 4R magas 1 ajtós+nyitott iratszekrény_laminált</t>
  </si>
  <si>
    <t>SZEGED ES CABINET H D1 (W400 D445 4OH V-L/R MFC TT18)</t>
  </si>
  <si>
    <t>SZEGED 4R magas 1 ajtós iratszekrény_laminált</t>
  </si>
  <si>
    <t>SZEGED ES CABINET G D1 (W400 D445 4OH V-L/R MFC TT18)</t>
  </si>
  <si>
    <t>SZEGED 4R magas 1 ajtós iratszekrény_üvegaajtó_laminált</t>
  </si>
  <si>
    <t>SZEGED ES CABINET HO (W400 D445 4OH/2/2 SCS MFC TT18)</t>
  </si>
  <si>
    <t>SZEGED 4R magas 1 ajtós+üvegajtós iratszekrény_laminált</t>
  </si>
  <si>
    <t>SZEGED ES CABINET O (W400 D445 5OH MFC TT18)</t>
  </si>
  <si>
    <t>SZEGED 5R magas nyitott iratszekrény_laminált</t>
  </si>
  <si>
    <t>SZEGED ES CABINET H D1 (W400 D445 2OH V-L/R MFC TT18 ) ES UPPER CABINET O (W400 D445 3OH MFC TT18)</t>
  </si>
  <si>
    <t>SZEGED 5R magas 1 ajtós+nyitott iratszekrény_laminált</t>
  </si>
  <si>
    <t>SZEGED ES CABINET H D1 (W400 D445 5OH V-L MFC TT18)</t>
  </si>
  <si>
    <t>SZEGED 5R magas 1 ajtós iratszekrény_laminált</t>
  </si>
  <si>
    <t>SZEGED ES CABINET HO (W400 D445 5OH/2/1/2 SCS MFC TT18)</t>
  </si>
  <si>
    <t>SZEGED 5R magas 1 ajtós+nyitott+üvegajtós iratszekrény_laminált</t>
  </si>
  <si>
    <t>SZEGED ES CABINET O (W800 D445 1.5OH MFC TT18)</t>
  </si>
  <si>
    <t>SZEGED ES CABINET H D2 (W800 D445 1.5OH MFC TT18)</t>
  </si>
  <si>
    <t>SZEGED 2R magas 2 ajtós iratszekrény_laminált</t>
  </si>
  <si>
    <t>SZEGED ES CABINET S (W800 D445 2OH MFC TT18</t>
  </si>
  <si>
    <t>SZEGED 2R magas tolóajtós iratszekrény_laminált</t>
  </si>
  <si>
    <t>SZEGED ES CABINET G D2 (W800 D445 2OH MFC TT18)</t>
  </si>
  <si>
    <t>SZEGED 2R magas 2 ajtós iratszekrény_üvegaajtó_laminált</t>
  </si>
  <si>
    <t>SZEGED ES CABINET O (W800 D445 3OH MFC TT18)</t>
  </si>
  <si>
    <t>SZEGED ES CABINET H D2 (W800 D445 3OH MFC TT18)</t>
  </si>
  <si>
    <t>SZEGED 3R magas 2 ajtós iratszekrény_laminált</t>
  </si>
  <si>
    <t>SZEGED ES CABINET S (W800 D445 3OH MFC TT18)</t>
  </si>
  <si>
    <t>SZEGED 3R magas tolóajtós iratszekrény_laminált</t>
  </si>
  <si>
    <t>SZEGED ES CABINET G D2 (W800 D445 3OH MFC TT18)</t>
  </si>
  <si>
    <t>SZEGED 3R magas 2 ajtós iratszekrény_üvegaajtó_laminált</t>
  </si>
  <si>
    <t>SZEGED ES CABINET O (W800 D445 4OH MFC TT18)</t>
  </si>
  <si>
    <t>SZEGED ES CABINET HO (W800 D445 4OH/2/2 MFC TT18)</t>
  </si>
  <si>
    <t>SZEGED 4R magas 2 ajtós+nyitott iratszekrény_laminált</t>
  </si>
  <si>
    <t>SZEGED ES CABINET HO (W800 D445 4OH/2S/2 SCS MFC TT18)</t>
  </si>
  <si>
    <t>SZEGED 4R magas tolóajtós+nyitott iratszekrény_laminált</t>
  </si>
  <si>
    <t>SZEGED ES CABINET H D2 (W800 D445 4OH MFC TT18)</t>
  </si>
  <si>
    <t>SZEGED 4R magas 2 ajtós iratszekrény_laminált</t>
  </si>
  <si>
    <t>SZEGED ES CABINET G D2 (W800 D445 4OH MFC TT18)</t>
  </si>
  <si>
    <t>SZEGED 4R magas 2 ajtós iratszekrény_üvegaajtó_laminált</t>
  </si>
  <si>
    <t>SZEGED ES CABINET H D2 (W800 D445 2OH MFC TT18)           ES UPPER CABINET G D2 (W800 D445 2OH MFC TT18)</t>
  </si>
  <si>
    <t>SZEGED 4R magas 2 ajtós+üvegajtós iratszekrény_laminált</t>
  </si>
  <si>
    <t>SZEGED ES CABINET S (W800 D445 2OH MFC TT18)               ES UPPER CABINET G D2 (W800 D445 2OH MFC TT18)</t>
  </si>
  <si>
    <t>SZEGED 4R magas tolóajtós+üvegajtós iratszekrény_laminált</t>
  </si>
  <si>
    <t>SZEGED ES CABINET O (W800 D445 5OH MFC TT18)</t>
  </si>
  <si>
    <t>SZEGED ES CABINET HO (W800 D445 5OH/2/3 MFC TT18)</t>
  </si>
  <si>
    <t>SZEGED 5R magas 2 ajtós+nyitott iratszekrény_laminált</t>
  </si>
  <si>
    <t>SZEGED ES CABINET HO (W800 D445 5OH/2S/3 SCS MFC TT18)</t>
  </si>
  <si>
    <t>SZEGED 5R magas tolóajtós+nyitott iratszekrény_laminált</t>
  </si>
  <si>
    <t>SZEGED ES CABINET H D2 (W800 D445 5OH MFC TT18)</t>
  </si>
  <si>
    <t>SZEGED 5R magas 2 ajtós iratszekrény_laminált</t>
  </si>
  <si>
    <t>SZEGED ES CABINET HO (W800 D445 5OH/2/1/2 SCS MFC TT18)</t>
  </si>
  <si>
    <t>SZEGED 5R magas 2 ajtós+nyitott+üvegajtós iratszekrény_laminált</t>
  </si>
  <si>
    <t>SZEGED ES CABINET HO (W800 D445 5OH/2S/1/2 SCS MFC TT18)</t>
  </si>
  <si>
    <t>SZEGED 5R magas tolóajtós+nyitott+üvegajtós iratszekrény_laminált</t>
  </si>
  <si>
    <t>SZEGED PUZLO WARDROBE ES (W800 D445 4OH V-LR)</t>
  </si>
  <si>
    <t>SZEGED 4R magas 2 ajtós ruhásszekrény_laminált</t>
  </si>
  <si>
    <t>4R magas szekrény, 1 ajtós, 18 mm vastag EGGER laminált forgácslapból készült korpusz és ajtó, ruhaakasztóval, szintezhető lábazat, ajtó és korpusz látszó éleinek 2 mm vastag élzárása, zárható ajtó;választható színek: platinaszürke, világos akác, Kaiserberg tölgy, juhar, természetes hickory, Ellmau bükk, fehér, palaszürke, fekete, szürkésfehér, kasmír, trüffelszürke Hosszúság: 800 mm, Mélység: 445 mm, Magasság: 1545 mm</t>
  </si>
  <si>
    <t>SZEGED ES CABINET WD H D2 SF (W800 D445 5OH MFC)</t>
  </si>
  <si>
    <t>SZEGED 5R magas 2 ajtós osztott ruhásszekrény_laminált</t>
  </si>
  <si>
    <t>SZEGED ES CABINET WD H D1 (W445 D600 5OH V-L/R MFC)</t>
  </si>
  <si>
    <t>SZEGED 5R magas 1 ajtós ruhásszekrény_laminált</t>
  </si>
  <si>
    <t>SZEGED PUZLO WARDROBE ES (W800 D600 5OH V-LR)</t>
  </si>
  <si>
    <t>SZEGED 5R magas 2 ajtós ruhásszekrény_laminált</t>
  </si>
  <si>
    <t>SZEGED ES PEDESTAL MOB 3D (W430 H600 D600 DE-M)</t>
  </si>
  <si>
    <t>SZEGED konténer_mobil_3 fiókos_laminált_fém fiókos</t>
  </si>
  <si>
    <t>SZEGED ES PEDESTAL MOB 3D PB (W430 H600 D600 DE-M)</t>
  </si>
  <si>
    <t>SZEGED konténer_mobil_3 fiókos+írószertartós_laminált_fém fiókos</t>
  </si>
  <si>
    <t>SZEGED ES PEDESTAL MOB 2D PB (W430 H600 D600 DE-M)</t>
  </si>
  <si>
    <t>SZEGED konténer_mobil_1 fiókos+írószertartós+függőmappatartós_laminált_fém fiókos</t>
  </si>
  <si>
    <t>SZEGED ES PEDESTAL FIX 3D (W430 H600 D600 DE-M)</t>
  </si>
  <si>
    <t>SZEGED konténer_fix_3 fiókos_laminált_fém fiókos</t>
  </si>
  <si>
    <t>SZEGED ES PEDESTAL FIX 3D PB (W430 H600 D600 DE-M)</t>
  </si>
  <si>
    <t>SZEGED konténer_fix_3 fiókos+írószertartós_laminált_fém fiókos</t>
  </si>
  <si>
    <t>SZEGED ES PEDESTAL FIX 2D PB (W430 H600 D600 DE-M)</t>
  </si>
  <si>
    <t>SZEGED konténer_fix_1 fiókos+írószertartós+függőmappatartós_laminált_fém fiókos</t>
  </si>
  <si>
    <t>SZABADKA ES DESK SLAB-LEG RC PNM (W800 D800 QC-M HC-F5)</t>
  </si>
  <si>
    <t>SZABADKA kisméretű íróasztal_laminált_lapláb</t>
  </si>
  <si>
    <t>négyzet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800 mm, Mélység: 800 mm, Magasság: 750 mm</t>
  </si>
  <si>
    <t>SZABADKA ES DESK SLAB-LEG RC PNM (W1000 D800 QC-M HC-F5)</t>
  </si>
  <si>
    <t>téglalap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1000 mm, Mélység: 800 mm, Magasság: 750 mm</t>
  </si>
  <si>
    <t>SZABADKA ES DESK SLAB-LEG RC PNM (W1200 D800 QC-M HC-F5)</t>
  </si>
  <si>
    <t>SZABADKA közepes méretű íróasztal_laminált_lapláb</t>
  </si>
  <si>
    <t>téglalap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1200 mm, Mélység: 800 mm, Magasság: 750 mm</t>
  </si>
  <si>
    <t>SZABADKA ES DESK SLAB-LEG RC PNM (W1600 D800 QC-M HC-F5)</t>
  </si>
  <si>
    <t>SZABADKA nagyméretű íróasztal_laminált_lapláb</t>
  </si>
  <si>
    <t>téglalap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1600 mm, Mélység: 800 mm, Magasság: 750 mm</t>
  </si>
  <si>
    <t>SZABADKA ES DESK SLAB-LEG RC PNM (W1800 D800 QC-M HC-F5)</t>
  </si>
  <si>
    <t>téglalap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1800 mm, Mélység: 800 mm, Magasság: 750 mm</t>
  </si>
  <si>
    <t>SZABADKA ES DESK SLAB-LEG LS PNM (W1600/1300 D800/600 QC-M HC-F5)</t>
  </si>
  <si>
    <t>SZABADKA L-alakú íróasztal_laminált_lapláb</t>
  </si>
  <si>
    <t>L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mm-el megemelt kivitelű, kiemelése fém idomokkal biztosított;választható színek: platinaszürke, világos akác, Kaiserberg tölgy, juhar, természetes hickory, Ellmau bükk, fehér, palaszürke, fekete, szürkésfehér, kasmír, trüffelszürke Hosszúság: 1300 mm, Mélység: 1600 mm, Magasság: 750 mm</t>
  </si>
  <si>
    <t>SZABADKA ES DESK SLAB-LEG LS PNM (W1600/1600 D800/600 QC-M HC-F5)</t>
  </si>
  <si>
    <t>L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1600 mm, Mélység: 1600 mm, Magasság: 750 mm</t>
  </si>
  <si>
    <t>SZABADKA ES DESK SLAB-LEG LS PNM (W1600/2000 D800/600 QC-M HC-F5)</t>
  </si>
  <si>
    <t>L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1600 mm, Mélység: 2000 mm, Magasság: 750 mm</t>
  </si>
  <si>
    <t>SZABADKA ES DESK SLAB-LEG LS PNM (W2000/1200 D800/600 QC-M HC-F5)</t>
  </si>
  <si>
    <t>L alakú, lapláb, asztallap 25 mm vastagságú laminált EGGER lapból, munkafelületeken 2,0 mm élzárással , fedeles kábelkivezető nyílás és kábelcsatorna, az oldalsó laplábak és a mellvéd 25 mm vastagságú EGGER laminált forgácslapból, 2,0 mm vastagságú éllel körben élzárva,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2000 mm, Mélység: 1200 mm, Magasság: 750 mm</t>
  </si>
  <si>
    <t>SZABADKA ES DESK EXTENSION I-LEG RDB (W800 D800 V-L SC-RD)</t>
  </si>
  <si>
    <t>SZABADKA sarokasztal 90_laminált_fém támaszlábbal</t>
  </si>
  <si>
    <t>sarokasztal -90°-os, asztallap 25 mm vastagságú laminált EGGER lapból, munkafelületeken 2,0 mm élzárással , az asztallap 10 mm-rel megemelt kivitelű, kiemelése fém idomokkal biztosított,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800 mm, Mélység: 800 mm, Magasság: 750 mm</t>
  </si>
  <si>
    <t>SZABADKA ES TABLE EXTENSION I-LEG 120 (W1200 D800 SC-RD)</t>
  </si>
  <si>
    <t>SZABADKA oldaltárgyaló 120_laminált_fém támaszlábbal</t>
  </si>
  <si>
    <t>oldaltárgyaló 120°-os, asztallap 25 mm vastagságú laminált EGGER lapból, munkafelületeken 2,0 mm élzárással , az asztallap 10 mm-rel megemelt kivitelű, kiemelése fém idomokkal biztosított,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800 mm, Mélység: 1200 mm, Magasság: 750 mm</t>
  </si>
  <si>
    <t>SZABADKA ES TABLE EXTENSION I-LEG (W1600 D800 SC-RD)</t>
  </si>
  <si>
    <t>SZABADKA félköríves toldat 180_laminált_fém támaszlábbal</t>
  </si>
  <si>
    <t>félköríves toldat 180°-os, asztallap 25 mm vastagságú laminált EGGER lapból, munkafelületeken 2,0 mm élzárással , az asztallap 10 mm-rel megemelt kivitelű, kiemelése fém idomokkal biztosított, a kiegészítő íróasztal ív a megajánlásra kerülő íróasztalhoz illeszkedik, fém szintezhető támaszlábbal;választható színek: platinaszürke, világos akác, Kaiserberg tölgy, juhar, természetes hickory, Ellmau bükk, fehér, palaszürke, fekete, szürkésfehér, kasmír, trüffelszürke Hosszúság: 1600 mm, Mélység: 800 mm, Magasság: 750 mm</t>
  </si>
  <si>
    <t>SZABADKA MEETHINK TABLE RD (DI800</t>
  </si>
  <si>
    <t>SZABADKA kisméretű tárgyalóasztal_kör_laminált</t>
  </si>
  <si>
    <t>kör alakú, bisztróláb, asztallap 25 mm vastagságú laminált EGGER lapból, munkafelületeken 2,0 mm élzárással , állítható szintezőtalppal, az asztallap 10 mm-rel megemelt kivitelű, lapláb esetén kiemelése fém idomokkal biztosított;választható színek: platinaszürke, világos akác, Kaiserberg tölgy, juhar, természetes hickory, Ellmau bükk, fehér, palaszürke, fekete, szürkésfehér, kasmír, trüffelszürke Hosszúság: mm, Mélység: 800 mm, Magasság: 750 mm</t>
  </si>
  <si>
    <t>SZABADKA MEETHINK TABLE RD (DI1000</t>
  </si>
  <si>
    <t>kör alakú, bisztróláb, asztallap 25 mm vastagságú laminált EGGER lapból, munkafelületeken 2,0 mm élzárással állítható szintezőtalppal, az asztallap 10 mm-rel megemelt kivitelű, lapláb esetén kiemelése fém idomokkal biztosított;választható színek: platinaszürke, világos akác, Kaiserberg tölgy, juhar, természetes hickory, Ellmau bükk, fehér, palaszürke, fekete, szürkésfehér, kasmír, trüffelszürke Hosszúság: mm, Mélység: 1000 mm, Magasság: 750 mm</t>
  </si>
  <si>
    <t>SZABADKA ES MEETING TABLE SLAB-LEG (W650 D650)</t>
  </si>
  <si>
    <t>SZABADKA kisméretű tárgyalóasztal_négyzetes_laminált_lapláb</t>
  </si>
  <si>
    <t>négyzet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650 mm, Mélység: 650 mm, Magasság: 750 mm</t>
  </si>
  <si>
    <t>SZABADKA ES MEETING TABLE SLAB-LEG (W1000 D1000)</t>
  </si>
  <si>
    <t>négyzet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1000 mm, Mélység: 1000 mm, Magasság: 750 mm</t>
  </si>
  <si>
    <t>SZABADKA ES MEETING OVAL TABLE SLAB-LEG (W1800 D1000)</t>
  </si>
  <si>
    <t>SZABADKA nagyméretű tárgyalóasztal_ovális_laminált_lapláb</t>
  </si>
  <si>
    <t>ovális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1800 mm, Mélység: 1000 mm, Magasság: 750 mm</t>
  </si>
  <si>
    <t>SZABADKA ES MEETING OVAL TABLE SLAB-LEG (W2000 D1000)</t>
  </si>
  <si>
    <t>ovális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2000 mm, Mélység: 1000 mm, Magasság: 750 mm</t>
  </si>
  <si>
    <t>SZABADKA ES MEETING TABLE SLAB-LEG (W1800 D1000)</t>
  </si>
  <si>
    <t>SZABADKA nagyméretű tárgyalóasztal_téglalap_laminált_lapláb</t>
  </si>
  <si>
    <t>téglalap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1800 mm, Mélység: 1000 mm, Magasság: 750 mm</t>
  </si>
  <si>
    <t>SZABADKA ES MEETING TABLE SLAB-LEG (W2000 D1000)</t>
  </si>
  <si>
    <t>téglalap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2000 mm, Mélység: 1000 mm, Magasság: 750 mm</t>
  </si>
  <si>
    <t>SZABADKA ES MEETING TABLE SLAB-LEG (W2600 D1000)</t>
  </si>
  <si>
    <t>téglalap alakú, 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2600 mm, Mélység: 1000 mm, Magasság: 750 mm</t>
  </si>
  <si>
    <t>SZABADKA ES MEETING TABLE SLAB-LEG (W800 D800)</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</si>
  <si>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800 mm, Mélység: 800 mm, Magasság: 750 mm</t>
  </si>
  <si>
    <t>SZABADKA ES MEETING TABLE SLAB-LEG (W1000 D800)</t>
  </si>
  <si>
    <t>SZABADKA kisméretű tárgyalóasztal_téglalap_laminált_lapláb</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</si>
  <si>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1000 mm, Mélység: 800 mm, Magasság: 750 mm</t>
  </si>
  <si>
    <t>SZABADKA ES MEETING TABLE SLAB-LEG (W1200 D800)</t>
  </si>
  <si>
    <t>SZABADKA közepes méretű tárgyalóasztal_téglalap_laminált_lapláb</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</si>
  <si>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1200 mm, Mélység: 800 mm, Magasság: 750 mm</t>
  </si>
  <si>
    <t>SZABADKA ES MEETING TABLE SLAB-LEG (W1600 D800)</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</si>
  <si>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1600 mm, Mélység: 800 mm, Magasság: 750 mm</t>
  </si>
  <si>
    <t>SZABADKA ES MEETING TABLE SLAB-LEG (W1800 D800)</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</si>
  <si>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1800 mm, Mélység: 800 mm, Magasság: 750 mm</t>
  </si>
  <si>
    <t>SZABADKA ES MEETING TABLE SLAB-LEG (W2000 D800)</t>
  </si>
  <si>
    <t>lapláb, asztallap 25 mm vastagságú laminált EGGER lapból, munkafelületeken 2,0 mm élzárással , a laplábak 25 mm vastagságú EGGER laminált forgácslapból, 2,0 mm vastagságú éllel körben élzárva , állítható szintezőtalppal, az asztallap 10 mm-rel megemelt kivitelű, kiemelése fém idomokkal biztosított;választható színek: platinaszürke, világos akác, Kaiserberg tölgy, juhar, természetes hickory, Ellmau bükk, fehér, palaszürke, fekete, szürkésfehér, kasmír, trüffelszürke Hosszúság: 2000 mm, Mélység: 800 mm, Magasság: 750 mm</t>
  </si>
  <si>
    <t>SZABADKA ES DESK EXTENSION I-LEG RDB (W800 D800 V-R SC-RD)</t>
  </si>
  <si>
    <t>SZABADKA negyedkör tárgyalóív_laminált_fém támaszlábbal</t>
  </si>
  <si>
    <t>negyed kör, 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800 mm, Mélység: 800 mm, Magasság: 750 mm</t>
  </si>
  <si>
    <t>SZABADKA ES DESK EXTENSION I-LEG RDB (W600 D600 V-R SC-RD)</t>
  </si>
  <si>
    <t>negyed kör, 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600 mm, Mélység: 600 mm, Magasság: 750 mm</t>
  </si>
  <si>
    <t>SZABADKA ES TABLE EXTENSION I-LEG (W1400 D700 SC-RD)</t>
  </si>
  <si>
    <t>SZABADKA félkör tárgyalóív_laminált_fém támaszlábbal</t>
  </si>
  <si>
    <t>félkör,asztallap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1400 mm, Mélység: 700 mm, Magasság: 750 mm</t>
  </si>
  <si>
    <t>SZABADKA ES TABLE EXTENSION I-LEG_(W1600 D800 SC-RD)</t>
  </si>
  <si>
    <t>félkör, 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1600 mm, Mélység: 800 mm, Magasság: 750 mm</t>
  </si>
  <si>
    <t>SZABADKA ES TABLE EXTENSION OVAL I-LEG (W600 D800 SC-RD)</t>
  </si>
  <si>
    <t>SZABADKA ovális tárgyalóív_laminált_fém támaszlábbal</t>
  </si>
  <si>
    <t>ovális alakú, 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600 mm, Mélység: 800 mm, Magasság: 750 mm</t>
  </si>
  <si>
    <t>SZABADKA ES TABLE EXTENSION OVAL I-LEG (W800 D1000 SC-RD)</t>
  </si>
  <si>
    <t>ovális alakú, asztallap 25 mm vastagságú laminált EGGER lapból, munkafelületeken 2,0 mm élzárással , fém szintezhető támaszlábbal, a kiegészítő tárgyalóív a megajánlásra kerülő tárgyalóasztalhoz illeszkedik;választható színek: platinaszürke, világos akác, Kaiserberg tölgy, juhar, természetes hickory, Ellmau bükk, fehér, palaszürke, fekete, szürkésfehér, kasmír, trüffelszürke Hosszúság: 800 mm, Mélység: 1000 mm, Magasság: 750 mm</t>
  </si>
  <si>
    <t>SZABADKA ES CABINET O (W400 D445 1.5OH MFC TT18)</t>
  </si>
  <si>
    <t>SZABADKA 2R magas nyitott iratszekrény_laminált</t>
  </si>
  <si>
    <t>SZABADKA ES CABINET H D1 (W400 D445 1.5OH V-L/R MFC TT18)</t>
  </si>
  <si>
    <t>SZABADKA 2R magas 1 ajtós iratszekrény_laminált</t>
  </si>
  <si>
    <t>SZABADKA ES CABINET G D1 (W400 D445 2OH V-L/R MFC TT18)</t>
  </si>
  <si>
    <t>SZABADKA 2R magas 1 ajtós iratszekrény_üvegaajtó_laminált</t>
  </si>
  <si>
    <t>SZABADKA ES CABINET O (W400 D445 3OH MFC TT18)</t>
  </si>
  <si>
    <t>SZABADKA 3R magas nyitott iratszekrény_laminált</t>
  </si>
  <si>
    <t>SZABADKA ES CABINET H D1 (W400 D445 3OH V-L/R MFC TT18)</t>
  </si>
  <si>
    <t>SZABADKA 3R magas 1 ajtós iratszekrény_laminált</t>
  </si>
  <si>
    <t>SZABADKA ES CABINET G D1 (W400 D445 3OH V-L/R MFC TT18)</t>
  </si>
  <si>
    <t>SZABADKA 3R magas 1 ajtós iratszekrény_üvegaajtó_laminált</t>
  </si>
  <si>
    <t>SZABADKA ES CABINET O (W400 D445 4OH MFC TT18)</t>
  </si>
  <si>
    <t>SZABADKA 4R magas nyitott iratszekrény_laminált</t>
  </si>
  <si>
    <t>SZABADKA ES CABINET H D1 (W400 D445 2OH V-L/R MFC TT18 ) ES UPPER CABINET O (W400 D445 2OH MFC TT18)</t>
  </si>
  <si>
    <t>SZABADKA 4R magas 1 ajtós+nyitott iratszekrény_laminált</t>
  </si>
  <si>
    <t>SZABADKA ES CABINET H D1 (W400 D445 4OH V-L/R MFC TT18)</t>
  </si>
  <si>
    <t>SZABADKA 4R magas 1 ajtós iratszekrény_laminált</t>
  </si>
  <si>
    <t>SZABADKA ES CABINET G D1 (W400 D445 4OH V-L/R MFC TT18)</t>
  </si>
  <si>
    <t>SZABADKA 4R magas 1 ajtós iratszekrény_üvegaajtó_laminált</t>
  </si>
  <si>
    <t>SZABADKA ES CABINET HO (W400 D445 4OH/2/2 SCS MFC TT18)</t>
  </si>
  <si>
    <t>SZABADKA 4R magas 1 ajtós+üvegajtós iratszekrény_laminált</t>
  </si>
  <si>
    <t>SZABADKA ES CABINET O (W400 D445 5OH MFC TT18)</t>
  </si>
  <si>
    <t>SZABADKA 5R magas nyitott iratszekrény_laminált</t>
  </si>
  <si>
    <t>SZABADKA ES CABINET H D1 (W400 D445 2OH V-L/R MFC TT18 ) ES UPPER CABINET O (W400 D445 3OH MFC TT18)</t>
  </si>
  <si>
    <t>SZABADKA 5R magas 1 ajtós+nyitott iratszekrény_laminált</t>
  </si>
  <si>
    <t>SZABADKA ES CABINET H D1 (W400 D445 5OH V-L MFC TT18)</t>
  </si>
  <si>
    <t>SZABADKA 5R magas 1 ajtós iratszekrény_laminált</t>
  </si>
  <si>
    <t>SZABADKA ES CABINET HO (W400 D445 5OH/2/1/2 SCS MFC TT18)</t>
  </si>
  <si>
    <t>SZABADKA 5R magas 1 ajtós+nyitott+üvegajtós iratszekrény_laminált</t>
  </si>
  <si>
    <t>SZABADKA ES CABINET O (W800 D445 1.5OH MFC TT18)</t>
  </si>
  <si>
    <t>SZABADKA ES CABINET H D2 (W800 D445 1.5OH MFC TT18)</t>
  </si>
  <si>
    <t>SZABADKA 2R magas 2 ajtós iratszekrény_laminált</t>
  </si>
  <si>
    <t>SZABADKA ES CABINET S (W800 D445 2OH MFC TT18</t>
  </si>
  <si>
    <t>SZABADKA 2R magas tolóajtós iratszekrény_laminált</t>
  </si>
  <si>
    <t>SZABADKA ES CABINET G D2 (W800 D445 2OH MFC TT18)</t>
  </si>
  <si>
    <t>SZABADKA 2R magas 2 ajtós iratszekrény_üvegaajtó_laminált</t>
  </si>
  <si>
    <t>SZABADKA ES CABINET O (W800 D445 3OH MFC TT18)</t>
  </si>
  <si>
    <t>SZABADKA ES CABINET H D2 (W800 D445 3OH MFC TT18)</t>
  </si>
  <si>
    <t>SZABADKA 3R magas 2 ajtós iratszekrény_laminált</t>
  </si>
  <si>
    <t>SZABADKA ES CABINET S (W800 D445 3OH MFC TT18)</t>
  </si>
  <si>
    <t>SZABADKA 3R magas tolóajtós iratszekrény_laminált</t>
  </si>
  <si>
    <t>SZABADKA ES CABINET G D2 (W800 D445 3OH MFC TT18)</t>
  </si>
  <si>
    <t>SZABADKA 3R magas 2 ajtós iratszekrény_üvegaajtó_laminált</t>
  </si>
  <si>
    <t>SZABADKA ES CABINET O (W800 D445 4OH MFC TT18)</t>
  </si>
  <si>
    <t>SZABADKA ES CABINET HO (W800 D445 4OH/2/2 MFC TT18)</t>
  </si>
  <si>
    <t>SZABADKA 4R magas 2 ajtós+nyitott iratszekrény_laminált</t>
  </si>
  <si>
    <t>SZABADKA ES CABINET HO (W800 D445 4OH/2S/2 SCS MFC TT18)</t>
  </si>
  <si>
    <t>SZABADKA 4R magas tolóajtós+nyitott iratszekrény_laminált</t>
  </si>
  <si>
    <t>SZABADKA ES CABINET H D2 (W800 D445 4OH MFC TT18)</t>
  </si>
  <si>
    <t>SZABADKA 4R magas 2 ajtós iratszekrény_laminált</t>
  </si>
  <si>
    <t>SZABADKA ES CABINET G D2 (W800 D445 4OH MFC TT18)</t>
  </si>
  <si>
    <t>SZABADKA 4R magas 2 ajtós iratszekrény_üvegaajtó_laminált</t>
  </si>
  <si>
    <t>SZABADKA ES CABINET H D2 (W800 D445 2OH MFC TT18)           ES UPPER CABINET G D2 (W800 D445 2OH MFC TT18)</t>
  </si>
  <si>
    <t>SZABADKA 4R magas 2 ajtós+üvegajtós iratszekrény_laminált</t>
  </si>
  <si>
    <t>SZABADKA ES CABINET S (W800 D445 2OH MFC TT18)               ES UPPER CABINET G D2 (W800 D445 2OH MFC TT18)</t>
  </si>
  <si>
    <t>SZABADKA 4R magas tolóajtós+üvegajtós iratszekrény_laminált</t>
  </si>
  <si>
    <t>SZABADKA ES CABINET O (W800 D445 5OH MFC TT18)</t>
  </si>
  <si>
    <t>SZABADKA ES CABINET HO (W800 D445 5OH/2/3 MFC TT18)</t>
  </si>
  <si>
    <t>SZABADKA 5R magas 2 ajtós+nyitott iratszekrény_laminált</t>
  </si>
  <si>
    <t>SZABADKA ES CABINET HO (W800 D445 5OH/2S/3 SCS MFC TT18)</t>
  </si>
  <si>
    <t>SZABADKA 5R magas tolóajtós+nyitott iratszekrény_laminált</t>
  </si>
  <si>
    <t>SZABADKA ES CABINET H D2 (W800 D445 5OH MFC TT18)</t>
  </si>
  <si>
    <t>SZABADKA 5R magas 2 ajtós iratszekrény_laminált</t>
  </si>
  <si>
    <t>SZABADKA ES CABINET HO (W800 D445 5OH/2/1/2 SCS MFC TT18)</t>
  </si>
  <si>
    <t>SZABADKA 5R magas 2 ajtós+nyitott+üvegajtós iratszekrény_laminált</t>
  </si>
  <si>
    <t>SZABADKA ES CABINET HO (W800 D445 5OH/2S/1/2 SCS MFC TT18)</t>
  </si>
  <si>
    <t>SZABADKA 5R magas tolóajtós+nyitott+üvegajtós iratszekrény_laminált</t>
  </si>
  <si>
    <t>SZABADKA PUZLO WARDROBE ES (W800 D445 4OH V-LR)</t>
  </si>
  <si>
    <t>SZABADKA 4R magas 2 ajtós ruhásszekrény_laminált</t>
  </si>
  <si>
    <t>SZABADKA ES CABINET WD H D2 SF (W800 D445 5OH MFC)</t>
  </si>
  <si>
    <t>SZABADKA 5R magas 2 ajtós osztott ruhásszekrény_laminált</t>
  </si>
  <si>
    <t>SZABADKA ES CABINET WD H D1 (W445 D600 5OH V-L/R MFC)</t>
  </si>
  <si>
    <t>SZABADKA 5R magas 1 ajtós ruhásszekrény_laminált</t>
  </si>
  <si>
    <t>SZABADKA PUZLO WARDROBE ES (W800 D600 5OH V-LR)</t>
  </si>
  <si>
    <t>SZABADKA 5R magas 2 ajtós ruhásszekrény_laminált</t>
  </si>
  <si>
    <t>SZABADKA ES PEDESTAL MOB 3D (W430 H600 D600 DE-M)</t>
  </si>
  <si>
    <t>SZABADKA konténer_mobil_3 fiókos_laminált_fém fiókos</t>
  </si>
  <si>
    <t>SZABADKA ES PEDESTAL MOB 3D PB (W430 H600 D600 DE-M)</t>
  </si>
  <si>
    <t>SZABADKA konténer_mobil_3 fiókos+írószertartós_laminált_fém fiókos</t>
  </si>
  <si>
    <t>SZABADKA ES PEDESTAL MOB 2D PB (W430 H600 D600 DE-M)</t>
  </si>
  <si>
    <t>SZABADKA konténer_mobil_1 fiókos+írószertartós+függőmappatartós_laminált_fém fiókos</t>
  </si>
  <si>
    <t>SZABADKA ES PEDESTAL FIX 3D (W430 H600 D600 DE-M)</t>
  </si>
  <si>
    <t>SZABADKA konténer_fix_3 fiókos_laminált_fém fiókos</t>
  </si>
  <si>
    <t>SZABADKA ES PEDESTAL FIX 3D PB (W430 H600 D600 DE-M)</t>
  </si>
  <si>
    <t>SZABADKA konténer_fix_3 fiókos+írószertartós_laminált_fém fiókos</t>
  </si>
  <si>
    <t>SZABADKA ES PEDESTAL FIX 2D PB (W430 H600 D600 DE-M)</t>
  </si>
  <si>
    <t>SZABADKA konténer_fix_1 fiókos+írószertartós+függőmappatartós_laminált_fém fiókos</t>
  </si>
  <si>
    <t>OWB01</t>
  </si>
  <si>
    <t>OFFICE WOOD-B irodai íróasztal</t>
  </si>
  <si>
    <t>Gyulai "Fafém" Bútor Zrt.</t>
  </si>
  <si>
    <t>négyzet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800 mm, Mélység: 800 mm, Magasság: 750 mm</t>
  </si>
  <si>
    <t>OWB02</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</si>
  <si>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1000 mm, Mélység: 800 mm, Magasság: 750 mm</t>
  </si>
  <si>
    <t>OWB03</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</si>
  <si>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1200 mm, Mélység: 800 mm, Magasság: 750 mm</t>
  </si>
  <si>
    <t>OWB04</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</si>
  <si>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1600 mm, Mélység: 800 mm, Magasság: 750 mm</t>
  </si>
  <si>
    <t>OWB05</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</si>
  <si>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1800 mm, Mélység: 800 mm, Magasság: 750 mm</t>
  </si>
  <si>
    <t>OWB06</t>
  </si>
  <si>
    <t>OFFICE WOOD-B irodai L- íróasztal</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</si>
  <si>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1300 mm, Mélység: 1600 mm, Magasság: 750 mm</t>
  </si>
  <si>
    <t>OWB07</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</si>
  <si>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1600 mm, Mélység: 1600 mm, Magasság: 750 mm</t>
  </si>
  <si>
    <t>OWB08</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</si>
  <si>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1600 mm, Mélység: 2000 mm, Magasság: 750 mm</t>
  </si>
  <si>
    <t>OWB09</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</si>
  <si>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2000 mm, Mélység: 1200 mm, Magasság: 750 mm</t>
  </si>
  <si>
    <t>OWB10</t>
  </si>
  <si>
    <t>OFFICE WOOD-B kiegészítő íróasztal ív sarokasztal 90°-os</t>
  </si>
  <si>
    <t>sarokasztal -90°-os, asztallap 36 mm vastagságú "D" korp. fehér laminált forgácslap, íves hosszanti élekkel, munkafelületeken 2,0 mm ABS élzárással, a kiegészítő íróasztal ív a megajánlott íróasztalhoz illeszkedik, fém szintezhető támaszlábbal Hosszúság: 800 mm, Mélység: 800 mm, Magasság: 750 mm</t>
  </si>
  <si>
    <t>OWB11</t>
  </si>
  <si>
    <t>OFFICE WOOD-B kiegészítő íróasztal ív oldaltárgyaló 120°-o</t>
  </si>
  <si>
    <t>oldaltárgyaló 120°-os, asztallap 36 mm vastagságú "D" korp. fehér laminált forgácslap, íves hosszanti élekkel, munkafelületeken 2,0 mm ABS élzárással, a kiegészítő íróasztal ív a megajánlott íróasztalhoz illeszkedik, fém szintezhető támaszlábbal Hosszúság: 800 mm, Mélység: 1200 mm, Magasság: 750 mm</t>
  </si>
  <si>
    <t>OWB12</t>
  </si>
  <si>
    <t>OFFICE WOOD-B kiegészítő íróasztal ív  félköríves toldat 180°-os</t>
  </si>
  <si>
    <t>félköríves toldat 180°-os, asztallap 36 mm vastagságú "D" korp. fehér laminált forgácslap, íves hosszanti élekkel, munkafelületeken 2,0 mm ABS élzárással, a kiegészítő íróasztal ív a megajánlott íróasztalhoz illeszkedik, fém szintezhető támaszlábbal Hosszúság: 1600 mm, Mélység: 800 mm, Magasság: 750 mm</t>
  </si>
  <si>
    <t>OWB13</t>
  </si>
  <si>
    <t>OFFICE WOOD-B tárgyalóasztal (kör)</t>
  </si>
  <si>
    <t>kör alakú, lapláb, asztallap 36 mm vastagságú "D" korp. fehér laminált forgácslap, munkafelületeken 2,0 mm ABS élzárással az oldalsó laplábak 36 mm vastagságú "D" korp. fehér laminált forgácslap, 2,0 mm vastagságú ABS éllel körben élzárva, állítható szintezőtalppal, az asztallap 36 mm-rel megemelt kivitelű, kiemelése fém idomokkal biztosított Hosszúság: mm, Mélység: 800 mm, Magasság: 750 mm</t>
  </si>
  <si>
    <t>OWB14</t>
  </si>
  <si>
    <t>kör alakú, lapláb, asztallap 36 mm vastagságú "D" korp. fehér laminált forgácslap, munkafelületeken 2,0 mm ABS élzárással az oldalsó laplábak 36 mm vastagságú "D" korp. fehér laminált forgácslap, 2,0 mm vastagságú ABS éllel körben élzárva, állítható szintezőtalppal, az asztallap 36 mm-rel megemelt kivitelű, kiemelése fém idomokkal biztosított Hosszúság: mm, Mélység: 1000 mm, Magasság: 750 mm</t>
  </si>
  <si>
    <t>OWB15</t>
  </si>
  <si>
    <t xml:space="preserve">OFFICE WOOD-B tárgyalóasztal  </t>
  </si>
  <si>
    <t>négyzet alakú, 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650 mm, Mélység: 650 mm, Magasság: 750 mm</t>
  </si>
  <si>
    <t>OWB16</t>
  </si>
  <si>
    <t>négyzet alakú, 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1000 mm, Mélység: 1000 mm, Magasság: 750 mm</t>
  </si>
  <si>
    <t>OWB17</t>
  </si>
  <si>
    <t>OFFICE WOOD-B tárgyalóasztal (ovális)</t>
  </si>
  <si>
    <t>ovális alakú, 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1800 mm, Mélység: 1000 mm, Magasság: 750 mm</t>
  </si>
  <si>
    <t>OWB18</t>
  </si>
  <si>
    <t>ovális alakú, 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2000 mm, Mélység: 1000 mm, Magasság: 750 mm</t>
  </si>
  <si>
    <t>OWB19</t>
  </si>
  <si>
    <t>OFFICE WOOD-B tárgyalóasztal</t>
  </si>
  <si>
    <t>téglalap alakú, lapláb,asztallap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1800 mm, Mélység: 1000 mm, Magasság: 750 mm</t>
  </si>
  <si>
    <t>OWB20</t>
  </si>
  <si>
    <t>téglalap alakú,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2000 mm, Mélység: 1000 mm, Magasság: 750 mm</t>
  </si>
  <si>
    <t>OWB21</t>
  </si>
  <si>
    <t>téglalap alakú, lapláb,asztallap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2600 mm, Mélység: 1000 mm, Magasság: 750 mm</t>
  </si>
  <si>
    <t>OWB22</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</si>
  <si>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800 mm, Mélység: 800 mm, Magasság: 750 mm</t>
  </si>
  <si>
    <t>OWB23</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</si>
  <si>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1000 mm, Mélység: 800 mm, Magasság: 750 mm</t>
  </si>
  <si>
    <t>OWB24</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</si>
  <si>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1200 mm, Mélység: 800 mm, Magasság: 750 mm</t>
  </si>
  <si>
    <t>OWB25</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</si>
  <si>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1600 mm, Mélység: 800 mm, Magasság: 750 mm</t>
  </si>
  <si>
    <t>OWB26</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</si>
  <si>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1800 mm, Mélység: 800 mm, Magasság: 750 mm</t>
  </si>
  <si>
    <t>OWB27</t>
  </si>
  <si>
    <t>lapláb, asztallap 36 mm vastagságú "D" korp. fehér laminált forgácslap, íves hosszanti élekkel, munkafelületeken 2,0 mm ABS élzárással, az oldalsó laplábak 36 mm vastagságú "D" korp. fehér laminált forgácslap, 2,0 mm vastagságú éllel körben élzárva, mellvéd hajlított fémlemez porszórt felületkezeléssel, állítható szintezőtalppal, az asztallap 36 mm-rel megemelt kivitelű, kiemelése fém idomokkal biztosított Hosszúság: 2000 mm, Mélység: 800 mm, Magasság: 750 mm</t>
  </si>
  <si>
    <t>OWB28</t>
  </si>
  <si>
    <t>OFFICE WOOD-B kiegészítő tárgyalóív - negyed kör</t>
  </si>
  <si>
    <t>negyed kör,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800 mm, Mélység: 800 mm, Magasság: 750 mm</t>
  </si>
  <si>
    <t>OWB29</t>
  </si>
  <si>
    <t>negyed kör,asztallap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600 mm, Mélység: 600 mm, Magasság: 750 mm</t>
  </si>
  <si>
    <t>OWB30</t>
  </si>
  <si>
    <t>OFFICE WOOD-B kiegészítő tárgyalóív - félkör</t>
  </si>
  <si>
    <t>félkör,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1200 mm, Mélység: 600 mm, Magasság: 750 mm</t>
  </si>
  <si>
    <t>OWB31</t>
  </si>
  <si>
    <t>félkör,asztallap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1600 mm, Mélység: 800 mm, Magasság: 750 mm</t>
  </si>
  <si>
    <t>OWB32</t>
  </si>
  <si>
    <t>OFFICE WOOD-B kiegészítő tárgyalóív - ovális</t>
  </si>
  <si>
    <t>ovális alakú,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600 mm, Mélység: 800 mm, Magasság: 750 mm</t>
  </si>
  <si>
    <t>OWB33</t>
  </si>
  <si>
    <t>ovális alakú,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Hosszúság: 800 mm, Mélység: 1000 mm, Magasság: 750 mm</t>
  </si>
  <si>
    <t>OWB34</t>
  </si>
  <si>
    <t>OFFICE WOOD-B 2R magas nyitott</t>
  </si>
  <si>
    <t>2R magas nyitott szekrény, oldallapok és a tetőlap 36 mm vastagságú "D" korp. fehér laminált forgácslap, egyéb alkatrészek 18 mm vastag korp. fehér laminált forgácslapból, szintezhető lábazat, korpusz látszó éleinek 2 mm vastag ABS élzárása Hosszúság: 400 mm, Mélység: 400 mm, Magasság: 721 mm</t>
  </si>
  <si>
    <t>OWB35</t>
  </si>
  <si>
    <t>OFFICE WOOD-B 2R magas ajtós</t>
  </si>
  <si>
    <t>2R magas szekrény, oldallapok és a tetőlap 36 mm vastagságú "D" korp. fehér laminált forgácslap, egyéb alkatrészek 18 mm vastag korp. fehér laminált forgácslapból szintezhető lábazat, az ajtó és a korpusz látszó éleinek 2 mm vastag ABS élzárása, zárható ajtó, Hosszúság: 400 mm, Mélység: 400 mm, Magasság: 721 mm</t>
  </si>
  <si>
    <t>OWB36</t>
  </si>
  <si>
    <t>OFFICE WOOD-B 2R magas üvegajtós</t>
  </si>
  <si>
    <t>2R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400 mm, Mélység: 400 mm, Magasság: 721 mm</t>
  </si>
  <si>
    <t>OWB37</t>
  </si>
  <si>
    <t>OFFICE WOOD-B 3R magas nyitott</t>
  </si>
  <si>
    <t>3R magas nyitott szekrény, oldallapok és a tetőlap 36 mm vastagságú "D" korp. fehér laminált forgácslap, egyéb alkatrészek 18 mm vastag korp. fehér laminált forgácslapból, szintezhető lábazat, korpusz látszó éleinek 2 mm élzárással Hosszúság: 400 mm, Mélység: 400 mm, Magasság: 1073 mm</t>
  </si>
  <si>
    <t>OWB38</t>
  </si>
  <si>
    <t>OFFICE WOOD-B 3R magas ajtós</t>
  </si>
  <si>
    <t>3R magas szekrény, oldallapok és a tetőlap 36 mm vastagságú "D" korp. fehér laminált forgácslap, egyéb alkatrészek 18 mm vastag korp. fehér laminált forgácslapból, szintezhető lábazat, az ajtó és korpusz látszó éleinek 2 mm vastag ABS élzárása, zárható ajtó, Hosszúság: 400 mm, Mélység: 400 mm, Magasság: 1073 mm</t>
  </si>
  <si>
    <t>OWB39</t>
  </si>
  <si>
    <t>OFFICE WOOD-B 3R magas üvegajtós</t>
  </si>
  <si>
    <t>3R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400 mm, Mélység: 400 mm, Magasság: 1073 mm</t>
  </si>
  <si>
    <t>OWB40</t>
  </si>
  <si>
    <t>OFFICE WOOD-B 4R magas nyitott</t>
  </si>
  <si>
    <t>4R magas nyitott szekrény, oldallapok és a tetőlap 36 mm vastagságú "D" korp. fehér laminált forgácslap, egyéb alkatrészek 18 mm vastag korp. fehér laminált forgácslapból, szintezhető lábazat, korpusz látszó éleinek 2 mm vastag ABS élzárása Hosszúság: 400 mm, Mélység: 400 mm, Magasság: 1425 mm</t>
  </si>
  <si>
    <t>OWB41</t>
  </si>
  <si>
    <t>OFFICE WOOD-B 4R magas szekrény (2 ajtós+2 nyitott)</t>
  </si>
  <si>
    <t>4R magas szekrény (2+2): 2R magas ajtóval és 2R magas nyitott polccal. Az oldallapok és a tetőlap 36 mm vastagságú "D" korp. fehér laminált forgácslap, egyéb alkatrészek 18 mm vastag korp. fehér laminált forgácslapból, szintezhető lábazat, az ajtó és korpusz látszó éleinek 2 mm vastag ABS élzárása, zárható ajtó Hosszúság: 400 mm, Mélység: 400 mm, Magasság: 1425 mm</t>
  </si>
  <si>
    <t>OWB42</t>
  </si>
  <si>
    <t>OFFICE WOOD-B 4R magas ajtós</t>
  </si>
  <si>
    <t>4R magas szekrény, oldallapok és a tetőlap 36 mm vastagságú "D" korp. fehér laminált forgácslap, egyéb alkatrészek 18 mm vastag korp. fehér laminált forgácslapból, szintezhető lábazat, az ajtó és korpusz látszó éleinek 2 mm vastag ABS élzárása, zárható ajtó Hosszúság: 400 mm, Mélység: 400 mm, Magasság: 1425 mm</t>
  </si>
  <si>
    <t>OWB43</t>
  </si>
  <si>
    <t>OFFICE WOOD-B 4R magas üvegajtós</t>
  </si>
  <si>
    <t>4R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400 mm, Mélység: 400 mm, Magasság: 1425 mm</t>
  </si>
  <si>
    <t>OWB44</t>
  </si>
  <si>
    <t>OFFICE WOOD-B 4R magas szekrény (2+2): alul 2R magas ajtóval és felül 2R magas üvegajtós</t>
  </si>
  <si>
    <t>4R magas szekrény (2+2): alul 2R magas ajtóval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Hosszúság: 400 mm, Mélység: 400 mm, Magasság: 1425 mm</t>
  </si>
  <si>
    <t>OWB45</t>
  </si>
  <si>
    <t>OFFICE WOOD-B 5R magas nyitott</t>
  </si>
  <si>
    <t>5R magas nyitott szekrény, oldallapok és a tetőlap 36 mm vastagságú "D" korp. fehér laminált forgácslap, egyéb alkatrészek 18 mm vastag korp. fehér laminált forgácslapból, szintezhető lábazat, korpusz látszó éleinek 2 mm vastag ABS élzárása Hosszúság: 400 mm, Mélység: 400 mm, Magasság: 1777 mm</t>
  </si>
  <si>
    <t>OWB46</t>
  </si>
  <si>
    <t>OFFICE WOOD-B 5R magas szekrény 2R ajtós/3R nyitott</t>
  </si>
  <si>
    <t>5R magas szekrény (2+3): 2R magas ajtóval és 3R magas nyitott polccal. Az oldallapok és a tetőlap 36 mm vastagságú "D" korp. fehér laminált forgácslap, egyéb alkatrészek 18 mm vastag korp. fehér laminált forgácslapból, szintezhető lábazat, az ajtó és korpusz látszó éleinek 2 mm vastag ABS élzárása, zárható ajtó Hosszúság: 400 mm, Mélység: 400 mm, Magasság: 1777 mm</t>
  </si>
  <si>
    <t>OWB47</t>
  </si>
  <si>
    <t>OFFICE WOOD-B 5R magas az ajtós</t>
  </si>
  <si>
    <t>5R magas szekrény, oldallapok és a tetőlap 36 mm vastagságú "D" korp. fehér laminált forgácslap, egyéb alkatrészek 18 mm vastag korp. fehér laminált forgácslapból, szintezhető lábazat, az ajtó és korpusz látszó éleinek 2 mm vastag ABS élzárása, zárható ajtó Hosszúság: 400 mm, Mélység: 400 mm, Magasság: 1777 mm</t>
  </si>
  <si>
    <t>OWB48</t>
  </si>
  <si>
    <t>OFFICE WOOD-B 5R magas szekrény (2+1+2):  2R ajtós/1 nyitott/ 2R üvegajtós</t>
  </si>
  <si>
    <t>5R magas szekrény (2+1+2): alul 2R magas ajtóval,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 és korpusz látszó éleinek 2 mm vastag ABS élzárása, zárható ajtó Hosszúság: 400 mm, Mélység: 400 mm, Magasság: 1777 mm</t>
  </si>
  <si>
    <t>OWB49</t>
  </si>
  <si>
    <t>2R magas nyitott szekrény, oldallapok és a tetőlap 36 mm vastagságú "D" korp. fehér laminált forgácslap, egyéb alkatrészek 18 mm vastag korp. fehér laminált forgácslapból, szintezhető lábazat, korpusz látszó éleinek 2 mm vastag ABS élzárása Hosszúság: 800 mm, Mélység: 400 mm, Magasság: 721 mm</t>
  </si>
  <si>
    <t>OWB50</t>
  </si>
  <si>
    <t>2R magas szekrény, oldallapok és a tetőlap 36 mm vastagságú "D" korp. fehér laminált forgácslap, egyéb alkatrészek 18 mm vastag korp. fehér laminált forgácslapból szintezhető lábazat, a nyíló ajtók és a korpusz látszó éleinek 2 mm vastag ABS élzárása, zárható ajtó, Hosszúság: 800 mm, Mélység: 400 mm, Magasság: 721 mm</t>
  </si>
  <si>
    <t>OWB51</t>
  </si>
  <si>
    <t>OFFICE WOOD-B 2R magas tolóajtós</t>
  </si>
  <si>
    <t>2R magas szekrény, oldallapok és a tetőlap 36 mm vastagságú "D" korp. fehér laminált forgácslap, egyéb alkatrészek 18 mm vastag korp. fehér laminált forgácslapból szintezhető lábazat, a tolóajtók és a korpusz látszó éleinek 2 mm vastag ABS élzárása, zárható ajtó, Hosszúság: 800 mm, Mélység: 400 mm, Magasság: 721 mm</t>
  </si>
  <si>
    <t>OWB52</t>
  </si>
  <si>
    <t>2R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800 mm, Mélység: 400 mm, Magasság: 721 mm</t>
  </si>
  <si>
    <t>OWB53</t>
  </si>
  <si>
    <t>3R magas nyitott szekrény, oldallapok és a tetőlap 36 mm vastagságú "D" korp. fehér laminált forgácslap, egyéb alkatrészek 18 mm vastag korp. fehér laminált forgácslapból készültek, szintezhető lábazat, korpusz látszó éleinek 2 mm vastag ABS élzárása Hosszúság: 800 mm, Mélység: 400 mm, Magasság: 1073 mm</t>
  </si>
  <si>
    <t>OWB54</t>
  </si>
  <si>
    <t>3R magas szekrény, oldallapok és a tetőlap 36 mm vastagságú "D" korp. fehér laminált forgácslap, egyéb alkatrészek 18 mm vastag korp. fehér laminált forgácslapból szintezhető lábazat, a nyíló ajtók és a korpusz látszó éleinek 2 mm vastag ABS élzárása, zárható ajtó, Hosszúság: 800 mm, Mélység: 400 mm, Magasság: 1073 mm</t>
  </si>
  <si>
    <t>OWB55</t>
  </si>
  <si>
    <t>OFFICE WOOD-B 3R magas tolóajtós</t>
  </si>
  <si>
    <t>3R magas szekrény, oldallapok és a tetőlap 36 mm vastagságú "D" korp. fehér laminált forgácslap, egyéb alkatrészek 18 mm vastag korp. fehér laminált forgácslapból szintezhető lábazat, a tolóajtók és a korpusz látszó éleinek 2 mm vastag ABS élzárása, zárható ajtó, Hosszúság: 800 mm, Mélység: 400 mm, Magasság: 1073 mm</t>
  </si>
  <si>
    <t>OWB56</t>
  </si>
  <si>
    <t>3R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800 mm, Mélység: 400 mm, Magasság: 1073 mm</t>
  </si>
  <si>
    <t>OWB57</t>
  </si>
  <si>
    <t>4R magas nyitott szekrény, oldallapok és a tetőlap 36 mm vastagságú "D" korp. fehér laminált forgácslap, egyéb alkatrészek 18 mm vastag korp. fehér laminált forgácslapból készültek, szintezhető lábazat, korpusz látszó éleinek 2 mm vastag ABS élzárása Hosszúság: 800 mm, Mélység: 400 mm, Magasság: 1425 mm</t>
  </si>
  <si>
    <t>OWB58</t>
  </si>
  <si>
    <t>4R magas szekrény (2+2): 2R magas nyíló ajtókkal és 2R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Hosszúság: 800 mm, Mélység: 400 mm, Magasság: 1425 mm</t>
  </si>
  <si>
    <t>OWB59</t>
  </si>
  <si>
    <t>OFFICE WOOD-B 4R magas (2+2) 2R magas tolóajtós/2R magas nyitott</t>
  </si>
  <si>
    <t>4R magas szekrény (2+2): 2R magas tolóajtókkal és 2R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Hosszúság: 800 mm, Mélység: 400 mm, Magasság: 1425 mm</t>
  </si>
  <si>
    <t>OWB60</t>
  </si>
  <si>
    <t>4R magas szekrény, oldallapok és a tetőlap 36 mm vastagságú "D" korp. fehér laminált forgácslap, egyéb alkatrészek 18 mm vastag korp. fehér laminált forgácslapból, szintezhető lábazat,az ajtók és korpusz látszó éleinek 2 mm vastag ABS élzárása, zárható ajtó Hosszúság: 800 mm, Mélység: 400 mm, Magasság: 1425 mm</t>
  </si>
  <si>
    <t>OWB61</t>
  </si>
  <si>
    <t>4R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Hosszúság: 800 mm, Mélység: 400 mm, Magasság: 1425 mm</t>
  </si>
  <si>
    <t>OWB62</t>
  </si>
  <si>
    <t>OFFICE WOOD-B 4R magas (2+2) alul 2R ajtós/ 2R üvegajtós</t>
  </si>
  <si>
    <t>4R magas szekrény (2+2): alul 2R magas nyíló ajtókkal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Hosszúság: 800 mm, Mélység: 400 mm, Magasság: 1425 mm</t>
  </si>
  <si>
    <t>OWB63</t>
  </si>
  <si>
    <t>OFFICE WOOD-B 4R magas szekrény (2+2): alul 2R magas tolóajtós/ 2R magas üvegajtós</t>
  </si>
  <si>
    <t>4R magas szekrény (2+2): alul 2R magas tolóajtókkal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Hosszúság: 800 mm, Mélység: 400 mm, Magasság: 1425 mm</t>
  </si>
  <si>
    <t>OWB64</t>
  </si>
  <si>
    <t>5R magas nyitott szekrény, oldallapok és a tetőlap 36 mm vastagságú "D" korp. fehér laminált forgácslap, egyéb alkatrészek 18 mm vastag korp. fehér laminált forgácslapból készültek, szintezhető lábazat, korpusz látszó éleinek 2 mm vastag ABS élzárása Hosszúság: 800 mm, Mélység: 400 mm, Magasság: 1777 mm</t>
  </si>
  <si>
    <t>OWB65</t>
  </si>
  <si>
    <t>OFFICE WOOD-B 5R magas (2+3) 2R ajtós/3R nyitott</t>
  </si>
  <si>
    <t>5R magas szekrény (2+3): 2R magas nyíló ajtókkal és 3R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Hosszúság: 800 mm, Mélység: 400 mm, Magasság: 1777 mm</t>
  </si>
  <si>
    <t>OWB66</t>
  </si>
  <si>
    <t>OFFICE WOOD-B 5R magas szekrény (2+3): 2R magas tolóajtókkal és 3R magas nyitott polccal</t>
  </si>
  <si>
    <t>5R magas szekrény (2+3): 2R magas tolóajtókkal és 3R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Hosszúság: 800 mm, Mélység: 400 mm, Magasság: 1777 mm</t>
  </si>
  <si>
    <t>OWB67</t>
  </si>
  <si>
    <t>OFFICE WOOD-B 5R magas  ajtós</t>
  </si>
  <si>
    <t>5R magas szekrény, oldallapok és a tetőlap 36 mm vastagságú "D" korp. fehér laminált forgácslap, egyéb alkatrészek 18 mm vastag korp. fehér laminált forgácslapból, szintezhető lábazat, az ajtók és korpuszok látszó éleinek 2 mm vastag ABS élzárása, zárható ajtó Hosszúság: 800 mm, Mélység: 400 mm, Magasság: 1777 mm</t>
  </si>
  <si>
    <t>OWB68</t>
  </si>
  <si>
    <t>5R magas szekrény (2+1+2): alul 2R magas nyíló ajtókkal,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ajtók és korpusz látszó éleinek 2 mm vastag ABS élzárása, zárható ajtó Hosszúság: 800 mm, Mélység: 400 mm, Magasság: 1777 mm</t>
  </si>
  <si>
    <t>OWB69</t>
  </si>
  <si>
    <t>OFFICE WOOD-B 5R magas szekrény (2+1+2):  2R tolóajtós/1 nyitott/ 2R üvegajtós</t>
  </si>
  <si>
    <t>5R magas szekrény (2+1+2): alul 2R magas tolóajtókkal,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ajtók és korpusz látszó éleinek 2 mm vastag ABS élzárása, zárható ajtó Hosszúság: 800 mm, Mélység: 400 mm, Magasság: 1777 mm</t>
  </si>
  <si>
    <t>OWB70</t>
  </si>
  <si>
    <t>OFFICE WOOD-B 4R magas akasztós szekrény (ruhás szekrény, öltözőszekrény - 1</t>
  </si>
  <si>
    <t>4R magas szekrény, 2 ajtós, az oldallapok és a tetőlap 36 mm vastagságú "D" korp. fehér laminált forgácslap, egyéb alkatrészek 18 mm vastag korp. fehér laminált forgácslapból, ruhaakasztóval, szintezhető lábazat, ajtó és korpuszok látszó éleinek 2 mm vastag ABS élzárása, 1/3 rész polcos, 2/3 rész akasztós szekrénybelsővel, zárható ajtó Hosszúság: 800 mm, Mélység: 400 mm, Magasság: 1425 mm</t>
  </si>
  <si>
    <t>OWB71</t>
  </si>
  <si>
    <t>OFFICE WOOD-B 5R magas akasztós szekrény (ruhás szekrény, öltözőszekrény - 2</t>
  </si>
  <si>
    <t>5R magas szerkény, 2 ajtós, az oldallapok és a tetőlap 36 mm vastagságú "D" korp. fehér laminált forgácslap, egyéb alkatrészek 18 mm vastag korp. fehér laminált forgácslapból, osztott, polccal, akasztórúddal, szintezhető lábazat, ajtók és korpuszok látszó éleinek 2 mm vastag ABS élzárása, zárható ajtó Hosszúság: 800 mm, Mélység: 400 mm, Magasság: 1777 mm</t>
  </si>
  <si>
    <t>OWB72</t>
  </si>
  <si>
    <t>OFFICE WOOD-B 5R magasakasztós szekrény (ruhás szekrény, öltözőszekrény-3</t>
  </si>
  <si>
    <t>5R magas szekrény, 1 ajtós,az oldallapok és a tetőlap 36 mm vastagságú "D" korp. fehér laminált forgácslap, egyéb alkatrészek 18 mm vastag korp. fehér laminált forgácslapból, felül 1 polccal, akasztórúddal, szintezhető lábazat, ajtó és korpuszok látszó éleinek 2 mm vastag ABS élzárása, zárható ajtó Hosszúság: 400 mm, Mélység: 600 mm, Magasság: 1800 mm</t>
  </si>
  <si>
    <t>OWB73</t>
  </si>
  <si>
    <t>OFFICE WOOD-B 5R magasakasztós szekrény (ruhás szekrény, öltözőszekrény-4</t>
  </si>
  <si>
    <t>5R magas szekrény, 2 ajtós,az oldallapok és a tetőlap 36 mm vastagságú "D" korp. fehér laminált forgácslap, egyéb alkatrészek 18 mm vastag korp. fehér laminált forgácslapból, felül 1 polccal, akasztórúddal, szintezhető lábazat, ajtók és korpuszok látszó éleinek 2 mm vastag ABS élzárása, zárható ajtó Hosszúság: 800 mm, Mélység: 600 mm, Magasság: 1800 mm</t>
  </si>
  <si>
    <t>OWB74</t>
  </si>
  <si>
    <t>OFFICE WOOD-B konténer, görgős 3 fiókos</t>
  </si>
  <si>
    <t>görgős, 3 fiókos, írószertartó nélkül,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500 mm</t>
  </si>
  <si>
    <t>OWB75</t>
  </si>
  <si>
    <t>OFFICE WOOD-B konténer, görgős 3 fiókos + írószertartó</t>
  </si>
  <si>
    <t>görgős, 3 fiókos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600 mm</t>
  </si>
  <si>
    <t>OWB76</t>
  </si>
  <si>
    <t>OFFICE WOOD-B konténer görgős, 1 fiókos, 1 függőmappa tartó + írószertartó</t>
  </si>
  <si>
    <t>görgős, 1 fiókos, 1 függőmappa tartó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600 mm</t>
  </si>
  <si>
    <t>OWB77</t>
  </si>
  <si>
    <t>OFFICE WOOD-B konténer fix, 3 fiókos</t>
  </si>
  <si>
    <t>fix, 3 fiókos, írószertartó nélkül,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500 mm</t>
  </si>
  <si>
    <t>OWB78</t>
  </si>
  <si>
    <t>OFFICE WOOD-B konténer, fix -  3 fiókos + írószertartó</t>
  </si>
  <si>
    <t>fix, 3 fiókos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600 mm</t>
  </si>
  <si>
    <t>OWB79</t>
  </si>
  <si>
    <t>OFFICE WOOD-B konténer  fix, 1 fiókos, 1 függőmappa tartó + írószertartó</t>
  </si>
  <si>
    <t>fix, 1 fiókos, 1 függőmappa tartó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Hosszúság: 420 mm, Mélység: 550 mm, Magasság: 600 mm</t>
  </si>
  <si>
    <t>EASY SPACE ES MEETING TABLE I-LEG RC (W800 D800 QC-C HC-F5 SC-SQ)</t>
  </si>
  <si>
    <t>EASY SPACE kisméretű íróasztal_laminált_fémláb</t>
  </si>
  <si>
    <t>négyzet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800 mm, Mélység: 800 mm, Magasság: 750 mm</t>
  </si>
  <si>
    <t>EASY SPACE ES DESK I-LEG RC (W1000 D800 QC-M HC-F5 SC-SQ)</t>
  </si>
  <si>
    <t>téglalap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1000 mm, Mélység: 800 mm, Magasság: 750 mm</t>
  </si>
  <si>
    <t>EASY SPACE ES DESK I-LEG RC (W1200 D800 QC-M HC-F5 SC-SQ)</t>
  </si>
  <si>
    <t>EASY SPACE közepes méretű íróasztal_laminált_fémláb</t>
  </si>
  <si>
    <t>téglalap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1200 mm, Mélység: 800 mm, Magasság: 750 mm</t>
  </si>
  <si>
    <t>EASY SPACE ES DESK I-LEG RC (W1600 D800 QC-M HC-F5 SC-SQ)</t>
  </si>
  <si>
    <t>EASY SPACE nagyméretű íróasztal_laminált_fémláb</t>
  </si>
  <si>
    <t>téglalap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 EPD tanusítvánnyal rendelkező asztal;választható színek: platinaszürke, világos akác, Kaiserberg tölgy, juhar, természetes hickory, Ellmau bükk, fehér, palaszürke, fekete, szürkésfehér, kasmír, trüffelszürke Hosszúság: 1600 mm, Mélység: 800 mm, Magasság: 750 mm</t>
  </si>
  <si>
    <t>EASY SPACE ES DESK I-LEG RC (W1800 D800 QC-M HC-F5 SC-SQ)</t>
  </si>
  <si>
    <t>téglalap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1800 mm, Mélység: 800 mm, Magasság: 750 mm</t>
  </si>
  <si>
    <t>EASY SPACE ES DESK I-LEG LS (W1200/1200 D600/600 V-L QC-M HC-F8 SC-SQ)</t>
  </si>
  <si>
    <t>EASY SPACE L-alakú íróasztal_laminált_fémláb</t>
  </si>
  <si>
    <t>L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1200 mm, Mélység: 1200 mm, Magasság: 750 mm</t>
  </si>
  <si>
    <t>EASY SPACE ES DESK I-LEG LS (W1600/1200 D600/600 V-L QC-M HC-F8-SC-SQ)</t>
  </si>
  <si>
    <t>L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1600 mm, Mélység: 1200 mm, Magasság: 750 mm</t>
  </si>
  <si>
    <t>EASY SPACE ES DESK I-LEG LS (W1600/1600 D600/600 V-L QC-M HC-F8 SC-SQ)</t>
  </si>
  <si>
    <t>L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1600 mm, Mélység: 1600 mm, Magasság: 750 mm</t>
  </si>
  <si>
    <t>EASY SPACE ES DESK I-LEG LS (W1800/1600 D800/600 V-L QC-M HC-F8 SC-SQ)</t>
  </si>
  <si>
    <t>L alakú, fémláb, asztallap 25 mm vastagságú EGGER laminált forgácslapból, keretes alátámasztással, munkafelületeken 2,0 mm élzárás , fedeles kábelkivezető nyílás és kábelcsatorna,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1800 mm, Mélység: 1600 mm, Magasság: 750 mm</t>
  </si>
  <si>
    <t>EASY SPACE ES DESK EXTENSION I-LEG RDB (W800 D800 V-L SC-SQ)</t>
  </si>
  <si>
    <t>EASY SPACE sarokasztal 90_laminált_fém támaszlábbal</t>
  </si>
  <si>
    <t>sarokasztal 90°-os, 25 mm vastagságú EGGER laminált forgácslapból, munkafelületeken 2,0 mm élzárással, felületkezelt kivitelben, fém 5×5 cm keresztmetszetű,2,0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800 mm, Magasság: 750 mm</t>
  </si>
  <si>
    <t>EASY SPACE ES TABLE EXTENSION I-LEG 120 (W1200 D800 SC-SQ)</t>
  </si>
  <si>
    <t>EASY SPACE oldaltárgyaló 120_laminált_fém támaszlábbal</t>
  </si>
  <si>
    <t>oldaltárgyaló 120°-os, 25 mm vastagságú EGGER laminált forgácslapból, munkafelületeken 2,0 mm élzárással, felületkezelt kivitelben, fém 5×5 cm keresztmetszetű,2,0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1200 mm, Magasság: 750 mm</t>
  </si>
  <si>
    <t>EASY SPACE ES TABLE EXTENSION I-LEG (W1600 D800 SC-SQ)</t>
  </si>
  <si>
    <t>EASY SPACE félköríves toldat 180_laminált_fém támaszlábbal</t>
  </si>
  <si>
    <t>félköríves toldat 180°-os, 25 mm vastagságú EGGER laminált forgácslapból, munkafelületeken 2,0 mm élzárással, felületkezelt kivitelben, fém 5×5 cm keresztmetszetű,2,0 mm falvastagságú szintezhető támaszlábbal, a kiegészítő íróasztal ív a megajánlott íróasztalhoz illeszkedik, EPD tanusítvánnyal rendelkező kiegészítő asztal;választható színek: platinaszürke, világos akác, Kaiserberg tölgy, juhar, természetes hickory, Ellmau bükk, fehér, palaszürke, fekete, szürkésfehér, kasmír, trüffelszürke Hosszúság: 1600 mm, Mélység: 800 mm, Magasság: 750 mm</t>
  </si>
  <si>
    <t>EASY SPACE MEETHINK TABLE RD (DI800</t>
  </si>
  <si>
    <t>EASY SPACE kisméretű tárgyalóasztal_kör_laminált_fémláb</t>
  </si>
  <si>
    <t>kör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mm, Mélység: 800 mm, Magasság: 750 mm</t>
  </si>
  <si>
    <t>EASY SPACE MEETHINK TABLE RD (DI1000</t>
  </si>
  <si>
    <t>kör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mm, Mélység: 1000 mm, Magasság: 750 mm</t>
  </si>
  <si>
    <t>EASY SPACE MEETHINK TABLE SQ (W600 D600</t>
  </si>
  <si>
    <t>EASY SPACE kisméretű tárgyalóasztal_laminált_fémláb</t>
  </si>
  <si>
    <t>négyzet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 ;választható színek: platinaszürke, világos akác, Kaiserberg tölgy, juhar, természetes hickory, Ellmau bükk, fehér, palaszürke, fekete, szürkésfehér, kasmír, trüffelszürke Hosszúság: 600 mm, Mélység: 600 mm, Magasság: 750 mm</t>
  </si>
  <si>
    <t>EASY SPACE ES MEETING TABLE I-LEG RC (W1000 D1000 QC-AU-C  SC-SQ</t>
  </si>
  <si>
    <t>EASY SPACE kisméretű tárgyalóasztal_négyzetes_laminált_fémláb</t>
  </si>
  <si>
    <t>négyzet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1000 mm, Mélység: 1000 mm, Magasság: 750 mm</t>
  </si>
  <si>
    <t>EASY SPACE ES MEETING TABLE I-LEG BR T1 (W2000 D1200/800 SC-SQ)</t>
  </si>
  <si>
    <t>EASY SPACE nagyméretű tárgyalóasztal_ovális_laminált_fémláb</t>
  </si>
  <si>
    <t>ovális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2000 mm, Mélység: 1200 mm, Magasság: 750 mm</t>
  </si>
  <si>
    <t>EASY SPACE ES MEETING TABLE I-LEG BR T2 (W2400 D1200/800 SC-SQ)</t>
  </si>
  <si>
    <t>ovális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 EPD tanusítvánnyal rendelkező asztal;választható színek: platinaszürke, világos akác, Kaiserberg tölgy, juhar, természetes hickory, Ellmau bükk, fehér, palaszürke, fekete, szürkésfehér, kasmír, trüffelszürke Hosszúság: 2400 mm, Mélység: 1000 mm, Magasság: 750 mm</t>
  </si>
  <si>
    <t>EASY SPACE ES DESK I-LEG RC (W1800 D1000 SC-SQ)</t>
  </si>
  <si>
    <t>EASY SPACE nagyméretű tárgyalóasztal_téglalap_laminált_fémláb</t>
  </si>
  <si>
    <t>téglalap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1800 mm, Mélység: 1000 mm, Magasság: 750 mm</t>
  </si>
  <si>
    <t>EASY SPACE ES DESK I-LEG RC (W2000 D1000 SC-SQ)</t>
  </si>
  <si>
    <t>téglalap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2000 mm, Mélység: 1000 mm, Magasság: 750 mm</t>
  </si>
  <si>
    <t>EASY SPACE ES DESK I-LEG RC (W2600 D1000 SC-SQ)</t>
  </si>
  <si>
    <t>téglalap alakú, 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2600 mm, Mélység: 1000 mm, Magasság: 750 mm</t>
  </si>
  <si>
    <t>EASY SPACE ES MEETING TABLE I-LEG RC (W800 D800 SC-SQ)</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</si>
  <si>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800 mm, Mélység: 800 mm, Magasság: 750 mm</t>
  </si>
  <si>
    <t>EASY SPACE ES DESK I-LEG RC (W1000 D800 SC-SQ)</t>
  </si>
  <si>
    <t>EASY SPACE kisméretű tárgyalóasztal_téglalap_laminált_fémláb</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</si>
  <si>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1000 mm, Mélység: 800 mm, Magasság: 750 mm</t>
  </si>
  <si>
    <t>EASY SPACE ES DESK I-LEG RC (W1200 D800 SC-SQ)</t>
  </si>
  <si>
    <t>EASY SPACE közepes méretű tárgyalóasztal_téglalap_laminált_fémláb</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</si>
  <si>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1200 mm, Mélység: 800 mm, Magasság: 750 mm</t>
  </si>
  <si>
    <t>EASY SPACE ES DESK I-LEG RC (W1600 D800 SC-SQ)</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</si>
  <si>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 ;választható színek: platinaszürke, világos akác, Kaiserberg tölgy, juhar, természetes hickory, Ellmau bükk, fehér, palaszürke, fekete, szürkésfehér, kasmír, trüffelszürke Hosszúság: 1600 mm, Mélység: 800 mm, Magasság: 750 mm</t>
  </si>
  <si>
    <t>EASY SPACE ES DESK I-LEG RC (W1800 D800 SC-SQ)</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</si>
  <si>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1800 mm, Mélység: 800 mm, Magasság: 750 mm</t>
  </si>
  <si>
    <t>EASY SPACE ES DESK I-LEG RC (W2000 D800 SC-SQ)</t>
  </si>
  <si>
    <t>fémláb, 25 mm vastagságú EGGER laminált forgácslapból, keretes alátámasztással, munkafelületeken 2,0 mm élzárás , a fém vázszerkezet hegesztett elemekből, 2,5×4 cm keresztmetszetű és 2,0 mm falvastagságú elemekből, felületkezelt kivitelben, műanyag szintezhető lábvégdugókkal;választható színek: platinaszürke, világos akác, Kaiserberg tölgy, juhar, természetes hickory, Ellmau bükk, fehér, palaszürke, fekete, szürkésfehér, kasmír, trüffelszürke Hosszúság: 2000 mm, Mélység: 800 mm, Magasság: 750 mm</t>
  </si>
  <si>
    <t>EASY SPACE ES DESK EXTENSION I-LEG RDB (W800 D800 V-R SC-SQ)</t>
  </si>
  <si>
    <t>EASY SPACE negyedkör tárgyalóív_laminált_fém támaszlábbal</t>
  </si>
  <si>
    <t>negyed kör, asztallap 25 mm vastagságú EGGER laminált forgácslapból, munkafelületeken 2,0 mm élzárással, felületkezelt kivitelben, fém 5×5 cm keresztmetszetű,2,0 mm falvastagságú szintezhető támaszlábbal, a kiegészítő íróasztal ív a megajánlott íróasztalokhoz illeszkedik;választható színek: platinaszürke, világos akác, Kaiserberg tölgy, juhar, természetes hickory, Ellmau bükk, fehér, palaszürke, fekete, szürkésfehér, kasmír, trüffelszürke Hosszúság: 800 mm, Mélység: 800 mm, Magasság: 750 mm</t>
  </si>
  <si>
    <t>EASY SPACE ES DESK EXTENSION I-LEG RDB (W600 D600 V-R SC-SQ)</t>
  </si>
  <si>
    <t>negyed kör, asztallap 25 mm vastagságú EGGER laminált forgácslapból, munkafelületeken 2,0 mm élzárással, felületkezelt kivitelben, fém 5×5 cm keresztmetszetű,2,0 mm falvastagságú szintezhető támaszlábbal, a kiegészítő íróasztal ív a megajánlott íróasztalokhoz illeszkedik;választható színek: platinaszürke, világos akác, Kaiserberg tölgy, juhar, természetes hickory, Ellmau bükk, fehér, palaszürke, fekete, szürkésfehér, kasmír, trüffelszürke Hosszúság: 600 mm, Mélység: 600 mm, Magasság: 750 mm</t>
  </si>
  <si>
    <t>EASY SPACE ES TABLE EXTENSION I-LEG (W1200 D600 SC-SQ)</t>
  </si>
  <si>
    <t>EASY SPACE félkör tárgyalóív_laminált_fém támaszlábbal</t>
  </si>
  <si>
    <t>félkör, asztallap 25 mm vastagságú EGGER laminált forgácslapból, munkafelületeken 2,0 mm élzárással, felületkezelt kivitelben, fém 5×5 cm keresztmetszetű,2,0 mm falvastagságú szintezhető támaszlábbal, a kiegész ítő íróasztal ív a megajánlott íróasztalokhoz illeszkedik;választható színek: platinaszürke, világos akác, Kaiserberg tölgy, juhar, természetes hickory, Ellmau bükk, fehér, palaszürke, fekete, szürkésfehér, kasmír, trüffelszürke Hosszúság: 1200 mm, Mélység: 600 mm, Magasság: 750 mm</t>
  </si>
  <si>
    <t>EASY SPACE ES TABLE EXTENSION I-LEG_(W1600 D800 SC-SQ)</t>
  </si>
  <si>
    <t>félkör, asztallap 25 mm vastagságú EGGER laminált forgácslapból, munkafelületeken 2,0 mm élzárással, felületkezelt kivitelben, fém 5×5 cm keresztmetszetű,2,0 mm falvastagságú szintezhető támaszlábbal, a kiegészítő íróasztal ív a megajánlott íróasztalokhoz illeszkedik;választható színek: platinaszürke, világos akác, Kaiserberg tölgy, juhar, természetes hickory, Ellmau bükk, fehér, palaszürke, fekete, szürkésfehér, kasmír, trüffelszürke Hosszúság: 1600 mm, Mélység: 800 mm, Magasság: 750 mm</t>
  </si>
  <si>
    <t>EASY SPACE ES TABLE EXTENSION OVAL I-LEG (W600 D800 SC-SQ)</t>
  </si>
  <si>
    <t>EASY SPACE ovális tárgyalóív_laminált_fém támaszlábbal</t>
  </si>
  <si>
    <t>ovális alakú, asztallap 25 mm vastagságú EGGER laminált forgácslapból, munkafelületeken 2,0 mm élzárással, felületkezelt kivitelben, fém 5×5 cm keresztmetszetű,2,0 mm falvastagságú szintezhető támaszlábbal, a kiegészítő íróasztal ív a megajánlott íróasztalokhoz illeszkedik;választható színek: platinaszürke, világos akác, Kaiserberg tölgy, juhar, természetes hickory, Ellmau bükk, fehér, palaszürke, fekete, szürkésfehér, kasmír, trüffelszürke Hosszúság: 600 mm, Mélység: 800 mm, Magasság: 750 mm</t>
  </si>
  <si>
    <t>EASY SPACE ES TABLE EXTENSION OVAL I-LEG (W800 D1000 SC-SQ)</t>
  </si>
  <si>
    <t>ovális alakú, asztallap 25 mm vastagságú EGGER laminált forgácslapból, munkafelületeken 2,0 mm élzárással, felületkezelt kivitelben, fém 5×5 cm keresztmetszetű,2,0 mm falvastagságú szintezhető támaszlábbal, a kiegészítő íróasztal ív a megajánlott íróasztalokhoz illeszkedik;választható színek: platinaszürke, világos akác, Kaiserberg tölgy, juhar, természetes hickory, Ellmau bükk, fehér, palaszürke, fekete, szürkésfehér, kasmír, trüffelszürke Hosszúság: 800 mm, Mélység: 1000 mm, Magasság: 750 mm</t>
  </si>
  <si>
    <t>EASY SPACE ES CABINET O (W400 D445 1.5OH MFC TT18)</t>
  </si>
  <si>
    <t>EASY SPACE 2R magas nyitott iratszekrény_laminált</t>
  </si>
  <si>
    <t>EASY SPACE ES CABINET H D1 (W400 D445 1.5OH V-L/R MFC TT18)</t>
  </si>
  <si>
    <t>EASY SPACE 2R magas 1 ajtós iratszekrény_laminált</t>
  </si>
  <si>
    <t>EASY SPACE ES CABINET G D1 (W400 D445 2OH V-L/R MFC TT18)</t>
  </si>
  <si>
    <t>EASY SPACE 2R magas 1 ajtós iratszekrény_üvegaajtó_laminált</t>
  </si>
  <si>
    <t>EASY SPACE ES CABINET O (W400 D445 3OH MFC TT18)</t>
  </si>
  <si>
    <t>EASY SPACE 3R magas nyitott iratszekrény_laminált</t>
  </si>
  <si>
    <t>EASY SPACE ES CABINET H D1 (W400 D445 3OH V-L/R MFC TT18)</t>
  </si>
  <si>
    <t>EASY SPACE 3R magas 1 ajtós iratszekrény_laminált</t>
  </si>
  <si>
    <t>EASY SPACE ES CABINET G D1 (W400 D445 3OH V-L/R MFC TT18)</t>
  </si>
  <si>
    <t>EASY SPACE 3R magas 1 ajtós iratszekrény_üvegaajtó_laminált</t>
  </si>
  <si>
    <t>EASY SPACE ES CABINET O (W400 D445 4OH MFC TT18)</t>
  </si>
  <si>
    <t>EASY SPACE 4R magas nyitott iratszekrény_laminált</t>
  </si>
  <si>
    <t>EASY SPACE ES CABINET H D1 (W400 D445 2OH V-L/R MFC TT18 ) ES UPPER CABINET O (W400 D445 2OH MFC TT18)</t>
  </si>
  <si>
    <t>EASY SPACE 4R magas 1 ajtós+nyitott iratszekrény_laminált</t>
  </si>
  <si>
    <t>EASY SPACE ES CABINET H D1 (W400 D445 4OH V-L/R MFC TT18)</t>
  </si>
  <si>
    <t>EASY SPACE 4R magas 1 ajtós iratszekrény_laminált</t>
  </si>
  <si>
    <t>EASY SPACE ES CABINET G D1 (W400 D445 4OH V-L/R MFC TT18)</t>
  </si>
  <si>
    <t>EASY SPACE 4R magas 1 ajtós iratszekrény_üvegaajtó_laminált</t>
  </si>
  <si>
    <t>EASY SPACE ES CABINET HO (W400 D445 4OH/2/2 SCS MFC TT18)</t>
  </si>
  <si>
    <t>EASY SPACE 4R magas 1 ajtós+üvegajtós iratszekrény_laminált</t>
  </si>
  <si>
    <t>EASY SPACE ES CABINET O (W400 D445 5OH MFC TT18)</t>
  </si>
  <si>
    <t>EASY SPACE 5R magas nyitott iratszekrény_laminált</t>
  </si>
  <si>
    <t>EASY SPACE ES CABINET H D1 (W400 D445 2OH V-L/R MFC TT18 ) ES UPPER CABINET O (W400 D445 3OH MFC TT18)</t>
  </si>
  <si>
    <t>EASY SPACE 5R magas 1 ajtós+nyitott iratszekrény_laminált</t>
  </si>
  <si>
    <t>EASY SPACE ES CABINET H D1 (W400 D445 5OH V-L MFC TT18)</t>
  </si>
  <si>
    <t>EASY SPACE 5R magas 1 ajtós iratszekrény_laminált</t>
  </si>
  <si>
    <t>EASY SPACE ES CABINET HO (W400 D445 5OH/2/1/2 SCS MFC TT18)</t>
  </si>
  <si>
    <t>EASY SPACE 5R magas 1 ajtós+nyitott+üvegajtós iratszekrény_laminált</t>
  </si>
  <si>
    <t>EASY SPACE ES CABINET O (W800 D445 1.5OH MFC TT18)</t>
  </si>
  <si>
    <t>EASY SPACE ES CABINET H D2 (W800 D445 1.5OH MFC TT18)</t>
  </si>
  <si>
    <t>EASY SPACE 2R magas 2 ajtós iratszekrény_laminált</t>
  </si>
  <si>
    <t>EASY SPACE ES CABINET S (W800 D445 2OH MFC TT18</t>
  </si>
  <si>
    <t>EASY SPACE 2R magas tolóajtós iratszekrény_laminált</t>
  </si>
  <si>
    <t>EASY SPACE ES CABINET G D2 (W800 D445 2OH MFC TT18)</t>
  </si>
  <si>
    <t>EASY SPACE 2R magas 2 ajtós iratszekrény_üvegaajtó_laminált</t>
  </si>
  <si>
    <t>EASY SPACE ES CABINET O (W800 D445 3OH MFC TT18)</t>
  </si>
  <si>
    <t>EASY SPACE ES CABINET H D2 (W800 D445 3OH MFC TT18)</t>
  </si>
  <si>
    <t>EASY SPACE 3R magas 2 ajtós iratszekrény_laminált</t>
  </si>
  <si>
    <t>EASY SPACE ES CABINET S (W800 D445 3OH MFC TT18)</t>
  </si>
  <si>
    <t>EASY SPACE 3R magas tolóajtós iratszekrény_laminált</t>
  </si>
  <si>
    <t>EASY SPACE ES CABINET G D2 (W800 D445 3OH MFC TT18)</t>
  </si>
  <si>
    <t>EASY SPACE 3R magas 2 ajtós iratszekrény_üvegaajtó_laminált</t>
  </si>
  <si>
    <t>EASY SPACE ES CABINET O (W800 D445 4OH MFC TT18)</t>
  </si>
  <si>
    <t>EASY SPACE ES CABINET HO (W800 D445 4OH/2/2 MFC TT18)</t>
  </si>
  <si>
    <t>EASY SPACE 4R magas 2 ajtós+nyitott iratszekrény_laminált</t>
  </si>
  <si>
    <t>EASY SPACE ES CABINET HO (W800 D445 4OH/2S/2 SCS MFC TT18)</t>
  </si>
  <si>
    <t>EASY SPACE 4R magas tolóajtós+nyitott iratszekrény_laminált</t>
  </si>
  <si>
    <t>EASY SPACE ES CABINET H D2 (W800 D445 4OH MFC TT18)</t>
  </si>
  <si>
    <t>EASY SPACE 4R magas 2 ajtós iratszekrény_laminált</t>
  </si>
  <si>
    <t>EASY SPACE ES CABINET G D2 (W800 D445 4OH MFC TT18)</t>
  </si>
  <si>
    <t>EASY SPACE 4R magas 2 ajtós iratszekrény_üvegaajtó_laminált</t>
  </si>
  <si>
    <t>EASY SPACE ES CABINET H D2 (W800 D445 2OH MFC TT18)           ES UPPER CABINET G D2 (W800 D445 2OH MFC TT18)</t>
  </si>
  <si>
    <t>EASY SPACE 4R magas 2 ajtós+üvegajtós iratszekrény_laminált</t>
  </si>
  <si>
    <t>EASY SPACE ES CABINET S (W800 D445 2OH MFC TT18)               ES UPPER CABINET G D2 (W800 D445 2OH MFC TT18)</t>
  </si>
  <si>
    <t>EASY SPACE 4R magas tolóajtós+üvegajtós iratszekrény_laminált</t>
  </si>
  <si>
    <t>EASY SPACE ES CABINET O (W800 D445 5OH MFC TT18)</t>
  </si>
  <si>
    <t>EASY SPACE ES CABINET HO (W800 D445 5OH/2/3 MFC TT18)</t>
  </si>
  <si>
    <t>EASY SPACE 5R magas 2 ajtós+nyitott iratszekrény_laminált</t>
  </si>
  <si>
    <t>EASY SPACE ES CABINET HO (W800 D445 5OH/2S/3 SCS MFC TT18)</t>
  </si>
  <si>
    <t>EASY SPACE 5R magas tolóajtós+nyitott iratszekrény_laminált</t>
  </si>
  <si>
    <t>EASY SPACE ES CABINET H D2 (W800 D445 5OH MFC TT18)</t>
  </si>
  <si>
    <t>EASY SPACE 5R magas 2 ajtós iratszekrény_laminált</t>
  </si>
  <si>
    <t>5R magas szekrény, 18 mm vastag EGGER laminált forgácslapból készült ajtók és korpusz, szintezhető lábazat, az ajtók és korpusz látszó éleinek 2 mm vastag élzárása, zárható ajtó;választható színek: platinaszürke, világos akác, Kaiserberg tölgy, juhar, természetes hickory, Ellmau bükk, fehér, palaszürke, fekete, szürkésfehér, kasmír, trüffelszürke, EPD tanusítvánnyal rendelkező szekrény Hosszúság: 800 mm, Mélység: 445 mm, Magasság: 1895 mm</t>
  </si>
  <si>
    <t>EASY SPACE ES CABINET HO (W800 D445 5OH/2/1/2 SCS MFC TT18)</t>
  </si>
  <si>
    <t>EASY SPACE 5R magas 2 ajtós+nyitott+üvegajtós iratszekrény_laminált</t>
  </si>
  <si>
    <t>EASY SPACE ES CABINET HO (W800 D445 5OH/2S/1/2 SCS MFC TT18)</t>
  </si>
  <si>
    <t>EASY SPACE 5R magas tolóajtós+nyitott+üvegajtós iratszekrény_laminált</t>
  </si>
  <si>
    <t>EASY SPACE PUZLO WARDROBE ES (W800 D445 4OH V-LR)</t>
  </si>
  <si>
    <t>EASY SPACE 4R magas 2 ajtós ruhásszekrény_laminált</t>
  </si>
  <si>
    <t>EASY SPACE ES CABINET WD H D2 SF (W800 D445 5OH MFC)</t>
  </si>
  <si>
    <t>EASY SPACE 5R magas 2 ajtós osztott ruhásszekrény_laminált</t>
  </si>
  <si>
    <t>5R magas szerkény, 2 ajtós, 18 mm vastag EGGER laminált forgácslapból készült korpusz és ajtók, osztott, polccal, akasztórúddal, szintezhető lábazat, ajtók és korpusz látszó éleinek 2 mm vastag élzárása, zárható ajtó;választható színek: platinaszürke, világos akác, Kaiserberg tölgy, juhar, természetes hickory, Ellmau bükk, fehér, palaszürke, fekete, szürkésfehér, kasmír, trüffelszürke, EPD tanusítvánnyal rendelkező ruhásszekrény Hosszúság: 800 mm, Mélység: 445 mm, Magasság: 1895 mm</t>
  </si>
  <si>
    <t>EASY SPACE ES CABINET WD H D1 (W445 D600 5OH V-L/R MFC)</t>
  </si>
  <si>
    <t>EASY SPACE 5R magas 1 ajtós ruhásszekrény_laminált</t>
  </si>
  <si>
    <t>EASY SPACE PUZLO WARDROBE ES (W800 D600 5OH V-LR)</t>
  </si>
  <si>
    <t>EASY SPACE 5R magas 2 ajtós ruhásszekrény_laminált</t>
  </si>
  <si>
    <t>EASY SPACE ES PEDESTAL MOB 3D (W430 H600 D600 DE-M)</t>
  </si>
  <si>
    <t>EASY SPACE konténer_mobil_3 fiókos_laminált_fém fiókos</t>
  </si>
  <si>
    <t>görgős, 3 fiókos, írószertartó nélkül, központi záras, a tetőlap 25 mm vastag EGGER laminált forgácslapból , az egyéb alkatrészek, korpusz, front 18 mm vastag EGGER laminált forgácslapból készültek, térbeállítható, korpuszok látszó éleinek 2 mm vastag élzárása, a teljes fiókkáva (oldalak és fenéklap) anyaga porszórt fém;választható színek: platinaszürke, világos akác, Kaiserberg tölgy, juhar, természetes hickory, Ellmau bükk, fehér, palaszürke, fekete, szürkésfehér, kasmír, trüffelszürke, EPD tanusítvánnyal rendelkező konténer Hosszúság: 430 mm, Mélység: 600 mm, Magasság: 600 mm</t>
  </si>
  <si>
    <t>EASY SPACE ES PEDESTAL MOB 3D PB (W430 H600 D600 DE-M)</t>
  </si>
  <si>
    <t>EASY SPACE konténer_mobil_3 fiókos+írószertartós_laminált_fém fiókos</t>
  </si>
  <si>
    <t>EASY SPACE ES PEDESTAL MOB 2D PB (W430 H600 D600 DE-M)</t>
  </si>
  <si>
    <t>EASY SPACE konténer_mobil_1 fiókos+írószertartós+függőmappatartós_laminált_fém fiókos</t>
  </si>
  <si>
    <t>EASY SPACE ES PEDESTAL FIX 3D (W430 H600 D600 DE-M)</t>
  </si>
  <si>
    <t>EASY SPACE konténer_fix_3 fiókos_laminált_fém fiókos</t>
  </si>
  <si>
    <t>EASY SPACE ES PEDESTAL FIX 3D PB (W430 H600 D600 DE-M)</t>
  </si>
  <si>
    <t>EASY SPACE konténer_fix_3 fiókos+írószertartós_laminált_fém fiókos</t>
  </si>
  <si>
    <t>EASY SPACE ES PEDESTAL FIX 2D PB (W430 H600 D600 DE-M)</t>
  </si>
  <si>
    <t>EASY SPACE konténer_fix_1 fiókos+írószertartós+függőmappatartós_laminált_fém fiókos</t>
  </si>
  <si>
    <t>ZÁGRÁB BSPACE DESK I-LEG RC (W800 D800 QC HC-F)</t>
  </si>
  <si>
    <t>ZÁGRÁB kisméretű íróasztal_laminált_U alakú fémláb</t>
  </si>
  <si>
    <t>négyzet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800 mm, Mélység: 800 mm, Magasság: 750 mm</t>
  </si>
  <si>
    <t>ZÁGRÁB BSPACE DESK I-LEG RC (W1200 D700 QC HC-F)</t>
  </si>
  <si>
    <t>téglalap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1200 mm, Mélység: 700 mm, Magasság: 750 mm</t>
  </si>
  <si>
    <t>ZÁGRÁB BSPACE DESK I-LEG RC (W1200 D800 QC HC-F)</t>
  </si>
  <si>
    <t>ZÁGRÁB közepes méretű íróasztal_laminált_U alakú fémláb</t>
  </si>
  <si>
    <t>téglalap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1200 mm, Mélység: 800 mm, Magasság: 750 mm</t>
  </si>
  <si>
    <t>ZÁGRÁB BSPACE DESK I-LEG RC (W1600 D800 QC HC-F)</t>
  </si>
  <si>
    <t>ZÁGRÁB nagyméretű íróasztal_laminált_U alakú fémláb</t>
  </si>
  <si>
    <t>téglalap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1600 mm, Mélység: 800 mm, Magasság: 750 mm</t>
  </si>
  <si>
    <t>ZÁGRÁB BSPACE DESK I-LEG RC (W1800 D800 QC HC-F)</t>
  </si>
  <si>
    <t>téglalap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1800 mm, Mélység: 800 mm, Magasság: 750 mm</t>
  </si>
  <si>
    <t>ZÁGRÁB BSPACE DESK I-LEG LS  (W1300/1300 D800/600 QC HC-F)</t>
  </si>
  <si>
    <t>ZÁGRÁB L-alakú íróasztal_laminált_U alakú fémláb</t>
  </si>
  <si>
    <t>L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1300 mm, Mélység: 1300 mm, Magasság: 750 mm</t>
  </si>
  <si>
    <t>ZÁGRÁB BSPACE DESK I-LEG LS  (W1600/1300 D800/600 QC HC-F)</t>
  </si>
  <si>
    <t>L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1600 mm, Mélység: 1300 mm, Magasság: 750 mm</t>
  </si>
  <si>
    <t>ZÁGRÁB BSPACE DESK I-LEG LS  (W1600/1600 D800/600 QC HC-F)</t>
  </si>
  <si>
    <t>L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1600 mm, Mélység: 1600 mm, Magasság: 750 mm</t>
  </si>
  <si>
    <t>ZÁGRÁB BSPACE DESK I-LEG LS  (W2000/1600 D800/600 QC HC-F)</t>
  </si>
  <si>
    <t>L alakú, fémláb, asztallap 25 mm vastagságú EGGER laminált forgácslapból, a váztól 10 mm-re emelt állapottal. Fémvázas alátámasztással, munkafelületeken 2,0 élzárás, fedeles kábelkivezető nyílás és kábelcsatorna,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2000 mm, Mélység: 1600 mm, Magasság: 750 mm</t>
  </si>
  <si>
    <t>ZÁGRÁB BSPACE DESK EXTENSION I-LEG RDB (W800 D800  V-R)</t>
  </si>
  <si>
    <t>ZÁGRÁB sarokasztal 90_laminált_fém támaszlábbal</t>
  </si>
  <si>
    <t>sarokasztal 90°-os, asztallap 25 mm vastagságú EGGER laminált forgácslapból, a váztól 10 mm-re emelt állapottal. Fémvázas alátámasztással, munkafelületeken 2,0 élzárás, a fém vázszerkezet hegesztett elemekből, felületkezelt, fém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800 mm, Magasság: 750 mm</t>
  </si>
  <si>
    <t>ZÁGRÁB BSPACE TABLE EXTENSION I-LEG (W1200 D800</t>
  </si>
  <si>
    <t>ZÁGRÁB oldaltárgyaló 120_laminált_fém támaszlábbal</t>
  </si>
  <si>
    <t>oldaltárgyaló 120°-os, asztallap 25 mm vastagságú EGGER laminált forgácslapból, a váztól 10 mm-re emelt állapottal. Fémvázas alátámasztással, munkafelületeken 2,0 élzárás, a fém vázszerkezet hegesztett elemekből, felületkezelt, fém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1200 mm, Magasság: 750 mm</t>
  </si>
  <si>
    <t>ZÁGRÁB BSPACE TABLE EXTENSION I-LEG (W1600 D800</t>
  </si>
  <si>
    <t>ZÁGRÁB félköríves toldat 180_laminált_fém támaszlábbal</t>
  </si>
  <si>
    <t>félköríves toldat 180°-os, asztallap 25 mm vastagságú EGGER laminált forgácslapból, a váztól 10 mm-re emelt állapottal. Fémvázas alátámasztással, munkafelületeken 2,0 élzárás, a fém vázszerkezet hegesztett elemekből, felületkezelt, fém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1600 mm, Mélység: 800 mm, Magasság: 750 mm</t>
  </si>
  <si>
    <t>ZÁGRÁB MEETHINK TABLE RD (DI800)  NL</t>
  </si>
  <si>
    <t>ZÁGRÁB kisméretű tárgyalóasztal_kör_laminált_fémláb</t>
  </si>
  <si>
    <t>kör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mm, Mélység: 800 mm, Magasság: 750 mm</t>
  </si>
  <si>
    <t>ZÁGRÁB MEETHINK TABLE RD (DI1000)  NL</t>
  </si>
  <si>
    <t>kör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mm, Mélység: 1000 mm, Magasság: 750 mm</t>
  </si>
  <si>
    <t>ZÁGRÁB CS5040 MEETING TABLE I-LEG T1 (W650 D650  )</t>
  </si>
  <si>
    <t>ZÁGRÁB kisméretű tárgyalóasztal_négyzetes_laminált_U alakú fémláb</t>
  </si>
  <si>
    <t>négyzet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650 mm, Mélység: 650 mm, Magasság: 750 mm</t>
  </si>
  <si>
    <t>ZÁGRÁB CS5040 MEETING TABLE I-LEG T1 (W1200 D1200)</t>
  </si>
  <si>
    <t>ZÁGRÁB kisméretű tárgyalóasztal_négyzetes_U alakú fémláb</t>
  </si>
  <si>
    <t>négyzet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1200 mm, Mélység: 1200 mm, Magasság: 750 mm</t>
  </si>
  <si>
    <t>ZÁGRÁB CS5040 MEETING OVAL TABLE I-LEG T1 (W1800 D1000)</t>
  </si>
  <si>
    <t>ZÁGRÁB nagyméretű tárgyalóasztal_ovális_U alakú fémláb</t>
  </si>
  <si>
    <t>ovális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1800 mm, Mélység: 1000 mm, Magasság: 750 mm</t>
  </si>
  <si>
    <t>ZÁGRÁB CS5040 MEETING OVAL TABLE I-LEG T2 (W2200 D1000)</t>
  </si>
  <si>
    <t>ovális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2200 mm, Mélység: 1000 mm, Magasság: 750 mm</t>
  </si>
  <si>
    <t>ZÁGRÁB CS5040 DESK I-LEG (W1800 D800 FD)</t>
  </si>
  <si>
    <t>ZÁGRÁB nagyméretű tárgyalóasztal_téglalap_U alakú fémláb</t>
  </si>
  <si>
    <t>téglalap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1800 mm, Mélység: 800 mm, Magasság: 750 mm</t>
  </si>
  <si>
    <t>ZÁGRÁB CS5040 MEETING TABLE I-LEG T2 (W2200 D1000)</t>
  </si>
  <si>
    <t>téglalap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2200 mm, Mélység: 1000 mm, Magasság: 750 mm</t>
  </si>
  <si>
    <t>ZÁGRÁB CS5040 MEETING TABLE I-LEG T2 (W2800 D1200)</t>
  </si>
  <si>
    <t>téglalap alakú, 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2800 mm, Mélység: 1200 mm, Magasság: 750 mm</t>
  </si>
  <si>
    <t>ZÁGRÁB BSPACE DESK I-LEG RC (W800 D800)</t>
  </si>
  <si>
    <t>ZÁGRÁB kisméretű tárgyalóasztal_téglalap_U alakú fémláb</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</si>
  <si>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800 mm, Mélység: 800 mm, Magasság: 750 mm</t>
  </si>
  <si>
    <t>ZÁGRÁB BSPACE DESK I-LEG RC (W1200 D700)</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</si>
  <si>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1200 mm, Mélység: 700 mm, Magasság: 750 mm</t>
  </si>
  <si>
    <t>ZÁGRÁB BSPACE DESK I-LEG RC (W1200 D800)</t>
  </si>
  <si>
    <t>ZÁGRÁB közepes méretű tárgyalóasztal_téglalap_U alakú fémláb</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</si>
  <si>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1200 mm, Mélység: 800 mm, Magasság: 750 mm</t>
  </si>
  <si>
    <t>ZÁGRÁB BSPACE DESK I-LEG RC (W1600 D800)</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</si>
  <si>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1600 mm, Mélység: 800 mm, Magasság: 750 mm</t>
  </si>
  <si>
    <t>ZÁGRÁB BSPACE DESK I-LEG RC (W1800 D800)</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</si>
  <si>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1800 mm, Mélység: 800 mm, Magasság: 750 mm</t>
  </si>
  <si>
    <t>ZÁGRÁB CS5040 MEETING TABLE I-LEG T1 (W2000 D800)</t>
  </si>
  <si>
    <t>fémláb, asztallap 25 mm vastagságú EGGER laminált forgácslapból, a váztól 10 mm-re emelt állapottal. Fémvázas alátámasztással, munkafelületeken 2,0 élzárás, a fém vázszerkezet hegesztett elemekből, 3×5 cm keresztmetszetű és 2,0 mm falvastagságú elemekből U alakban hegesztett lábakkal, felületkezelt kivitelben, műanyag szintezhető lábvégdugókkal;választható színek: platinaszürke, világos akác, Kaiserberg tölgy, juhar, természetes hickory, Ellmau bükk, fehér, palaszürke, fekete, szürkésfehér, kasmír, trüffelszürke Hosszúság: 2000 mm, Mélység: 800 mm, Magasság: 750 mm</t>
  </si>
  <si>
    <t>ZÁGRÁB CS5040 TABLE EXTENSION I-LEG (W800 D800)</t>
  </si>
  <si>
    <t>ZÁGRÁB negyedkör tárgyalóív_laminált_fém támaszlábbal</t>
  </si>
  <si>
    <t>negyed kör,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800 mm, Mélység: 800 mm, Magasság: 750 mm</t>
  </si>
  <si>
    <t>ZÁGRÁB CS5040 TABLE EXTENSION I-LEG (W600 D600)</t>
  </si>
  <si>
    <t>negyed kör,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600 mm, Mélység: 600 mm, Magasság: 750 mm</t>
  </si>
  <si>
    <t>ZÁGRÁB CS5040 TABLE EXTENSION I-LEG (W1200 D600)</t>
  </si>
  <si>
    <t>ZÁGRÁB félkör tárgyalóív_laminált_fém támaszlábbal</t>
  </si>
  <si>
    <t>félkör,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1200 mm, Mélység: 600 mm, Magasság: 750 mm</t>
  </si>
  <si>
    <t>ZÁGRÁB CS5040 TABLE EXTENSION I-LEG (W1600 D800)</t>
  </si>
  <si>
    <t>félkör,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1600 mm, Mélység: 800 mm, Magasság: 750 mm</t>
  </si>
  <si>
    <t>ZÁGRÁB CS5040 TABLE EXTENSION OVAL I-LEG (W600 D800)</t>
  </si>
  <si>
    <t>ZÁGRÁB ovális tárgyalóív_laminált_fém támaszlábbal</t>
  </si>
  <si>
    <t>ovális,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600 mm, Mélység: 800 mm, Magasság: 750 mm</t>
  </si>
  <si>
    <t>ZÁGRÁB CS5040 TABLE EXTENSION OVAL I-LEG (W800 D1000)</t>
  </si>
  <si>
    <t>ovális, asztallap 25 mm vastagságú EGGER laminált forgácslapból, a váztól 10 mm-re emelt állapottal. Fémvázas alátámasztással, munkafelületeken 2,0 élzárás, a fém vázszerkezet hegesztett elemekből, felületkezelt,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800 mm, Mélység: 1000 mm, Magasság: 750 mm</t>
  </si>
  <si>
    <t>ZÁGRÁB ES CABINET O (W400 D445 1.5OH MFC TT18)</t>
  </si>
  <si>
    <t>ZÁGRÁB 2R magas nyitott iratszekrény_laminált</t>
  </si>
  <si>
    <t>ZÁGRÁB ES CABINET H D1 (W400 D445 1.5OH V-L/R MFC TT18)</t>
  </si>
  <si>
    <t>ZÁGRÁB 2R magas 1 ajtós iratszekrény_laminált</t>
  </si>
  <si>
    <t>ZÁGRÁB ES CABINET G D1 (W400 D445 2OH V-L/R MFC TT18)</t>
  </si>
  <si>
    <t>ZÁGRÁB 2R magas 1 ajtós iratszekrény_üvegaajtó_laminált</t>
  </si>
  <si>
    <t>ZÁGRÁB ES CABINET O (W400 D445 3OH MFC TT18)</t>
  </si>
  <si>
    <t>ZÁGRÁB 3R magas nyitott iratszekrény_laminált</t>
  </si>
  <si>
    <t>ZÁGRÁB ES CABINET H D1 (W400 D445 3OH V-L/R MFC TT18)</t>
  </si>
  <si>
    <t>ZÁGRÁB 3R magas 1 ajtós iratszekrény_laminált</t>
  </si>
  <si>
    <t>ZÁGRÁB ES CABINET G D1 (W400 D445 3OH V-L/R MFC TT18)</t>
  </si>
  <si>
    <t>ZÁGRÁB 3R magas 1 ajtós iratszekrény_üvegaajtó_laminált</t>
  </si>
  <si>
    <t>ZÁGRÁB ES CABINET O (W400 D445 4OH MFC TT18)</t>
  </si>
  <si>
    <t>ZÁGRÁB 4R magas nyitott iratszekrény_laminált</t>
  </si>
  <si>
    <t>ZÁGRÁB ES CABINET H D1 (W400 D445 2OH V-L/R MFC TT18 ) ES UPPER CABINET O (W400 D445 2OH MFC TT18)</t>
  </si>
  <si>
    <t>ZÁGRÁB 4R magas 1 ajtós+nyitott iratszekrény_laminált</t>
  </si>
  <si>
    <t>ZÁGRÁB ES CABINET H D1 (W400 D445 4OH V-L/R MFC TT18)</t>
  </si>
  <si>
    <t>ZÁGRÁB 4R magas 1 ajtós iratszekrény_laminált</t>
  </si>
  <si>
    <t>ZÁGRÁB ES CABINET G D1 (W400 D445 4OH V-L/R MFC TT18)</t>
  </si>
  <si>
    <t>ZÁGRÁB 4R magas 1 ajtós iratszekrény_üvegaajtó_laminált</t>
  </si>
  <si>
    <t>ZÁGRÁB ES CABINET HO (W400 D445 4OH/2/2 SCS MFC TT18)</t>
  </si>
  <si>
    <t>ZÁGRÁB 4R magas 1 ajtós+üvegajtós iratszekrény_laminált</t>
  </si>
  <si>
    <t>ZÁGRÁB ES CABINET O (W400 D445 5OH MFC TT18)</t>
  </si>
  <si>
    <t>ZÁGRÁB 5R magas nyitott iratszekrény_laminált</t>
  </si>
  <si>
    <t>ZÁGRÁB ES CABINET H D1 (W400 D445 2OH V-L/R MFC TT18 ) ES UPPER CABINET O (W400 D445 3OH MFC TT18)</t>
  </si>
  <si>
    <t>ZÁGRÁB 5R magas 1 ajtós+nyitott iratszekrény_laminált</t>
  </si>
  <si>
    <t>ZÁGRÁB ES CABINET H D1 (W400 D445 5OH V-L MFC TT18)</t>
  </si>
  <si>
    <t>ZÁGRÁB 5R magas 1 ajtós iratszekrény_laminált</t>
  </si>
  <si>
    <t>ZÁGRÁB ES CABINET HO (W400 D445 5OH/2/1/2 SCS MFC TT18)</t>
  </si>
  <si>
    <t>ZÁGRÁB 5R magas 1 ajtós+nyitott+üvegajtós iratszekrény_laminált</t>
  </si>
  <si>
    <t>ZÁGRÁB ES CABINET O (W800 D445 1.5OH MFC TT18)</t>
  </si>
  <si>
    <t>ZÁGRÁB ES CABINET H D2 (W800 D445 1.5OH MFC TT18)</t>
  </si>
  <si>
    <t>ZÁGRÁB 2R magas 2 ajtós iratszekrény_laminált</t>
  </si>
  <si>
    <t>ZÁGRÁB ES CABINET S (W800 D445 2OH MFC TT18</t>
  </si>
  <si>
    <t>ZÁGRÁB 2R magas tolóajtós iratszekrény_laminált</t>
  </si>
  <si>
    <t>ZÁGRÁB ES CABINET G D2 (W800 D445 2OH MFC TT18)</t>
  </si>
  <si>
    <t>ZÁGRÁB 2R magas 2 ajtós iratszekrény_üvegaajtó_laminált</t>
  </si>
  <si>
    <t>ZÁGRÁB ES CABINET O (W800 D445 3OH MFC TT18)</t>
  </si>
  <si>
    <t>ZÁGRÁB ES CABINET H D2 (W800 D445 3OH MFC TT18)</t>
  </si>
  <si>
    <t>ZÁGRÁB 3R magas 2 ajtós iratszekrény_laminált</t>
  </si>
  <si>
    <t>ZÁGRÁB ES CABINET S (W800 D445 3OH MFC TT18)</t>
  </si>
  <si>
    <t>ZÁGRÁB 3R magas tolóajtós iratszekrény_laminált</t>
  </si>
  <si>
    <t>ZÁGRÁB ES CABINET G D2 (W800 D445 3OH MFC TT18)</t>
  </si>
  <si>
    <t>ZÁGRÁB 3R magas 2 ajtós iratszekrény_üvegaajtó_laminált</t>
  </si>
  <si>
    <t>ZÁGRÁB ES CABINET O (W800 D445 4OH MFC TT18)</t>
  </si>
  <si>
    <t>ZÁGRÁB ES CABINET HO (W800 D445 4OH/2/2 MFC TT18)</t>
  </si>
  <si>
    <t>ZÁGRÁB 4R magas 2 ajtós+nyitott iratszekrény_laminált</t>
  </si>
  <si>
    <t>ZÁGRÁB ES CABINET HO (W800 D445 4OH/2S/2 SCS MFC TT18)</t>
  </si>
  <si>
    <t>ZÁGRÁB 4R magas tolóajtós+nyitott iratszekrény_laminált</t>
  </si>
  <si>
    <t>ZÁGRÁB ES CABINET H D2 (W800 D445 4OH MFC TT18)</t>
  </si>
  <si>
    <t>ZÁGRÁB 4R magas 2 ajtós iratszekrény_laminált</t>
  </si>
  <si>
    <t>ZÁGRÁB ES CABINET G D2 (W800 D445 4OH MFC TT18)</t>
  </si>
  <si>
    <t>ZÁGRÁB 4R magas 2 ajtós iratszekrény_üvegaajtó_laminált</t>
  </si>
  <si>
    <t>ZÁGRÁB ES CABINET H D2 (W800 D445 2OH MFC TT18)           ES UPPER CABINET G D2 (W800 D445 2OH MFC TT18)</t>
  </si>
  <si>
    <t>ZÁGRÁB 4R magas 2 ajtós+üvegajtós iratszekrény_laminált</t>
  </si>
  <si>
    <t>ZÁGRÁB ES CABINET S (W800 D445 2OH MFC TT18)               ES UPPER CABINET G D2 (W800 D445 2OH MFC TT18)</t>
  </si>
  <si>
    <t>ZÁGRÁB 4R magas tolóajtós+üvegajtós iratszekrény_laminált</t>
  </si>
  <si>
    <t>ZÁGRÁB ES CABINET O (W800 D445 5OH MFC TT18)</t>
  </si>
  <si>
    <t>ZÁGRÁB ES CABINET HO (W800 D445 5OH/2/3 MFC TT18)</t>
  </si>
  <si>
    <t>ZÁGRÁB 5R magas 2 ajtós+nyitott iratszekrény_laminált</t>
  </si>
  <si>
    <t>ZÁGRÁB ES CABINET HO (W800 D445 5OH/2S/3 SCS MFC TT18)</t>
  </si>
  <si>
    <t>ZÁGRÁB 5R magas tolóajtós+nyitott iratszekrény_laminált</t>
  </si>
  <si>
    <t>ZÁGRÁB ES CABINET H D2 (W800 D445 5OH MFC TT18)</t>
  </si>
  <si>
    <t>ZÁGRÁB 5R magas 2 ajtós iratszekrény_laminált</t>
  </si>
  <si>
    <t>ZÁGRÁB ES CABINET HO (W800 D445 5OH/2/1/2 SCS MFC TT18)</t>
  </si>
  <si>
    <t>ZÁGRÁB 5R magas 2 ajtós+nyitott+üvegajtós iratszekrény_laminált</t>
  </si>
  <si>
    <t>ZÁGRÁB ES CABINET HO (W800 D445 5OH/2S/1/2 SCS MFC TT18)</t>
  </si>
  <si>
    <t>ZÁGRÁB 5R magas tolóajtós+nyitott+üvegajtós iratszekrény_laminált</t>
  </si>
  <si>
    <t>ZÁGRÁB PUZLO WARDROBE ES (W800 D445 4OH V-LR)</t>
  </si>
  <si>
    <t>ZÁGRÁB 4R magas 2 ajtós ruhásszekrény_laminált</t>
  </si>
  <si>
    <t>ZÁGRÁB ES CABINET WD H D2 SF (W800 D445 5OH MFC)</t>
  </si>
  <si>
    <t>ZÁGRÁB 5R magas 2 ajtós osztott ruhásszekrény_laminált</t>
  </si>
  <si>
    <t>ZÁGRÁB ES CABINET WD H D1 (W445 D600 5OH V-L/R MFC)</t>
  </si>
  <si>
    <t>ZÁGRÁB 5R magas 1 ajtós ruhásszekrény_laminált</t>
  </si>
  <si>
    <t>ZÁGRÁB PUZLO WARDROBE ES (W800 D600 5OH V-LR)</t>
  </si>
  <si>
    <t>ZÁGRÁB 5R magas 2 ajtós ruhásszekrény_laminált</t>
  </si>
  <si>
    <t>ZÁGRÁB ES PEDESTAL MOB 3D (W430 H600 D600 DE-M)</t>
  </si>
  <si>
    <t>ZÁGRÁB konténer_mobil_3 fiókos_laminált_fém fiókos</t>
  </si>
  <si>
    <t>ZÁGRÁB ES PEDESTAL MOB 3D PB (W430 H600 D600 DE-M)</t>
  </si>
  <si>
    <t>ZÁGRÁB konténer_mobil_3 fiókos+írószertartós_laminált_fém fiókos</t>
  </si>
  <si>
    <t>ZÁGRÁB ES PEDESTAL MOB 2D PB (W430 H600 D600 DE-M)</t>
  </si>
  <si>
    <t>ZÁGRÁB konténer_mobil_1 fiókos+írószertartós+függőmappatartós_laminált_fém fiókos</t>
  </si>
  <si>
    <t>ZÁGRÁB ES PEDESTAL FIX 3D (W430 H600 D600 DE-M)</t>
  </si>
  <si>
    <t>ZÁGRÁB konténer_fix_3 fiókos_laminált_fém fiókos</t>
  </si>
  <si>
    <t>ZÁGRÁB ES PEDESTAL FIX 3D PB (W430 H600 D600 DE-M)</t>
  </si>
  <si>
    <t>ZÁGRÁB konténer_fix_3 fiókos+írószertartós_laminált_fém fiókos</t>
  </si>
  <si>
    <t>ZÁGRÁB ES PEDESTAL FIX 2D PB (W430 H600 D600 DE-M)</t>
  </si>
  <si>
    <t>ZÁGRÁB konténer_fix_1 fiókos+írószertartós+függőmappatartós_laminált_fém fiókos</t>
  </si>
  <si>
    <t>NO-01</t>
  </si>
  <si>
    <t>NOVA-O irodai íróasztal</t>
  </si>
  <si>
    <t>négyzet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800 mm, Mélység: 800 mm, Magasság: 750 mm</t>
  </si>
  <si>
    <t>NO-02</t>
  </si>
  <si>
    <t>téglalap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1000 mm, Mélység: 800 mm, Magasság: 750 mm</t>
  </si>
  <si>
    <t>NO-03</t>
  </si>
  <si>
    <t>téglalap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1200 mm, Mélység: 800 mm, Magasság: 750 mm</t>
  </si>
  <si>
    <t>NO-04</t>
  </si>
  <si>
    <t>téglalap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1600 mm, Mélység: 800 mm, Magasság: 750 mm</t>
  </si>
  <si>
    <t>NO-05</t>
  </si>
  <si>
    <t>téglalap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1800 mm, Mélység: 800 mm, Magasság: 750 mm</t>
  </si>
  <si>
    <t>NO-06</t>
  </si>
  <si>
    <t>NOVA-O irodai L-íróasztal</t>
  </si>
  <si>
    <t>L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1300 mm, Mélység: 1300 mm, Magasság: 750 mm</t>
  </si>
  <si>
    <t>NO-07</t>
  </si>
  <si>
    <t>L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1600 mm, Mélység: 1300 mm, Magasság: 750 mm</t>
  </si>
  <si>
    <t>NO-08</t>
  </si>
  <si>
    <t>L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1600 mm, Mélység: 1600 mm, Magasság: 750 mm</t>
  </si>
  <si>
    <t>NO-09</t>
  </si>
  <si>
    <t>L alakú, fémláb, asztallap 18 mm vastagságú korp. fehér laminált forgácslapból a váztól 10 mm-re emelt állapottal. Fémvázas alátámasztással, munkafelületeken 2 mm élzárással fedeles kábelkivezető nyílás és kábelcsatorna, a fém vázszerkezet hegesztett elemekből , 50*20 mm keresztmetszetű és 2,0 mm falvastagságú zártszelvényből O alakban hegesztett lábakkal, felületkezelt kivitelben, műanyag szintezhető lábvégdugókkal Hosszúság: 2000 mm, Mélység: 1600 mm, Magasság: 750 mm</t>
  </si>
  <si>
    <t>NO-10</t>
  </si>
  <si>
    <t>NOVA-O kiegészítő íróasztal ív sarokasztal 90°-os</t>
  </si>
  <si>
    <t>sarokasztal 90°-os, asztallap 18 mm vastagságú korp. fehér laminált forgácslapból a váztól 10 mm-re emelt állapottal. Fémvázas alátámasztással, munkafelületeken 2 mm élzárással a fém vázszerkezet hegesztett elemekből, felületkezelt, fém szintezhető támaszlábbal, a kiegészítő íróasztal ív a megajánlott íróasztalhoz illeszkedik Hosszúság: 800 mm, Mélység: 800 mm, Magasság: 750 mm</t>
  </si>
  <si>
    <t>NO-11</t>
  </si>
  <si>
    <t>NOVA-O kiegészítő íróasztal ív oldaltárgyaló 120°-os</t>
  </si>
  <si>
    <t>oldaltárgyaló 120°-os, asztallap 18 mm vastagságú korp. fehér laminált forgácslapból a váztól 10 mm-re emelt állapottal. Fémvázas alátámasztással, munkafelületeken 2 mm élzárással a fém vázszerkezet hegesztett elemekből, felületkezelt, fém szintezhető támaszlábbal, a kiegészítő íróasztal ív a megajánlott íróasztalhoz illeszkedik Hosszúság: 800 mm, Mélység: 1200 mm, Magasság: 750 mm</t>
  </si>
  <si>
    <t>NO-12</t>
  </si>
  <si>
    <t>NOVA-O kiegészítő íróasztal ív  félköríves toldat 180°-os</t>
  </si>
  <si>
    <t>félköríves toldat 180°-os, asztallap 18 mm vastagságú korp. fehér laminált forgácslapból a váztól 10 mm-re emelt állapottal. Fémvázas alátámasztással, munkafelületeken 2 mm élzárással a fém vázszerkezet hegesztett elemekből, felületkezelt, fém szintezhető támaszlábbal, a kiegészítő íróasztal ív a megajánlott íróasztalhoz illeszkedik Hosszúság: 1600 mm, Mélység: 800 mm, Magasság: 750 mm</t>
  </si>
  <si>
    <t>NO-13</t>
  </si>
  <si>
    <t>NOVA-O tárgyalóasztal (kör)</t>
  </si>
  <si>
    <t>kör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800 mm, Mélység: 800 mm, Magasság: 750 mm</t>
  </si>
  <si>
    <t>NO-14</t>
  </si>
  <si>
    <t>kör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1000 mm, Mélység: 1000 mm, Magasság: 750 mm</t>
  </si>
  <si>
    <t>NO-15</t>
  </si>
  <si>
    <t xml:space="preserve">NOVA-O tárgyalóasztal  </t>
  </si>
  <si>
    <t>négyzet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650 mm, Mélység: 650 mm, Magasság: 750 mm</t>
  </si>
  <si>
    <t>NO-16</t>
  </si>
  <si>
    <t>négyzet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1000 mm, Mélység: 1000 mm, Magasság: 750 mm</t>
  </si>
  <si>
    <t>NO-17</t>
  </si>
  <si>
    <t>NOVA-O tárgyalóasztal (ovális)</t>
  </si>
  <si>
    <t>ovális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1800 mm, Mélység: 1000 mm, Magasság: 750 mm</t>
  </si>
  <si>
    <t>NO-18</t>
  </si>
  <si>
    <t>ovális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2200 mm, Mélység: 1000 mm, Magasság: 750 mm</t>
  </si>
  <si>
    <t>NO-19</t>
  </si>
  <si>
    <t>NOVA-O tárgyalóasztal</t>
  </si>
  <si>
    <t>téglalap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1800 mm, Mélység: 1000 mm, Magasság: 750 mm</t>
  </si>
  <si>
    <t>NO-20</t>
  </si>
  <si>
    <t>téglalap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2200 mm, Mélység: 1000 mm, Magasság: 750 mm</t>
  </si>
  <si>
    <t>NO-21</t>
  </si>
  <si>
    <t>téglalap alakú, 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2600 mm, Mélység: 1000 mm, Magasság: 750 mm</t>
  </si>
  <si>
    <t>NO-22</t>
  </si>
  <si>
    <t>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800 mm, Mélység: 800 mm, Magasság: 750 mm</t>
  </si>
  <si>
    <t>NO-23</t>
  </si>
  <si>
    <t>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1000 mm, Mélység: 800 mm, Magasság: 750 mm</t>
  </si>
  <si>
    <t>NO-24</t>
  </si>
  <si>
    <t>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1200 mm, Mélység: 800 mm, Magasság: 750 mm</t>
  </si>
  <si>
    <t>NO-25</t>
  </si>
  <si>
    <t>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1600 mm, Mélység: 800 mm, Magasság: 750 mm</t>
  </si>
  <si>
    <t>NO-26</t>
  </si>
  <si>
    <t>fémláb, asztallap 18 mm vastagságú korp. fehér laminált forgácslapból a váztól 10 mm-re emelt állapottal. Fémvázas alátámasztással, munkafelületeken 2 mm élzárással a fém vázszerkezet hegesztett elemekből , 50*20 mm keresztmetszetű és 2,0 mm falvastagságú zártszelvényből O alakban hegesztett lábakkal, felületkezelt kivitelben, műanyag szintezhető lábvégdugókkal Hosszúság: 1800 mm, Mélység: 800 mm, Magasság: 750 mm</t>
  </si>
  <si>
    <t>NO-27</t>
  </si>
  <si>
    <t>fémláb, asztallap 18 mm vastagságú korp. fehér laminált forgácslapból a váztól 10 mm-re emelt állapottal. Fémvázas alátámasztással, munkafelületeken 2 mm élzárással a fém vázszerkezet hegesztett elemekből, 50*20 mm keresztmetszetű és 2,0 mm falvastagságú zártszelvényből O alakban hegesztett lábakkal, felületkezelt kivitelben, műanyag szintezhető lábvégdugókkal Hosszúság: 2000 mm, Mélység: 800 mm, Magasság: 750 mm</t>
  </si>
  <si>
    <t>NO-28</t>
  </si>
  <si>
    <t>NOVA-O kiegészítő tárgyalóív - negyed kör</t>
  </si>
  <si>
    <t>negyed kör,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800 mm, Mélység: 800 mm, Magasság: 750 mm</t>
  </si>
  <si>
    <t>NO-29</t>
  </si>
  <si>
    <t>negyed kör,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600 mm, Mélység: 600 mm, Magasság: 750 mm</t>
  </si>
  <si>
    <t>NO-30</t>
  </si>
  <si>
    <t>NOVA-O kiegészítő tárgyalóív - félkör</t>
  </si>
  <si>
    <t>félkör,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1200 mm, Mélység: 600 mm, Magasság: 750 mm</t>
  </si>
  <si>
    <t>NO-31</t>
  </si>
  <si>
    <t>félkör,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1600 mm, Mélység: 800 mm, Magasság: 750 mm</t>
  </si>
  <si>
    <t>NO-32</t>
  </si>
  <si>
    <t>NOVA-O kiegészítő tárgyalóív - ovális</t>
  </si>
  <si>
    <t>ovális,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600 mm, Mélység: 800 mm, Magasság: 750 mm</t>
  </si>
  <si>
    <t>NO-33</t>
  </si>
  <si>
    <t>ovális, asztallap 18 mm vastagságú korp. fehér laminált forgácslapból a váztól 10 mm-re emelt állapottal. Fémvázas alátámasztással, munkafelületeken 2 mm élzárással a fém vázszerkezet hegesztett elemekből, felületkezelt, fém szintezhető támaszlábbal, a kiegészítő tárgyalóív a megajánlott tárgyalóasztalhoz illeszkedik. Hosszúság: 800 mm, Mélység: 1000 mm, Magasság: 750 mm</t>
  </si>
  <si>
    <t>NO-34</t>
  </si>
  <si>
    <t>NOVA-O 2R magas nyitott</t>
  </si>
  <si>
    <t>2R magas nyitott szekrény, 18 mm vastag korp. fehér laminált forgácslapból szintezhető lábazat, korpusz látszó éleinek 2 mm vastag ABS élzárása Hosszúság: 400 mm, Mélység: 400 mm, Magasság: 721 mm</t>
  </si>
  <si>
    <t>NO-35</t>
  </si>
  <si>
    <t>NOVA-O 2R magas ajtós</t>
  </si>
  <si>
    <t>2R magas szekrény, 18 mm vastag korp. fehér laminált forgácslapból készült korpusz és ajtó, szintezhető lábazat, az ajtó és a korpusz látszó éleinek 2 mm vastag ABS élzárása, zárható ajtó Hosszúság: 400 mm, Mélység: 400 mm, Magasság: 721 mm</t>
  </si>
  <si>
    <t>NO-36</t>
  </si>
  <si>
    <t>NOVA-O 2R magas üvegajtós</t>
  </si>
  <si>
    <t>2R magas szekrény, 18 mm vastag korp. fehér laminált forgácslapból üvegbetétes keretszerkezetű ajtóval szintezhető lábazat, korpusz látszó éleinek 2 mm vastag ABS élzárása, zárható ajtó Hosszúság: 400 mm, Mélység: 400 mm, Magasság: 721 mm</t>
  </si>
  <si>
    <t>NO-37</t>
  </si>
  <si>
    <t>NOVA-O 3R magas nyitott</t>
  </si>
  <si>
    <t>3R magas nyitott szekrény 18 mm vastag korp. fehér laminált forgácslapból szintezhető lábazat, korpuszok látszó éleinek 2 mm vastag ABS élzárása Hosszúság: 400 mm, Mélység: 400 mm, Magasság: 1073 mm</t>
  </si>
  <si>
    <t>NO-38</t>
  </si>
  <si>
    <t>NOVA-O 3R magas ajtós</t>
  </si>
  <si>
    <t>3R magas szekrény, 18 mm vastag korp. fehér laminált forgácslapból készült ajtó és korpusz, szintezhető lábazat, az ajtó és korpusz látszó éleinek 2 mm vastag ABS élzárása, zárható ajtó Hosszúság: 400 mm, Mélység: 400 mm, Magasság: 1073 mm</t>
  </si>
  <si>
    <t>NO-39</t>
  </si>
  <si>
    <t>NOVA-O 3R magas üvegajtós</t>
  </si>
  <si>
    <t>3R magas szekrény, 18 mm vastag korp. fehér laminált forgácslapból készült korpusz, üvegbetétes keretszerkezetű ajtóval szintezhető lábazat, korpuszok látszó éleinek 2 mm vastag ABS élzárása, zárható ajtó Hosszúság: 400 mm, Mélység: 400 mm, Magasság: 1073 mm</t>
  </si>
  <si>
    <t>NO-40</t>
  </si>
  <si>
    <t>NOVA-O 4R magas nyitott</t>
  </si>
  <si>
    <t>4R magas nyitott szekrény, 18 mm vastag korp. fehér laminált forgácslapból szintezhető lábazat, korpuszok látszó éleinek 2 mm vastag ABS élzárása Hosszúság: 400 mm, Mélység: 400 mm, Magasság: 1425 mm</t>
  </si>
  <si>
    <t>NO-41</t>
  </si>
  <si>
    <t>NOVA-O 4R magas szekrény (2 ajtós+2 nyitott)</t>
  </si>
  <si>
    <t>4R magas szekrény (2+2): 2R magas ajtóval és 2R magas nyitott polccal. A korpusz, az ajtó és polcok 18 mm vastag korp. fehér laminált forgácslapból készültek, szintezhető lábazat, az ajtó és korpusz látszó éleinek 2 mm vastag ABS élzárása, zárható ajtó Hosszúság: 400 mm, Mélység: 400 mm, Magasság: 1425 mm</t>
  </si>
  <si>
    <t>NO-42</t>
  </si>
  <si>
    <t>NOVA-O 4R magas ajtós</t>
  </si>
  <si>
    <t>4R magas szekrény, 18 mm vastag korp. fehér laminált forgácslapból készült ajtó és korpusz, szintezhető lábazat, az ajtó és korpusz látszó éleinek 2 mm vastag ABS élzárása, zárható ajtó Hosszúság: 400 mm, Mélység: 400 mm, Magasság: 1425 mm</t>
  </si>
  <si>
    <t>NO-43</t>
  </si>
  <si>
    <t>NOVA-O 4R magas üvegajtós</t>
  </si>
  <si>
    <t>4R magas szekrény, 18 mm vastag korp. fehér laminált forgácslapból készült korpusz, üvegbetétes keretszerkezetű ajtóval szintezhető lábazat, korpusz látszó éleinek 2 mm vastag ABS élzárása, zárható ajtó Hosszúság: 400 mm, Mélység: 400 mm, Magasság: 1425 mm</t>
  </si>
  <si>
    <t>NO-44</t>
  </si>
  <si>
    <t>NOVA-O 4R magas szekrény (2+2): alul 2R magas ajtóval és felül 2R magas üvegajtós</t>
  </si>
  <si>
    <t>4R magas szekrény (2+2): alul 2R magas ajtóval és felül 2R magas üvegbetétes keretszerkezetű ajtóval. A korpusz és az alsó ajtó 18 mm vastag korp. fehér laminált forgácslapból készült, szintezhető lábazat, a korp. fehér laminált forgácslapból készült ajtó és korpusz látszó éleinek 2 mm vastag ABS élzárása, zárható ajtó Hosszúság: 400 mm, Mélység: 400 mm, Magasság: 1425 mm</t>
  </si>
  <si>
    <t>NO-45</t>
  </si>
  <si>
    <t>NOVA-O 5R magas nyitott</t>
  </si>
  <si>
    <t>5R magas nyitott szekrény, 18 mm vastag korp. fehér laminált forgácslapból szintezhető lábazat, korpuszok látszó éleinek 2 mm vastag ABS élzárása Hosszúság: 400 mm, Mélység: 400 mm, Magasság: 1777 mm</t>
  </si>
  <si>
    <t>NO-46</t>
  </si>
  <si>
    <t>NOVA-O 5R magas szekrény 2R ajtós/3R nyitott</t>
  </si>
  <si>
    <t>5R magas szekrény (2+3): 2R magas ajtóval és 3R magas nyitott polccal. A korpusz, az ajtó és polcok 18 mm vastag korp. fehér laminált forgácslapból készültek, szintezhető lábazat, az ajtó és korpusz látszó éleinek 2 mm vastag ABS élzárása, zárható ajtó Hosszúság: 400 mm, Mélység: 400 mm, Magasság: 1777 mm</t>
  </si>
  <si>
    <t>NO-47</t>
  </si>
  <si>
    <t>NOVA-O 5R magas ajtós</t>
  </si>
  <si>
    <t>5R magas szekrény, 18 mm vastag korp. fehér laminált forgácslapból készült ajtó és korpusz, szintezhető lábazat, az ajtó és korpusz látszó éleinek 2 mm vastag ABS élzárása, zárható ajtó Hosszúság: 400 mm, Mélység: 400 mm, Magasság: 1777 mm</t>
  </si>
  <si>
    <t>NO-48</t>
  </si>
  <si>
    <t>NOVA-O 5R magas szekrény (2+1+2):  2R ajtós/1 nyitott/ 2R üvegajtós</t>
  </si>
  <si>
    <t>5R magas szekrény (2+1+2): alul 2R magas ajtóval, felül 2R magas üvegbetétes keretszerkezetű ajtóval középen 1R magas polccal. A korpusz, az alsó ajtó és polcok 18 mm vastag korp. fehér laminált forgácslapból készültek, szintezhető lábazat, az alsó ajtó és korpusz látszó éleinek 2 mm vastag ABS élzárása, zárható ajtó Hosszúság: 400 mm, Mélység: 400 mm, Magasság: 1777 mm</t>
  </si>
  <si>
    <t>NO-49</t>
  </si>
  <si>
    <t>2R magas nyitott szekrény, 18 mm vastag korp. fehér laminált forgácslapból szintezhető lábazat, korpusz látszó éleinek 2 mm vastag ABS élzárása Hosszúság: 800 mm, Mélység: 400 mm, Magasság: 721 mm</t>
  </si>
  <si>
    <t>NO-50</t>
  </si>
  <si>
    <t>2R magas szekrény, 18 mm vastag korp. fehér laminált forgácslapból készült nyíló ajtók és korpusz, szintezhető lábazat, az ajtók és korpusz látszó éleinek 2 mm vastag ABS élzárása, zárható ajtó Hosszúság: 800 mm, Mélység: 400 mm, Magasság: 721 mm</t>
  </si>
  <si>
    <t>NO-51</t>
  </si>
  <si>
    <t>NOVA-O 2R magas tolóajtós</t>
  </si>
  <si>
    <t>2R magas szekrény 18 mm vastag korp. fehér laminált forgácslapból készült tolóajtók és korpusz, szintezhető lábazat, az ajtók és korpusz látszó éleinek 2 mm vastag ABS élzárása, zárható ajtó Hosszúság: 800 mm, Mélység: 400 mm, Magasság: 721 mm</t>
  </si>
  <si>
    <t>NO-52</t>
  </si>
  <si>
    <t>2R magas szekrény, 18 mm vastag korp. fehér laminált forgácslapból készült korpusz, üvegbetétes keretszerkezetű ajtókkal, szintezhető lábazat, korpusz látszó éleinek 2 mm vastag ABS élzárása, zárható ajtó Hosszúság: 800 mm, Mélység: 400 mm, Magasság: 721 mm</t>
  </si>
  <si>
    <t>NO-53</t>
  </si>
  <si>
    <t>3R magas nyitott szekrény, 18 mm vastag korp. fehér laminált forgácslapból szintezhető lábazat, korpusz látszó éleinek 2 mm vastag ABS élzárása Hosszúság: 800 mm, Mélység: 400 mm, Magasság: 1073 mm</t>
  </si>
  <si>
    <t>NO-54</t>
  </si>
  <si>
    <t>3R magas szekrény, 18 mm vastag korp. fehér laminált forgácslapból készült nyíló ajtók és korpusz, szintezhető lábazat, az ajtók és korpusz látszó éleinek 2 mm vastag ABS élzárása, zárható ajtó Hosszúság: 800 mm, Mélység: 400 mm, Magasság: 1073 mm</t>
  </si>
  <si>
    <t>NO-55</t>
  </si>
  <si>
    <t>NOVA-O 3R magas tolóajtós</t>
  </si>
  <si>
    <t>3R magas szekrény, 18 mm vastag korp. fehér laminált forgácslapból készült tolóajtók és korpusz, szintezhető lábazat, az ajtók és korpusz látszó éleinek 2 mm vastag ABS élzárása, zárható ajtó Hosszúság: 800 mm, Mélység: 400 mm, Magasság: 1073 mm</t>
  </si>
  <si>
    <t>NO-56</t>
  </si>
  <si>
    <t>3R magas szekrény, 18 mm vastag korp. fehér laminált forgácslapból készült korpusz, üvegbetétes keretszerkezetű ajtókkal, szintezhető lábazat, korpusz látszó éleinek 2 mm vastag ABS élzárása, zárható ajtó Hosszúság: 800 mm, Mélység: 400 mm, Magasság: 1073 mm</t>
  </si>
  <si>
    <t>NO-57</t>
  </si>
  <si>
    <t>4R magas nyitott szekrény, 18 mm vastag korp. fehér laminált forgácslapból szintezhető lábazat, korpusz látszó éleinek 2 mm vastag ABS élzárása Hosszúság: 800 mm, Mélység: 400 mm, Magasság: 1425 mm</t>
  </si>
  <si>
    <t>NO-58</t>
  </si>
  <si>
    <t>4R magas szekrény (2+2): 2R magas nyíló ajtókkal és 2R magas nyitott polccal. A korpusz, az ajtók és polcok 18 mm vastag korp. fehér laminált forgácslapból készültek, szintezhető lábazat, az ajtók és korpusz látszó éleinek 2 mm vastag ABS élzárása, zárható ajtó Hosszúság: 800 mm, Mélység: 400 mm, Magasság: 1425 mm</t>
  </si>
  <si>
    <t>NO-59</t>
  </si>
  <si>
    <t>NOVA-O 4R magas (2+2) 2R magas tolóajtós/2R magas nyitott</t>
  </si>
  <si>
    <t>4R magas szekrény (2+2): 2R magas tolóajtókkal és 2R magas nyitott polccal. A korpusz, az ajtók és polcok 18 mm vastag korp. fehér laminált forgácslapból készültek, szintezhető lábazat, az ajtók és korpusz látszó éleinek 2 mm vastag ABS élzárása, zárható ajtó Hosszúság: 800 mm, Mélység: 400 mm, Magasság: 1425 mm</t>
  </si>
  <si>
    <t>NO-60</t>
  </si>
  <si>
    <t>4R magas szekrény, 18 mm vastag korp. fehér laminált forgácslapból készült ajtók és korpusz, szintezhető lábazat, az ajtók és korpusz látszó éleinek 2 mm vastag ABS élzárása, zárható ajtó Hosszúság: 800 mm, Mélység: 400 mm, Magasság: 1425 mm</t>
  </si>
  <si>
    <t>NO-61</t>
  </si>
  <si>
    <t>4R magas szekrény, 18 mm vastag korp. fehér laminált forgácslapból készült korpusz, üvegbetétes keretszerkezetű ajtókkal, szintezhető lábazat, korpusz látszó éleinek 2 mm vastag ABS élzárása, zárható ajtó, Hosszúság: 800 mm, Mélység: 400 mm, Magasság: 1425 mm</t>
  </si>
  <si>
    <t>NO-62</t>
  </si>
  <si>
    <t>NOVA-O 4R magas (2+2) alul 2R ajtós/ 2R üvegajtós</t>
  </si>
  <si>
    <t>4R magas szekrény (2+2): alul 2R magas nyíló ajtókkal és felül 2R magas üvegbetétes keretszerkezetű ajtókkal. A korpusz és az alsó ajtók 18 mm vastag korp. fehér laminált forgácslapból készülek, szintezhető lábazat, a korp. fehér laminált forgácslapból készült ajtók és korpusz látszó éleinek 2 mm vastag ABS élzárása, zárható ajtó Hosszúság: 800 mm, Mélység: 400 mm, Magasság: 1425 mm</t>
  </si>
  <si>
    <t>NO-63</t>
  </si>
  <si>
    <t>NOVA-O 4R magas szekrény (2+2): alul 2R magas tolóajtós/ 2R magas üvegajtós</t>
  </si>
  <si>
    <t>4R magas szekrény (2+2): alul 2R magas tolóajtókkal és felül 2R magas üvegbetétes keretszerkezetű ajtókkal. A korpusz és az alsó ajtók 18 mm vastag korp. fehér laminált forgácslapból készültek, szintezhető lábazat, a korp. fehér laminált forgácslapból készült ajtók és korpusz látszó éleinek 2 mm vastag ABS élzárása, zárható ajtó Hosszúság: 800 mm, Mélység: 400 mm, Magasság: 1425 mm</t>
  </si>
  <si>
    <t>NO-64</t>
  </si>
  <si>
    <t>5R magas nyitott szekrény, 18 mm vastag korp. fehér laminált forgácslapból szintezhető lábazat, korpusz látszó éleinek 2 mm vastag ABS élzárása Hosszúság: 800 mm, Mélység: 400 mm, Magasság: 1777 mm</t>
  </si>
  <si>
    <t>NO-65</t>
  </si>
  <si>
    <t>NOVA-O 5R magas (2+3) 2R ajtós/3R nyitott</t>
  </si>
  <si>
    <t>5R magas szekrény (2+3): 2R magas nyíló ajtókkal és 3R magas nyitott polccal. A korpusz, az ajtók és polcok 18 mm vastag korp. fehér laminált forgácslapból készültek, szintezhető lábazat, az ajtók és korpusz látszó éleinek 2 mm vastag ABS élzárása, zárható ajtó Hosszúság: 800 mm, Mélység: 400 mm, Magasság: 1777 mm</t>
  </si>
  <si>
    <t>NO-66</t>
  </si>
  <si>
    <t>NOVA-O 5R magas szekrény (2+3): 2R magas tolóajtókkal és 3R magas nyitott polccal</t>
  </si>
  <si>
    <t>5R magas szekrény (2+3): 2R magas tolóajtókkal és 3R magas nyitott polccal. A korpusz, az ajtók és polcok 18 mm vastag korp. fehér laminált forgácslapból készültek, szintezhető lábazat, az ajtók és korpusz látszó éleinek 2 mm vastag ABS élzárása, zárható ajtó Hosszúság: 800 mm, Mélység: 400 mm, Magasság: 1777 mm</t>
  </si>
  <si>
    <t>NO-67</t>
  </si>
  <si>
    <t>5R magas szekrény, 18 mm vastag korp. fehér laminált forgácslapból készült ajtók és korpusz, szintezhető lábazat, az ajtók és korpusz látszó éleinek 2 mm vastag ABS élzárása, zárható ajtó Hosszúság: 800 mm, Mélység: 400 mm, Magasság: 1777 mm</t>
  </si>
  <si>
    <t>NO-68</t>
  </si>
  <si>
    <t>5R magas szekrény (2+1+2): alul 2R magas nyíló 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Hosszúság: 800 mm, Mélység: 400 mm, Magasság: 1777 mm</t>
  </si>
  <si>
    <t>NO-69</t>
  </si>
  <si>
    <t>NOVA-O 5R magas szekrény (2+1+2):  2R tolóajtós/1 nyitott/ 2R üvegajtós</t>
  </si>
  <si>
    <t>5R magas szekrény (2+1+2): alul 2R magas tolóajtókkal,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Hosszúság: 800 mm, Mélység: 400 mm, Magasság: 1777 mm</t>
  </si>
  <si>
    <t>NO-70</t>
  </si>
  <si>
    <t>NOVA-O 4R magas akasztós szekrény (ruhás szekrény, öltözőszekrény - 1</t>
  </si>
  <si>
    <t>4R magas szekrény, 2 ajtós, 18 mm vastag korp. fehér laminált forgácslapból készült korpusz és ajtó, ruhaakasztóval, szintezhető lábazat, ajtó és korpusz látszó éleinek 2 mm vastag ABS élzárása, 1/3 rész polcos, 2/3 rész akasztós szekrénybelsővel, zárható ajtó Hosszúság: 800 mm, Mélység: 400 mm, Magasság: 1425 mm</t>
  </si>
  <si>
    <t>NO-71</t>
  </si>
  <si>
    <t>NOVA-O 5R magas akasztós szekrény (ruhás szekrény, öltözőszekrény - 2</t>
  </si>
  <si>
    <t>5R magas szerkény, 2 ajtós, 18 mm vastag korp. fehér laminált forgácslapból készült korpusz és ajtók, osztott, polccal, akasztórúddal, szintezhető lábazat, ajtók és korpusz látszó éleinek 2 mm vastag ABS élzárása, zárható ajtó Hosszúság: 800 mm, Mélység: 400 mm, Magasság: 1777 mm</t>
  </si>
  <si>
    <t>NO-72</t>
  </si>
  <si>
    <t>NOVA-O 5R magas akasztós szekrény (ruhás szekrény, öltözőszekrény-3</t>
  </si>
  <si>
    <t>5R magas szekrény, 1 ajtós, 18 mm vastag korp. fehér laminált forgácslapból készült korpusz és ajtó, felül 1 polccal, akasztórúddal, szintezhető lábazat, ajtó és korpusz látszó éleinek 2 mm vastag ABS élzárása, zárható ajtó Hosszúság: 400 mm, Mélység: 600 mm, Magasság: 1800 mm</t>
  </si>
  <si>
    <t>NO-73</t>
  </si>
  <si>
    <t>NOVA-O 5R magas akasztós szekrény (ruhás szekrény, öltözőszekrény-4</t>
  </si>
  <si>
    <t>5R magas szekrény, 2 ajtós, 18 mm vastag korp. fehér laminált forgácslapból készült korpusz és ajtók, felül 1 polccal, akasztórúddal, szintezhető lábazat, ajtók és korpusz látszó éleinek 2 mm vastag ABS élzárása, zárható ajtó Hosszúság: 800 mm, Mélység: 600 mm, Magasság: 1800 mm</t>
  </si>
  <si>
    <t>NO-74</t>
  </si>
  <si>
    <t>NOVA-O konténer, görgős 3 fiókos</t>
  </si>
  <si>
    <t>görgős, 3 fiókos, írószertartó nélkül, központi záras, 18 mm vastag korp. fehér laminált forgácslapból készült, térbeállítható, korpuszok látszó éleinek 2 mm vastag ABS élzárása, a teljes fiókkáva (oldalak és fenéklap) anyaga porszórt fém Hosszúság: 420 mm, Mélység: 550 mm, Magasság: 500 mm</t>
  </si>
  <si>
    <t>NO-75</t>
  </si>
  <si>
    <t>NOVA-O konténer, görgős 3 fiókos + írószertartó</t>
  </si>
  <si>
    <t>görgős, 3 fiókos + írószertartó, központi záras, 18 mm vastag korp. fehér laminált forgácslapból készült, térbeállítható, korpuszok látszó éleinek 2 mm vastag ABS élzárása, a teljes fiókkáva (oldalak és fenéklap) anyaga porszórt fém Hosszúság: 420 mm, Mélység: 550 mm, Magasság: 600 mm</t>
  </si>
  <si>
    <t>NO-76</t>
  </si>
  <si>
    <t>NOVA-O konténer görgős, 1 fiókos, 1 függőmappa tartó + írószertartó</t>
  </si>
  <si>
    <t>görgős, 1 fiókos, 1 függőmappa tartó + írószertartó, központi záras, 18 mm vastag korp. fehér laminált forgácslapból készült, térbeállítható, korpuszok látszó éleinek 2 mm vastag ABS élzárása, a teljes fiókkáva (oldalak és fenéklap) anyaga porszórt fém Hosszúság: 420 mm, Mélység: 550 mm, Magasság: 600 mm</t>
  </si>
  <si>
    <t>NO-77</t>
  </si>
  <si>
    <t>NOVA-O konténer fix, 3 fiókos</t>
  </si>
  <si>
    <t>fix, 3 fiókos, írószertartó nélkül, központi záras, 18 mm vastag korp. fehér laminált forgácslapból készült, térbeállítható, korpuszok látszó éleinek 2 mm vastag ABS élzárása, a teljes fiókkáva (oldalak és fenéklap) anyaga porszórt fém Hosszúság: 420 mm, Mélység: 550 mm, Magasság: 500 mm</t>
  </si>
  <si>
    <t>NO-78</t>
  </si>
  <si>
    <t>NOVA-O konténer, fix -  3 fiókos + írószertartó</t>
  </si>
  <si>
    <t>fix, 3 fiókos + írószertartó, központi záras, 18 mm vastag korp. fehér laminált forgácslapból készült, térbeállítható, korpuszok látszó éleinek 2 mm vastag ABS élzárása, a teljes fiókkáva (oldalak és fenéklap) anyaga porszórt fém Hosszúság: 420 mm, Mélység: 550 mm, Magasság: 600 mm</t>
  </si>
  <si>
    <t>NO-79</t>
  </si>
  <si>
    <t>NOVA-O konténer fix, 1 fiókos, 1 függőmappa tartó + írószertartó</t>
  </si>
  <si>
    <t>fix, 1 fiókos, 1 függőmappa tartó + írószertartó, központi záras, 18 mm vastag korp. fehér laminált forgácslapból készült, térbeállítható, korpuszok látszó éleinek 2 mm vastag ABS élzárása, a teljes fiókkáva (oldalak és fenéklap) anyaga porszórt fém Hosszúság: 420 mm, Mélység: 550 mm, Magasság: 600 mm</t>
  </si>
  <si>
    <t>TEMESVÁR ES DESK C-LEG RC (W800 D800 QC-M HC)</t>
  </si>
  <si>
    <t>TEMESVÁR kisméretű íróasztal_laminált_C-láb</t>
  </si>
  <si>
    <t>négyzet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800 mm, Mélység: 800 mm, Magasság: 750 mm</t>
  </si>
  <si>
    <t>TEMESVÁR ES DESK C-LEG RC (W1000 D800 QC-M HC)</t>
  </si>
  <si>
    <t>téglalap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1000 mm, Mélység: 800 mm, Magasság: 750 mm</t>
  </si>
  <si>
    <t>TEMESVÁR ES DESK C-LEG RC (W1200 D800 QC-M HC)</t>
  </si>
  <si>
    <t>TEMESVÁR közepes méretű íróasztal_laminált_C-láb</t>
  </si>
  <si>
    <t>téglalap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1200 mm, Mélység: 800 mm, Magasság: 750 mm</t>
  </si>
  <si>
    <t>TEMESVÁR ES DESK C-LEG RC (W1600 D800 QC-M HC)</t>
  </si>
  <si>
    <t>TEMESVÁR nagyméretű íróasztal_laminált_C-láb</t>
  </si>
  <si>
    <t>téglalap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1600 mm, Mélység: 800 mm, Magasság: 750 mm</t>
  </si>
  <si>
    <t>TEMESVÁR ES DESK C-LEG RC (W1800 D800 QC-M HC)</t>
  </si>
  <si>
    <t>téglalap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1800 mm, Mélység: 800 mm, Magasság: 750 mm</t>
  </si>
  <si>
    <t>TEMESVÁR ES DESK C-LEG LS (W1200/1200 D600/600 V-L QC-M HC)</t>
  </si>
  <si>
    <t>TEMESVÁR L-alakú íróasztal_laminált_C-láb</t>
  </si>
  <si>
    <t>L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1200 mm, Mélység: 1200 mm, Magasság: 750 mm</t>
  </si>
  <si>
    <t>TEMESVÁR ES DESK C-LEG LS (W1600/1200 D600/600 V-L QC-M HC)</t>
  </si>
  <si>
    <t>L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1600 mm, Mélység: 1200 mm, Magasság: 750 mm</t>
  </si>
  <si>
    <t>TEMESVÁR ES DESK C-LEG LS (W1600/1600 D600/600 V-L QC-M HC)</t>
  </si>
  <si>
    <t>L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1600 mm, Mélység: 1600 mm, Magasság: 750 mm</t>
  </si>
  <si>
    <t>TEMESVÁR ES DESK C-LEG LS (W1800/1600 D800/600 V-L QC-M HC)</t>
  </si>
  <si>
    <t>L alakú, fémláb, asztallap 25 mm vastagságú EGGER laminált forgácslapból, fém gerendás alátámasztással, munkafelületeken 2,0 mm élzárás , fedeles kábelkivezető nyílás és kábelcsatorna,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1800 mm, Mélység: 1600 mm, Magasság: 750 mm</t>
  </si>
  <si>
    <t>TEMESVÁR ES DESK EXTENSION I-LEG RDB (W800 D800 V-L SC-RD)</t>
  </si>
  <si>
    <t>TEMESVÁR sarokasztal 90_laminált_fém támaszlábbal</t>
  </si>
  <si>
    <t>sarokasztal 90°-os,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800 mm, Magasság: 750 mm</t>
  </si>
  <si>
    <t>TEMESVÁR ES TABLE EXTENSION I-LEG 120 (W1200 D800 SC-RD)</t>
  </si>
  <si>
    <t>TEMESVÁR oldaltárgyaló 120_laminált_fém támaszlábbal</t>
  </si>
  <si>
    <t>oldaltárgyaló 120°-os,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1200 mm, Magasság: 750 mm</t>
  </si>
  <si>
    <t>TEMESVÁR ES TABLE EXTENSION I-LEG (W1600 D800 SC-RD)</t>
  </si>
  <si>
    <t>TEMESVÁR félköríves toldat 180_laminált_fém támaszlábbal</t>
  </si>
  <si>
    <t>félköríves toldat 180°-os,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1600 mm, Mélység: 800 mm, Magasság: 750 mm</t>
  </si>
  <si>
    <t>TEMESVÁR ES MEETING TABLE C-LEG RD (DI800)</t>
  </si>
  <si>
    <t>TEMESVÁR kisméretű tárgyalóasztal_kör_laminált_C-láb</t>
  </si>
  <si>
    <t>kör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lábvégdugókkal;választható színek: platinaszürke, világos akác, Kaiserberg tölgy, juhar, természetes hickory, Ellmau bükk, fehér, palaszürke, fekete, szürkésfehér, kasmír, trüffelszürke Hosszúság: mm, Mélység: 800 mm, Magasság: 750 mm</t>
  </si>
  <si>
    <t>TEMESVÁR ES MEETING TABLE C-LEG RD (DI1000)</t>
  </si>
  <si>
    <t>kör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lábvégdugókkal;választható színek: platinaszürke, világos akác, Kaiserberg tölgy, juhar, természetes hickory, Ellmau bükk, fehér, palaszürke, fekete, szürkésfehér, kasmír, trüffelszürke Hosszúság: mm, Mélység: 1000 mm, Magasság: 750 mm</t>
  </si>
  <si>
    <t>TEMESVÁR ES MEETING TABLE C-LEG RC (W650 D650)</t>
  </si>
  <si>
    <t>TEMESVÁR kisméretű tárgyalóasztal_négyzetes_laminált_C-láb</t>
  </si>
  <si>
    <t>négyzet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650 mm, Mélység: 650 mm, Magasság: 750 mm</t>
  </si>
  <si>
    <t>TEMESVÁR ES MEETING TABLE C-LEG RC (W1000 D1000)</t>
  </si>
  <si>
    <t>négyzet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1000 mm, Mélység: 1000 mm, Magasság: 750 mm</t>
  </si>
  <si>
    <t>TEMESVÁR ES MEETING TABLE OVAL C-LEG RC (W1800 D1000)</t>
  </si>
  <si>
    <t>TEMESVÁR nagyméretű tárgyalóasztal_ovális_laminált_C-láb</t>
  </si>
  <si>
    <t>ovális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1800 mm, Mélység: 1000 mm, Magasság: 750 mm</t>
  </si>
  <si>
    <t>TEMESVÁR ES MEETING TABLE C-LEG RC (W2200 D1000)</t>
  </si>
  <si>
    <t>ovális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2200 mm, Mélység: 1000 mm, Magasság: 750 mm</t>
  </si>
  <si>
    <t>TEMESVÁR ES MEETING TABLE OVAL C-LEG RC_(W1800 D1000)</t>
  </si>
  <si>
    <t>TEMESVÁR nagyméretű tárgyalóasztal_téglalap_laminált_C-láb</t>
  </si>
  <si>
    <t>téglalap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1800 mm, Mélység: 1000 mm, Magasság: 750 mm</t>
  </si>
  <si>
    <t>TEMESVÁR ES MEETING TABLE C-LEG RC_(W2200 D1000)</t>
  </si>
  <si>
    <t>téglalap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2200 mm, Mélység: 1000 mm, Magasság: 750 mm</t>
  </si>
  <si>
    <t>TEMESVÁR ES MEETING TABLE C-LEG RC (W2600 D1000)</t>
  </si>
  <si>
    <t>téglalap alakú, 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2600 mm, Mélység: 1000 mm, Magasság: 750 mm</t>
  </si>
  <si>
    <t>TEMESVÁR ES DESK C-LEG RC (W800 D800 HC)</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</si>
  <si>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800 mm, Mélység: 800 mm, Magasság: 750 mm</t>
  </si>
  <si>
    <t>TEMESVÁR ES DESK C-LEG RC (W1000 D800 HC)</t>
  </si>
  <si>
    <t>TEMESVÁR közepes méretű tárgyalóasztal_téglalap_laminált_C-láb</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</si>
  <si>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1000 mm, Mélység: 800 mm, Magasság: 750 mm</t>
  </si>
  <si>
    <t>TEMESVÁR ES DESK C-LEG RC (W1200 D800 HC)</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</si>
  <si>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1200 mm, Mélység: 800 mm, Magasság: 750 mm</t>
  </si>
  <si>
    <t>TEMESVÁR ES DESK C-LEG RC (W1600 D800 HC)</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</si>
  <si>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1600 mm, Mélység: 800 mm, Magasság: 750 mm</t>
  </si>
  <si>
    <t>TEMESVÁR ES DESK C-LEG RC (W1800 D800 HC)</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</si>
  <si>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1800 mm, Mélység: 800 mm, Magasság: 750 mm</t>
  </si>
  <si>
    <t>TEMESVÁR ES DESK C-LEG RC (W2000 D800 HC)</t>
  </si>
  <si>
    <t>fémláb, asztallap 25 mm vastagságú EGGER laminált forgácslapból, fém gerendás alátámasztással, munkafelületeken 2,0 mm élzárás , a fém vázszerkezet hegesztett elemekből, 60×30 mm keresztmetszetű és 2,0 mm falvastagságú elemekből T alakú lábszerkezettel, felületkezelt kivitelben, műanyag szintezhető lábvégdugókkal, sorolható;választható színek: platinaszürke, világos akác, Kaiserberg tölgy, juhar, természetes hickory, Ellmau bükk, fehér, palaszürke, fekete, szürkésfehér, kasmír, trüffelszürke Hosszúság: 2000 mm, Mélység: 800 mm, Magasság: 750 mm</t>
  </si>
  <si>
    <t>TEMESVÁR ES DESK EXTENSION I-LEG RDB (W800 D800 V-R SC-RD)</t>
  </si>
  <si>
    <t>TEMESVÁR negyedkör tárgyalóív_laminált_fém támaszlábbal</t>
  </si>
  <si>
    <t>negyed kör, asztallap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800 mm, Magasság: 750 mm</t>
  </si>
  <si>
    <t>TEMESVÁR ES DESK EXTENSION I-LEG RDB (W600 D600 V-R SC-RD)</t>
  </si>
  <si>
    <t>negyed kör, asztallap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600 mm, Mélység: 600 mm, Magasság: 750 mm</t>
  </si>
  <si>
    <t>TEMESVÁR ES TABLE EXTENSION I-LEG (W1400 D700 SC-RD)</t>
  </si>
  <si>
    <t>TEMESVÁR félkör tárgyalóív_laminált_fém támaszlábbal</t>
  </si>
  <si>
    <t>félkör, asztallap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1400 mm, Mélység: 700 mm, Magasság: 750 mm</t>
  </si>
  <si>
    <t>TEMESVÁR ES TABLE EXTENSION I-LEG_(W1600 D800 SC-RD)</t>
  </si>
  <si>
    <t>félkör, asztallap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1600 mm, Mélység: 800 mm, Magasság: 750 mm</t>
  </si>
  <si>
    <t>TEMESVÁR ES TABLE EXTENSION OVAL I-LEG (W600 D800 SC-RD)</t>
  </si>
  <si>
    <t>TEMESVÁR ovális tárgyalóív_laminált_fém támaszlábbal</t>
  </si>
  <si>
    <t>ovális, asztallap 25 mm vastagságú EGGER laminált forgácslapból, fém keretes alátámasztással, munkafelületeken 2,0 mm élzárással , fém vázszerkezet hegesztett elemekből, 60×30 mm keresztmetszetű és 2,0 mm falvastagságú elemekből, fém szintezhető támaszlábbal, a kiegészítő tárgyalóív a megajánlott tárgyalóasztalhoz illeszkedik.;választható színek: platinaszürke, világos akác, Kaiserberg tölgy, juhar, természetes hickory, Ellmau bükk, fehér, palaszürke, fekete, szürkésfehér, kasmír, trüffelszürke Hosszúság: 600 mm, Mélység: 800 mm, Magasság: 750 mm</t>
  </si>
  <si>
    <t>TEMESVÁR ES TABLE EXTENSION OVAL I-LEG (W800 D1000 SC-RD)</t>
  </si>
  <si>
    <t>ovális, asztallap 25 mm vastagságú EGGER laminált forgácslapból, munkafelületeken 2,0 mm élzárással, fém 50 mm átmérőjű 2,0 mm falvastagságú szintezhető támaszlábbal, a kiegészítő íróasztal ív a megajánlott íróasztalhoz illeszkedik;választható színek: platinaszürke, világos akác, Kaiserberg tölgy, juhar, természetes hickory, Ellmau bükk, fehér, palaszürke, fekete, szürkésfehér, kasmír, trüffelszürke Hosszúság: 800 mm, Mélység: 1000 mm, Magasság: 750 mm</t>
  </si>
  <si>
    <t>TEMESVÁR ES CABINET O (W400 D445 1.5OH MFC TT18)</t>
  </si>
  <si>
    <t>TEMESVÁR 2R magas nyitott iratszekrény_laminált</t>
  </si>
  <si>
    <t>TEMESVÁR ES CABINET H D1 (W400 D445 1.5OH V-L/R MFC TT18)</t>
  </si>
  <si>
    <t>TEMESVÁR 2R magas 1 ajtós iratszekrény_laminált</t>
  </si>
  <si>
    <t>TEMESVÁR ES CABINET G D1 (W400 D445 2OH V-L/R MFC TT18)</t>
  </si>
  <si>
    <t>TEMESVÁR 2R magas 1 ajtós iratszekrény_üvegaajtó_laminált</t>
  </si>
  <si>
    <t>TEMESVÁR ES CABINET O (W400 D445 3OH MFC TT18)</t>
  </si>
  <si>
    <t>TEMESVÁR 3R magas nyitott iratszekrény_laminált</t>
  </si>
  <si>
    <t>TEMESVÁR ES CABINET H D1 (W400 D445 3OH V-L/R MFC TT18)</t>
  </si>
  <si>
    <t>TEMESVÁR 3R magas 1 ajtós iratszekrény_laminált</t>
  </si>
  <si>
    <t>TEMESVÁR ES CABINET G D1 (W400 D445 3OH V-L/R MFC TT18)</t>
  </si>
  <si>
    <t>TEMESVÁR 3R magas 1 ajtós iratszekrény_üvegaajtó_laminált</t>
  </si>
  <si>
    <t>TEMESVÁR ES CABINET O (W400 D445 4OH MFC TT18)</t>
  </si>
  <si>
    <t>TEMESVÁR 4R magas nyitott iratszekrény_laminált</t>
  </si>
  <si>
    <t>TEMESVÁR ES CABINET H D1 (W400 D445 2OH V-L/R MFC TT18 ) ES UPPER CABINET O (W400 D445 2OH MFC TT18)</t>
  </si>
  <si>
    <t>TEMESVÁR 4R magas 1 ajtós+nyitott iratszekrény_laminált</t>
  </si>
  <si>
    <t>TEMESVÁR ES CABINET H D1 (W400 D445 4OH V-L/R MFC TT18)</t>
  </si>
  <si>
    <t>TEMESVÁR 4R magas 1 ajtós iratszekrény_laminált</t>
  </si>
  <si>
    <t>TEMESVÁR ES CABINET G D1 (W400 D445 4OH V-L/R MFC TT18)</t>
  </si>
  <si>
    <t>TEMESVÁR 4R magas 1 ajtós iratszekrény_üvegaajtó_laminált</t>
  </si>
  <si>
    <t>TEMESVÁR ES CABINET HO (W400 D445 4OH/2/2 SCS MFC TT18)</t>
  </si>
  <si>
    <t>TEMESVÁR 4R magas 1 ajtós+üvegajtós iratszekrény_laminált</t>
  </si>
  <si>
    <t>TEMESVÁR ES CABINET O (W400 D445 5OH MFC TT18)</t>
  </si>
  <si>
    <t>TEMESVÁR 5R magas nyitott iratszekrény_laminált</t>
  </si>
  <si>
    <t>TEMESVÁR ES CABINET H D1 (W400 D445 2OH V-L/R MFC TT18 ) ES UPPER CABINET O (W400 D445 3OH MFC TT18)</t>
  </si>
  <si>
    <t>TEMESVÁR 5R magas 1 ajtós+nyitott iratszekrény_laminált</t>
  </si>
  <si>
    <t>TEMESVÁR ES CABINET H D1 (W400 D445 5OH V-L MFC TT18)</t>
  </si>
  <si>
    <t>TEMESVÁR 5R magas 1 ajtós iratszekrény_laminált</t>
  </si>
  <si>
    <t>TEMESVÁR ES CABINET HO (W400 D445 5OH/2/1/2 SCS MFC TT18)</t>
  </si>
  <si>
    <t>TEMESVÁR 5R magas 1 ajtós+nyitott+üvegajtós iratszekrény_laminált</t>
  </si>
  <si>
    <t>TEMESVÁR ES CABINET O (W800 D445 1.5OH MFC TT18)</t>
  </si>
  <si>
    <t>TEMESVÁR ES CABINET H D2 (W800 D445 1.5OH MFC TT18)</t>
  </si>
  <si>
    <t>TEMESVÁR 2R magas 2 ajtós iratszekrény_laminált</t>
  </si>
  <si>
    <t>TEMESVÁR ES CABINET S (W800 D445 2OH MFC TT18</t>
  </si>
  <si>
    <t>TEMESVÁR 2R magas tolóajtós iratszekrény_laminált</t>
  </si>
  <si>
    <t>TEMESVÁR ES CABINET G D2 (W800 D445 2OH MFC TT18)</t>
  </si>
  <si>
    <t>TEMESVÁR 2R magas 2 ajtós iratszekrény_üvegaajtó_laminált</t>
  </si>
  <si>
    <t>TEMESVÁR ES CABINET O (W800 D445 3OH MFC TT18)</t>
  </si>
  <si>
    <t>TEMESVÁR ES CABINET H D2 (W800 D445 3OH MFC TT18)</t>
  </si>
  <si>
    <t>TEMESVÁR 3R magas 2 ajtós iratszekrény_laminált</t>
  </si>
  <si>
    <t>TEMESVÁR ES CABINET S (W800 D445 3OH MFC TT18)</t>
  </si>
  <si>
    <t>TEMESVÁR 3R magas tolóajtós iratszekrény_laminált</t>
  </si>
  <si>
    <t>TEMESVÁR ES CABINET G D2 (W800 D445 3OH MFC TT18)</t>
  </si>
  <si>
    <t>TEMESVÁR 3R magas 2 ajtós iratszekrény_üvegaajtó_laminált</t>
  </si>
  <si>
    <t>TEMESVÁR ES CABINET O (W800 D445 4OH MFC TT18)</t>
  </si>
  <si>
    <t>TEMESVÁR ES CABINET HO (W800 D445 4OH/2/2 MFC TT18)</t>
  </si>
  <si>
    <t>TEMESVÁR 4R magas 2 ajtós+nyitott iratszekrény_laminált</t>
  </si>
  <si>
    <t>TEMESVÁR ES CABINET HO (W800 D445 4OH/2S/2 SCS MFC TT18)</t>
  </si>
  <si>
    <t>TEMESVÁR 4R magas tolóajtós+nyitott iratszekrény_laminált</t>
  </si>
  <si>
    <t>TEMESVÁR ES CABINET H D2 (W800 D445 4OH MFC TT18)</t>
  </si>
  <si>
    <t>TEMESVÁR 4R magas 2 ajtós iratszekrény_laminált</t>
  </si>
  <si>
    <t>TEMESVÁR ES CABINET G D2 (W800 D445 4OH MFC TT18)</t>
  </si>
  <si>
    <t>TEMESVÁR 4R magas 2 ajtós iratszekrény_üvegaajtó_laminált</t>
  </si>
  <si>
    <t>TEMESVÁR ES CABINET H D2 (W800 D445 2OH MFC TT18)           ES UPPER CABINET G D2 (W800 D445 2OH MFC TT18)</t>
  </si>
  <si>
    <t>TEMESVÁR 4R magas 2 ajtós+üvegajtós iratszekrény_laminált</t>
  </si>
  <si>
    <t>TEMESVÁR ES CABINET S (W800 D445 2OH MFC TT18)               ES UPPER CABINET G D2 (W800 D445 2OH MFC TT18)</t>
  </si>
  <si>
    <t>TEMESVÁR 4R magas tolóajtós+üvegajtós iratszekrény_laminált</t>
  </si>
  <si>
    <t>TEMESVÁR ES CABINET O (W800 D445 5OH MFC TT18)</t>
  </si>
  <si>
    <t>TEMESVÁR ES CABINET HO (W800 D445 5OH/2/3 MFC TT18)</t>
  </si>
  <si>
    <t>TEMESVÁR 5R magas 2 ajtós+nyitott iratszekrény_laminált</t>
  </si>
  <si>
    <t>TEMESVÁR ES CABINET HO (W800 D445 5OH/2S/3 SCS MFC TT18)</t>
  </si>
  <si>
    <t>TEMESVÁR 5R magas tolóajtós+nyitott iratszekrény_laminált</t>
  </si>
  <si>
    <t>TEMESVÁR ES CABINET H D2 (W800 D445 5OH MFC TT18)</t>
  </si>
  <si>
    <t>TEMESVÁR 5R magas 2 ajtós iratszekrény_laminált</t>
  </si>
  <si>
    <t>TEMESVÁR ES CABINET HO (W800 D445 5OH/2/1/2 SCS MFC TT18)</t>
  </si>
  <si>
    <t>TEMESVÁR 5R magas 2 ajtós+nyitott+üvegajtós iratszekrény_laminált</t>
  </si>
  <si>
    <t>TEMESVÁR ES CABINET HO (W800 D445 5OH/2S/1/2 SCS MFC TT18)</t>
  </si>
  <si>
    <t>TEMESVÁR 5R magas tolóajtós+nyitott+üvegajtós iratszekrény_laminált</t>
  </si>
  <si>
    <t>TEMESVÁR PUZLO WARDROBE ES (W800 D445 4OH V-LR)</t>
  </si>
  <si>
    <t>TEMESVÁR 4R magas 2 ajtós ruhásszekrény_laminált</t>
  </si>
  <si>
    <t>TEMESVÁR ES CABINET WD H D2 SF (W800 D445 5OH MFC)</t>
  </si>
  <si>
    <t>TEMESVÁR 5R magas 2 ajtós osztott ruhásszekrény_laminált</t>
  </si>
  <si>
    <t>TEMESVÁR ES CABINET WD H D1 (W445 D600 5OH V-L/R MFC)</t>
  </si>
  <si>
    <t>TEMESVÁR 5R magas 1 ajtós ruhásszekrény_laminált</t>
  </si>
  <si>
    <t>TEMESVÁR PUZLO WARDROBE ES (W800 D600 5OH V-LR)</t>
  </si>
  <si>
    <t>TEMESVÁR 5R magas 2 ajtós ruhásszekrény_laminált</t>
  </si>
  <si>
    <t>TEMESVÁR ES PEDESTAL MOB 3D (W430 H600 D600 DE-M)</t>
  </si>
  <si>
    <t>TEMESVÁR konténer_mobil_3 fiókos_laminált_fém fiókos</t>
  </si>
  <si>
    <t>TEMESVÁR ES PEDESTAL MOB 3D PB (W430 H600 D600 DE-M)</t>
  </si>
  <si>
    <t>TEMESVÁR konténer_mobil_3 fiókos+írószertartós_laminált_fém fiókos</t>
  </si>
  <si>
    <t>TEMESVÁR ES PEDESTAL MOB 2D PB (W430 H600 D600 DE-M)</t>
  </si>
  <si>
    <t>TEMESVÁR konténer_mobil_1 fiókos+írószertartós+függőmappatartós_laminált_fém fiókos</t>
  </si>
  <si>
    <t>TEMESVÁR ES PEDESTAL FIX 3D (W430 H600 D600 DE-M)</t>
  </si>
  <si>
    <t>TEMESVÁR konténer_fix_3 fiókos_laminált_fém fiókos</t>
  </si>
  <si>
    <t>TEMESVÁR ES PEDESTAL FIX 3D PB (W430 H600 D600 DE-M)</t>
  </si>
  <si>
    <t>TEMESVÁR konténer_fix_3 fiókos+írószertartós_laminált_fém fiókos</t>
  </si>
  <si>
    <t>TEMESVÁR ES PEDESTAL FIX 2D PB (W430 H600 D600 DE-M)</t>
  </si>
  <si>
    <t>TEMESVÁR konténer_fix_1 fiókos+írószertartós+függőmappatartós_laminált_fém fiókos</t>
  </si>
  <si>
    <t>KECSKEMÉT ECOMO DESK RC (W800 D800 QC-M HS ST-EU)</t>
  </si>
  <si>
    <t>KECSKEMÉT kisméretű_elektromos magasságállítású íróasztal_laminált</t>
  </si>
  <si>
    <t>négyzet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800 mm, Mélység: 800 mm, Magasság: 750 mm</t>
  </si>
  <si>
    <t>KECSKEMÉT ECOMO DESK RC (W1000 D800 QC-M HS ST-EU)</t>
  </si>
  <si>
    <t>téglalap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1000 mm, Mélység: 800 mm, Magasság: 750 mm</t>
  </si>
  <si>
    <t>KECSKEMÉT ECOMO DESK RC (W1200 D800 QC-M HS ST-EU)</t>
  </si>
  <si>
    <t>KECSKEMÉT közepes méretű_elektromos magasságállítású íróasztal_laminált</t>
  </si>
  <si>
    <t>téglalap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1200 mm, Mélység: 800 mm, Magasság: 750 mm</t>
  </si>
  <si>
    <t>KECSKEMÉT ECOMO DESK RC (W1600 D800 QC-M HS ST-EU)</t>
  </si>
  <si>
    <t>KECSKEMÉT nagyméretű_elektromos magasságállítású íróasztal_laminált</t>
  </si>
  <si>
    <t>téglalap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1600 mm, Mélység: 800 mm, Magasság: 750 mm</t>
  </si>
  <si>
    <t>KECSKEMÉT EMODEL 3.0 DESK M RC (W1800 D800 TT-25 QC HS ST-EU BX-EM2)</t>
  </si>
  <si>
    <t>téglalap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2 db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1800 mm, Mélység: 800 mm, Magasság: 750 mm</t>
  </si>
  <si>
    <t>KECSKEMÉT EMODEL 2.0 DESK M LS (W1300/1300 D600/600 TT-25 V-L QC HS ST-EU BX-EM2)</t>
  </si>
  <si>
    <t>KECSKEMÉT L-alakú_elektromos magasságállítású íróasztal_laminált</t>
  </si>
  <si>
    <t>L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3 db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1300 mm, Mélység: 1300 mm, Magasság: 750 mm</t>
  </si>
  <si>
    <t>KECSKEMÉT EMODEL 2.0 DESK M LS (W1600/1200 D800/600 TT-25 V-L QC HS ST-EU BX-EM2)</t>
  </si>
  <si>
    <t>L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3 db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1600 mm, Mélység: 1200 mm, Magasság: 750 mm</t>
  </si>
  <si>
    <t>KECSKEMÉT EMODEL 2.0 DESK M LS (W1600/1600 D600/600 TT-25 V-L QC HS ST-EU BX-EM2)</t>
  </si>
  <si>
    <t>L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3 db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1600 mm, Mélység: 1600 mm, Magasság: 750 mm</t>
  </si>
  <si>
    <t>KECSKEMÉT EMODEL 2.0 DESK M LS (W1800/1400 D800/600 TT-25 V-L QC HS ST-EU BX-EM2)</t>
  </si>
  <si>
    <t>L alakú, asztallap 25 mm vastagságú EGGER laminált forgácslapból, fém gerendás alátámasztással, munkafelületeken 2,0 mm élzárás , fedeles kábelkivezető nyílás és kábelcsatorna, fém vázszerkezet hegesztett elemekből, T alakú lábszerkezettel, 80×50 mm keresztmetszetű és 2,0 mm falvastagságú, 3 db fokozatmentes, elektronikusan emelhető-süllyeszthető fémlábakkal, összekötőkkel, porszórt felületkezeléssel, műanyag szintezhető lábvégdugókkal;választható színek: platinaszürke, világos akác, Kaiserberg tölgy, juhar, természetes hickory, Ellmau bükk, fehér, palaszürke, fekete, szürkésfehér, kasmír, trüffelszürke Hosszúság: 1800 mm, Mélység: 1400 mm, Magasság: 750 mm</t>
  </si>
  <si>
    <t>KECSKEMÉT EMODEL 2.0 DESK MINI(D800)</t>
  </si>
  <si>
    <t>KECSKEMÉT kisméretű elektromos magasságállítású tárgyalóasztal_kör_laminált</t>
  </si>
  <si>
    <t>kör alakú, 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mm, Mélység: 800 mm, Magasság: 750 mm</t>
  </si>
  <si>
    <t>KECSKEMÉT EMODEL 2.0 DESK MINI(D1000</t>
  </si>
  <si>
    <t>kör alakú, 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mm, Mélység: 1000 mm, Magasság: 750 mm</t>
  </si>
  <si>
    <t>KECSKEMÉT EMODEL 2.0 DESK MINI(W650 D650)</t>
  </si>
  <si>
    <t>KECSKEMÉT kisméretű elektromos magasságállítású tárgyalóasztal_négyzetes_laminált</t>
  </si>
  <si>
    <t>négyzet alakú, 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650 mm, Mélység: 650 mm, Magasság: 740 mm</t>
  </si>
  <si>
    <t>KECSKEMÉT EMODEL 3.0 DESK M RC (W1000 D1000 TT-25 FD QC HS-EM-UD ST-EU BX-EM2 GLL HC-F1 VC-FM1)</t>
  </si>
  <si>
    <t>négyzet alakú, 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1000 mm, Mélység: 1000 mm, Magasság: 750 mm</t>
  </si>
  <si>
    <t>KECSKEMÉT EMODEL 3.0 CONFERENCE TABLE M BR (W1800 D800/900 TT-25 HS ST-EU  BX-EM2)</t>
  </si>
  <si>
    <t>KECSKEMÉT nagyméretű elektromos magasságállítású tárgyalóasztal_ovális_laminált</t>
  </si>
  <si>
    <t>ovális alakú, asztallap 25 mm vastagságú EGGER laminált forgácslapból, fém gerendás alátámasztással, munkafelületeken 2,0 mm élzárás , fém vázszerkezet hegesztett elemekből, T alakú lábszerkezettel, 80×50 mm keresztmetszetű és 2,0 mm falvastagságú, 2 db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1800 mm, Mélység: 900 mm, Magasság: 750 mm</t>
  </si>
  <si>
    <t>KECSKEMÉT EMODEL 3.0 CONFERENCE TABLE M BR (W2000 D800/900 TT-25 HS ST-EU BX-EM2)</t>
  </si>
  <si>
    <t>ovális alakú, asztallap 25 mm vastagságú EGGER laminált forgácslapból, fém gerendás alátámasztással, munkafelületeken 2,0 mm élzárás , fém vázszerkezet hegesztett elemekből, T alakú lábszerkezettel, 80×50 mm keresztmetszetű és 2,0 mm falvastagságú, 2db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2000 mm, Mélység: 900 mm, Magasság: 750 mm</t>
  </si>
  <si>
    <t>KECSKEMÉT EMODEL 3.0 DESK M RC (W1800 D1000 TT-25 HS ST-EU BX-EM2)</t>
  </si>
  <si>
    <t>KECSKEMÉT nagyméretű elektromos magasságállítású tárgyalóasztal_téglalap_laminált</t>
  </si>
  <si>
    <t>téglalap alakú, asztallap 25 mm vastagságú EGGER laminált forgácslapból, fém gerendás alátámasztással, munkafelületeken 2,0 mm élzárás , fém vázszerkezet hegesztett elemekből, T alakú lábszerkezettel, 80×50 mm keresztmetszetű és 2,0 mm falvastagságú, 2 db darabszámú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1800 mm, Mélység: 1000 mm, Magasság: 750 mm</t>
  </si>
  <si>
    <t>KECSKEMÉT EMODEL 3.0 DESK M RC (W2000 D1000  TT-25 HS ST-EU BX-EM2)</t>
  </si>
  <si>
    <t>téglalap alakú, asztallap 25 mm vastagságú EGGER laminált forgácslapból, fém gerendás alátámasztással, munkafelületeken 2,0 mm élzárás , fém vázszerkezet hegesztett elemekből, T alakú lábszerkezettel, 80×50 mm keresztmetszetű és 2,0 mm falvastagságú, 2 db darabszámú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2000 mm, Mélység: 1000 mm, Magasság: 750 mm</t>
  </si>
  <si>
    <t>KECSKEMÉT EMODEL 3.0 DESK M RC (W2600 D1000  TT-25 HS ST-EU BX-EM2)</t>
  </si>
  <si>
    <t>téglalap alakú, asztallap 25 mm vastagságú EGGER laminált forgácslapból, fém gerendás alátámasztással, munkafelületeken 2,0 mm élzárás , fém vázszerkezet hegesztett elemekből, T alakú lábszerkezettel, 80×50 mm keresztmetszetű és 2,0 mm falvastagságú, 2 db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2600 mm, Mélység: 1000 mm, Magasság: 750 mm</t>
  </si>
  <si>
    <t>KECSKEMÉT ECOMO DESK RC (W800 D800 HS ST-EU)</t>
  </si>
  <si>
    <t>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800 mm, Mélység: 800 mm, Magasság: 750 mm</t>
  </si>
  <si>
    <t>KECSKEMÉT ECOMO DESK RC (W1000 D800 HS ST-EU)</t>
  </si>
  <si>
    <t>KECSKEMÉT kisméretű elektromos magasságállítású tárgyalóasztal_téglalap_laminált</t>
  </si>
  <si>
    <t>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1000 mm, Mélység: 800 mm, Magasság: 750 mm</t>
  </si>
  <si>
    <t>KECSKEMÉT ECOMO DESK RC (W1200 D800 HS ST-EU)</t>
  </si>
  <si>
    <t>KECSKEMÉT közepes méretű elektromos magasságállítású tárgyalóasztal_téglalap_laminált</t>
  </si>
  <si>
    <t>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1200 mm, Mélység: 800 mm, Magasság: 750 mm</t>
  </si>
  <si>
    <t>KECSKEMÉT ECOMO DESK RC (W1600 D800 HS ST-EU)</t>
  </si>
  <si>
    <t>asztallap 25 mm vastagságú EGGER laminált forgácslapból, fém gerendás alátámasztással, munkafelületeken 2,0 mm élzárás , fém vázszerkezet hegesztett elemekből, T alakú lábszerkezettel, 80×50 mm keresztmetszetű és 2,0 mm falvastagságú,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1600 mm, Mélység: 800 mm, Magasság: 750 mm</t>
  </si>
  <si>
    <t>KECSKEMÉT EMODEL 3.0 DESK M RC (W1800 D800 TT-25 HS ST-EUBX-EM2)</t>
  </si>
  <si>
    <t>asztallap 25 mm vastagságú EGGER laminált forgácslapból, fém gerendás alátámasztással, munkafelületeken 2,0 mm élzárás , fém vázszerkezet hegesztett elemekből, T alakú lábszerkezettel, 80×50 mm keresztmetszetű és 2,0 mm falvastagságú, 2 db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1800 mm, Mélység: 800 mm, Magasság: 750 mm</t>
  </si>
  <si>
    <t>KECSKEMÉT EMODEL 3.0 DESK M RC (W2000 D800 TT-25 HS ST-EUBX-EM2)</t>
  </si>
  <si>
    <t>asztallap 25 mm vastagságú EGGER laminált forgácslapból, fém gerendás alátámasztással, munkafelületeken 2,0 mm élzárás , fém vázszerkezet hegesztett elemekből, T alakú lábszerkezettel, 80×50 mm keresztmetszetű és 2,0 mm falvastagságú, 2 db fokozatmentes, elektronikusan emelhető-süllyeszthető fémlábakkal, összekötőkkel, porszórt felületkezeléssel, műanyag szintezhető lábvégdugókkal ;választható színek: platinaszürke, világos akác, Kaiserberg tölgy, juhar, természetes hickory, Ellmau bükk, fehér, palaszürke, fekete, szürkésfehér, kasmír, trüffelszürke Hosszúság: 2000 mm, Mélység: 800 mm, Magasság: 750 mm</t>
  </si>
  <si>
    <t>KECSKEMÉT ES CABINET O (W400 D445 1.5OH MFC TT18)</t>
  </si>
  <si>
    <t>KECSKEMÉT 2R magas nyitott iratszekrény_laminált</t>
  </si>
  <si>
    <t>KECSKEMÉT ES CABINET H D1 (W400 D445 1.5OH V-L/R MFC TT18)</t>
  </si>
  <si>
    <t>KECSKEMÉT 2R magas 1 ajtós iratszekrény_laminált</t>
  </si>
  <si>
    <t>KECSKEMÉT ES CABINET G D1 (W400 D445 2OH V-L/R MFC TT18)</t>
  </si>
  <si>
    <t>KECSKEMÉT 2R magas 1 ajtós iratszekrény_üvegaajtó_laminált</t>
  </si>
  <si>
    <t>KECSKEMÉT ES CABINET O (W400 D445 3OH MFC TT18)</t>
  </si>
  <si>
    <t>KECSKEMÉT 3R magas nyitott iratszekrény_laminált</t>
  </si>
  <si>
    <t>KECSKEMÉT ES CABINET H D1 (W400 D445 3OH V-L/R MFC TT18)</t>
  </si>
  <si>
    <t>KECSKEMÉT 3R magas 1 ajtós iratszekrény_laminált</t>
  </si>
  <si>
    <t>KECSKEMÉT ES CABINET G D1 (W400 D445 3OH V-L/R MFC TT18)</t>
  </si>
  <si>
    <t>KECSKEMÉT 3R magas 1 ajtós iratszekrény_üvegaajtó_laminált</t>
  </si>
  <si>
    <t>KECSKEMÉT ES CABINET O (W400 D445 4OH MFC TT18)</t>
  </si>
  <si>
    <t>KECSKEMÉT 4R magas nyitott iratszekrény_laminált</t>
  </si>
  <si>
    <t>KECSKEMÉT ES CABINET H D1 (W400 D445 2OH V-L/R MFC TT18 ) ES UPPER CABINET O (W400 D445 2OH MFC TT18)</t>
  </si>
  <si>
    <t>KECSKEMÉT 4R magas 1 ajtós+nyitott iratszekrény_laminált</t>
  </si>
  <si>
    <t>KECSKEMÉT ES CABINET H D1 (W400 D445 4OH V-L/R MFC TT18)</t>
  </si>
  <si>
    <t>KECSKEMÉT 4R magas 1 ajtós iratszekrény_laminált</t>
  </si>
  <si>
    <t>KECSKEMÉT ES CABINET G D1 (W400 D445 4OH V-L/R MFC TT18)</t>
  </si>
  <si>
    <t>KECSKEMÉT 4R magas 1 ajtós iratszekrény_üvegaajtó_laminált</t>
  </si>
  <si>
    <t>KECSKEMÉT ES CABINET HO (W400 D445 4OH/2/2 SCS MFC TT18)</t>
  </si>
  <si>
    <t>KECSKEMÉT 4R magas 1 ajtós+üvegajtós iratszekrény_laminált</t>
  </si>
  <si>
    <t>KECSKEMÉT ES CABINET O (W400 D445 5OH MFC TT18)</t>
  </si>
  <si>
    <t>KECSKEMÉT 5R magas nyitott iratszekrény_laminált</t>
  </si>
  <si>
    <t>KECSKEMÉT ES CABINET H D1 (W400 D445 2OH V-L/R MFC TT18 ) ES UPPER CABINET O (W400 D445 3OH MFC TT18)</t>
  </si>
  <si>
    <t>KECSKEMÉT 5R magas 1 ajtós+nyitott iratszekrény_laminált</t>
  </si>
  <si>
    <t>KECSKEMÉT ES CABINET H D1 (W400 D445 5OH V-L MFC TT18)</t>
  </si>
  <si>
    <t>KECSKEMÉT 5R magas 1 ajtós iratszekrény_laminált</t>
  </si>
  <si>
    <t>KECSKEMÉT ES CABINET HO (W400 D445 5OH/2/1/2 SCS MFC TT18)</t>
  </si>
  <si>
    <t>KECSKEMÉT 5R magas 1 ajtós+nyitott+üvegajtós iratszekrény_laminált</t>
  </si>
  <si>
    <t>KECSKEMÉT ES CABINET O (W800 D445 1.5OH MFC TT18)</t>
  </si>
  <si>
    <t>KECSKEMÉT ES CABINET H D2 (W800 D445 1.5OH MFC TT18)</t>
  </si>
  <si>
    <t>KECSKEMÉT 2R magas 2 ajtós iratszekrény_laminált</t>
  </si>
  <si>
    <t>KECSKEMÉT ES CABINET S (W800 D445 2OH MFC TT18</t>
  </si>
  <si>
    <t>KECSKEMÉT 2R magas tolóajtós iratszekrény_laminált</t>
  </si>
  <si>
    <t>KECSKEMÉT ES CABINET G D2 (W800 D445 2OH MFC TT18)</t>
  </si>
  <si>
    <t>KECSKEMÉT 2R magas 2 ajtós iratszekrény_üvegaajtó_laminált</t>
  </si>
  <si>
    <t>KECSKEMÉT ES CABINET O (W800 D445 3OH MFC TT18)</t>
  </si>
  <si>
    <t>KECSKEMÉT ES CABINET H D2 (W800 D445 3OH MFC TT18)</t>
  </si>
  <si>
    <t>KECSKEMÉT 3R magas 2 ajtós iratszekrény_laminált</t>
  </si>
  <si>
    <t>KECSKEMÉT ES CABINET S (W800 D445 3OH MFC TT18)</t>
  </si>
  <si>
    <t>KECSKEMÉT 3R magas tolóajtós iratszekrény_laminált</t>
  </si>
  <si>
    <t>KECSKEMÉT ES CABINET G D2 (W800 D445 3OH MFC TT18)</t>
  </si>
  <si>
    <t>KECSKEMÉT 3R magas 2 ajtós iratszekrény_üvegaajtó_laminált</t>
  </si>
  <si>
    <t>KECSKEMÉT ES CABINET O (W800 D445 4OH MFC TT18)</t>
  </si>
  <si>
    <t>KECSKEMÉT ES CABINET HO (W800 D445 4OH/2/2 MFC TT18)</t>
  </si>
  <si>
    <t>KECSKEMÉT 4R magas 2 ajtós+nyitott iratszekrény_laminált</t>
  </si>
  <si>
    <t>KECSKEMÉT ES CABINET HO (W800 D445 4OH/2S/2 SCS MFC TT18)</t>
  </si>
  <si>
    <t>KECSKEMÉT 4R magas tolóajtós+nyitott iratszekrény_laminált</t>
  </si>
  <si>
    <t>KECSKEMÉT ES CABINET H D2 (W800 D445 4OH MFC TT18)</t>
  </si>
  <si>
    <t>KECSKEMÉT 4R magas 2 ajtós iratszekrény_laminált</t>
  </si>
  <si>
    <t>KECSKEMÉT ES CABINET G D2 (W800 D445 4OH MFC TT18)</t>
  </si>
  <si>
    <t>KECSKEMÉT 4R magas 2 ajtós iratszekrény_üvegaajtó_laminált</t>
  </si>
  <si>
    <t>KECSKEMÉT ES CABINET H D2 (W800 D445 2OH MFC TT18)           ES UPPER CABINET G D2 (W800 D445 2OH MFC TT18)</t>
  </si>
  <si>
    <t>KECSKEMÉT 4R magas 2 ajtós+üvegajtós iratszekrény_laminált</t>
  </si>
  <si>
    <t>KECSKEMÉT ES CABINET S (W800 D445 2OH MFC TT18)               ES UPPER CABINET G D2 (W800 D445 2OH MFC TT18)</t>
  </si>
  <si>
    <t>KECSKEMÉT 4R magas tolóajtós+üvegajtós iratszekrény_laminált</t>
  </si>
  <si>
    <t>KECSKEMÉT ES CABINET O (W800 D445 5OH MFC TT18)</t>
  </si>
  <si>
    <t>KECSKEMÉT ES CABINET HO (W800 D445 5OH/2/3 MFC TT18)</t>
  </si>
  <si>
    <t>KECSKEMÉT 5R magas 2 ajtós+nyitott iratszekrény_laminált</t>
  </si>
  <si>
    <t>KECSKEMÉT ES CABINET HO (W800 D445 5OH/2S/3 SCS MFC TT18)</t>
  </si>
  <si>
    <t>KECSKEMÉT 5R magas tolóajtós+nyitott iratszekrény_laminált</t>
  </si>
  <si>
    <t>KECSKEMÉT ES CABINET H D2 (W800 D445 5OH MFC TT18)</t>
  </si>
  <si>
    <t>KECSKEMÉT 5R magas 2 ajtós iratszekrény_laminált</t>
  </si>
  <si>
    <t>KECSKEMÉT ES CABINET HO (W800 D445 5OH/2/1/2 SCS MFC TT18)</t>
  </si>
  <si>
    <t>KECSKEMÉT 5R magas 2 ajtós+nyitott+üvegajtós iratszekrény_laminált</t>
  </si>
  <si>
    <t>KECSKEMÉT ES CABINET HO (W800 D445 5OH/2S/1/2 SCS MFC TT18)</t>
  </si>
  <si>
    <t>KECSKEMÉT 5R magas tolóajtós+nyitott+üvegajtós iratszekrény_laminált</t>
  </si>
  <si>
    <t>KECSKEMÉT PUZLO WARDROBE ES (W800 D445 4OH V-LR)</t>
  </si>
  <si>
    <t>KECSKEMÉT 4R magas 2 ajtós ruhásszekrény_laminált</t>
  </si>
  <si>
    <t>KECSKEMÉT ES CABINET WD H D2 SF (W800 D445 5OH MFC)</t>
  </si>
  <si>
    <t>KECSKEMÉT 5R magas 2 ajtós osztott ruhásszekrény_laminált</t>
  </si>
  <si>
    <t>KECSKEMÉT ES CABINET WD H D1 (W445 D600 5OH V-L/R MFC)</t>
  </si>
  <si>
    <t>KECSKEMÉT 5R magas 1 ajtós ruhásszekrény_laminált</t>
  </si>
  <si>
    <t>KECSKEMÉT PUZLO WARDROBE ES (W800 D600 5OH V-LR)</t>
  </si>
  <si>
    <t>KECSKEMÉT 5R magas 2 ajtós ruhásszekrény_laminált</t>
  </si>
  <si>
    <t>KECSKEMÉT ES PEDESTAL MOB 3D (W430 H600 D600 DE-M)</t>
  </si>
  <si>
    <t>KECSKEMÉT konténer_mobil_3 fiókos_laminált_fém fiókos</t>
  </si>
  <si>
    <t>KECSKEMÉT ES PEDESTAL MOB 3D PB (W430 H600 D600 DE-M)</t>
  </si>
  <si>
    <t>KECSKEMÉT konténer_mobil_3 fiókos+írószertartós_laminált_fém fiókos</t>
  </si>
  <si>
    <t>KECSKEMÉT ES PEDESTAL MOB 2D PB (W430 H600 D600 DE-M)</t>
  </si>
  <si>
    <t>KECSKEMÉT konténer_mobil_1 fiókos+írószertartós+függőmappatartós_laminált_fém fiókos</t>
  </si>
  <si>
    <t>KECSKEMÉT ES PEDESTAL FIX 3D (W430 H600 D600 DE-M)</t>
  </si>
  <si>
    <t>KECSKEMÉT konténer_fix_3 fiókos_laminált_fém fiókos</t>
  </si>
  <si>
    <t>KECSKEMÉT ES PEDESTAL FIX 3D PB (W430 H600 D600 DE-M)</t>
  </si>
  <si>
    <t>KECSKEMÉT konténer_fix_3 fiókos+írószertartós_laminált_fém fiókos</t>
  </si>
  <si>
    <t>KECSKEMÉT ES PEDESTAL FIX 2D PB (W430 H600 D600 DE-M)</t>
  </si>
  <si>
    <t>KECSKEMÉT konténer_fix_1 fiókos+írószertartós+függőmappatartós_laminált_fém fiókos</t>
  </si>
  <si>
    <t>WMWBCS10001</t>
  </si>
  <si>
    <t>EGER_négyzet alakú íróasztal_lapláb_furnérozott</t>
  </si>
  <si>
    <t>WMW Zrt</t>
  </si>
  <si>
    <t>négyzet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800 mm, Mélység: 800 mm, Magasság: 750 mm</t>
  </si>
  <si>
    <t>WMWBCS10002</t>
  </si>
  <si>
    <t>EGER_téglalap alakú íróasztal_lapláb_furnérozott</t>
  </si>
  <si>
    <t>téglalap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1000 mm, Mélység: 800 mm, Magasság: 750 mm</t>
  </si>
  <si>
    <t>WMWBCS10003</t>
  </si>
  <si>
    <t>téglalap alakú,íves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1200 mm, Mélység: 800 mm, Magasság: 750 mm</t>
  </si>
  <si>
    <t>WMWBCS10004</t>
  </si>
  <si>
    <t>téglalap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1600 mm, Mélység: 800 mm, Magasság: 750 mm</t>
  </si>
  <si>
    <t>WMWBCS10005</t>
  </si>
  <si>
    <t>téglalap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1800 mm, Mélység: 800 mm, Magasság: 750 mm</t>
  </si>
  <si>
    <t>WMWBCS10006</t>
  </si>
  <si>
    <t>EGER_L alakú íróasztal_lapláb_furnérozott</t>
  </si>
  <si>
    <t>L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1300 mm, Mélység: 1600 mm, Magasság: 750 mm</t>
  </si>
  <si>
    <t>WMWBCS10007</t>
  </si>
  <si>
    <t>L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1600 mm, Mélység: 1600 mm, Magasság: 750 mm</t>
  </si>
  <si>
    <t>WMWBCS10008</t>
  </si>
  <si>
    <t>L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1600 mm, Mélység: 2000 mm, Magasság: 750 mm</t>
  </si>
  <si>
    <t>WMWBCS10009</t>
  </si>
  <si>
    <t>L alakú, íves kialakítású asztallap, lapláb fém lábfejjel, asztallap 36 mm vastagságú felületkezelt furnérozott lapból készült, munkafelületek 3,0 mm élzárása furnérral készült , fedeles kábelkivezető nyílás és kábelcsatorna, szintezhető lábak, fa alapú íves homloklap, sorolható Hosszúság: 2000 mm, Mélység: 1200 mm, Magasság: 750 mm</t>
  </si>
  <si>
    <t>WMWBCS10010</t>
  </si>
  <si>
    <t>EGER_90°-os kiegészítő íróasztal ív</t>
  </si>
  <si>
    <t>sarokasztal 90°-os, asztallap 36 mm vastagságú felületkezelt furnérozott lapból készült, munkafelületek 3,0 mm élzárása furnérral készült , szintezhető lábak, a kiegészítő íróasztal ív a megajánlásra kerülő íróasztalhoz illeszkedik Hosszúság: 800 mm, Mélység: 800 mm, Magasság: 750 mm</t>
  </si>
  <si>
    <t>WMWBCS10011</t>
  </si>
  <si>
    <t>EGER_120°-os kiegészítő íróasztal ív</t>
  </si>
  <si>
    <t>oldaltárgyaló 120°-os, asztallap 36 mm vastagságú felületkezelt furnérozott lapból készült, munkafelületek 3,0 mm élzárása furnérral készült , szintezhető lábak, a kiegészítő íróasztal ív a megajánlásra kerülő íróasztalhoz illeszkedik Hosszúság: 800 mm, Mélység: 1200 mm, Magasság: 750 mm</t>
  </si>
  <si>
    <t>WMWBCS10012</t>
  </si>
  <si>
    <t>EGER_180°-os kiegészítő íróasztal ív</t>
  </si>
  <si>
    <t>félköríves toldat 180°-os, asztallap 36 mm vastagságú felületkezelt furnérozott lapból készült, munkafelületek 3,0 mm élzárása furnérral készült , szintezhető lábak, a kiegészítő íróasztal ív a megajánlásra kerülő íróasztalhoz illeszkedik Hosszúság: 1600 mm, Mélység: 800 mm, Magasság: 750 mm</t>
  </si>
  <si>
    <t>WMWBCS10013</t>
  </si>
  <si>
    <t>EGER_kör alakú tárgyalóasztal_lapláb_furnérozott</t>
  </si>
  <si>
    <t>kör alakú, lapláb fém lábfejjel, felületkezelt asztallap 36 mm vastagságú furnérozott lapból készült, munkafelületek 3,0 mm élzárása furnérral készült , szintezhető láb Hosszúság:   mm, Mélység: 800 mm, Magasság: 750 mm</t>
  </si>
  <si>
    <t>WMWBCS10014</t>
  </si>
  <si>
    <t>kör alakú, lapláb fém lábfejjel, felületkezelt asztallap 36 mm vastagságú furnérozott lapból készült, munkafelületek 3,0 mm élzárása furnérral készült , szintezhető láb Hosszúság:   mm, Mélység: 1000 mm, Magasság: 750 mm</t>
  </si>
  <si>
    <t>WMWBCS10015</t>
  </si>
  <si>
    <t>EGER_négyzet alakú tárgyalóasztal_lapláb_furnérozott</t>
  </si>
  <si>
    <t>négyzet alakú, íves kialakítású asztallap, lapláb fém lábfejjel, asztallap 36 mm vastagságú felületkezelt furnérozott lapból készült, munkafelületek 3,0 mm élzárása furnérral készült , szintezhető lábak, sorolható Hosszúság: 650 mm, Mélység: 650 mm, Magasság: 750 mm</t>
  </si>
  <si>
    <t>WMWBCS10016</t>
  </si>
  <si>
    <t>négyzet alakú, íves kialakítású asztallap, lapláb fém lábfejjel, asztallap 36 mm vastagságú felületkezelt furnérozott lapból készült, munkafelületek 3,0 mm élzárása furnérral készült , szintezhető lábak, sorolható Hosszúság: 1000 mm, Mélység: 1000 mm, Magasság: 750 mm</t>
  </si>
  <si>
    <t>WMWBCS10017</t>
  </si>
  <si>
    <t>EGER_ovális alakú tárgyalóasztal_lapláb_furnérozott</t>
  </si>
  <si>
    <t>ovális alakú, lapláb fém lábfejjel, asztallap 36 mm vastagságú felületkezelt furnérozott lapból készült, munkafelületek 3,0 mm élzárása furnérral készült , szintezhető lábak, sorolható Hosszúság: 1800 mm, Mélység: 1000 mm, Magasság: 750 mm</t>
  </si>
  <si>
    <t>WMWBCS10018</t>
  </si>
  <si>
    <t>ovális alakú, lapláb fém lábfejjel, asztallap 36 mm vastagságú felületkezelt furnérozott lapból készült, munkafelületek 3,0 mm élzárása furnérral készült , szintezhető lábak, sorolható Hosszúság: 2000 mm, Mélység: 1000 mm, Magasság: 750 mm</t>
  </si>
  <si>
    <t>WMWBCS10019</t>
  </si>
  <si>
    <t>EGER_téglalap alakú tárgyalóasztal_lapláb_furnérozott</t>
  </si>
  <si>
    <t>téglalap alakú, lapláb fém lábfejjel, asztallap 36 mm vastagságú felületkezelt furnérozott lapból készült, munkafelületek 3,0 mm élzárása furnérral készült , szintezhető lábak, sorolható Hosszúság: 1800 mm, Mélység: 1000 mm, Magasság: 750 mm</t>
  </si>
  <si>
    <t>WMWBCS10020</t>
  </si>
  <si>
    <t>téglalap alakú, lapláb fém lábfejjel, asztallap 36 mm vastagságú felületkezelt furnérozott lapból készült, munkafelületek 3,0 mm élzárása furnérral készült , szintezhető lábak, sorolható Hosszúság: 2000 mm, Mélység: 1000 mm, Magasság: 750 mm</t>
  </si>
  <si>
    <t>WMWBCS10021</t>
  </si>
  <si>
    <t>téglalap alakú, lapláb fém lábfejjel, asztallap 36 mm vastagságú felületkezelt furnérozott lapból készült, munkafelületek 3,0 mm élzárása furnérral készült , szintezhető lábak, sorolható Hosszúság: 2600 mm, Mélység: 1000 mm, Magasság: 750 mm</t>
  </si>
  <si>
    <t>WMWBCS10022</t>
  </si>
  <si>
    <t>EGER_tárgyalóasztal_lapláb_furnérozott</t>
  </si>
  <si>
    <t>lapláb fém lábfejjel, asztallap 36 mm vastagságú felületkezelt furnérozott lapból készült, munkafelületek 3,0 mm élzárása furnérral készült , szintezhető lábak, sorolható Hosszúság: 1400 mm, Mélység: 1200 mm, Magasság: 750 mm</t>
  </si>
  <si>
    <t>WMWBCS10023</t>
  </si>
  <si>
    <t>lapláb fém lábfejjel, asztallap 36 mm vastagságú felületkezelt furnérozott lapból készült, munkafelületek 3,0 mm élzárása furnérral készült , szintezhető lábak, sorolható Hosszúság: 1800 mm, Mélység: 1200 mm, Magasság: 750 mm</t>
  </si>
  <si>
    <t>WMWBCS10024</t>
  </si>
  <si>
    <t>lapláb fém lábfejjel, asztallap 36 mm vastagságú felületkezelt furnérozott lapból készült, munkafelületek 3,0 mm élzárása furnérral készült , szintezhető lábak, sorolható Hosszúság: 2000 mm, Mélység: 1200 mm, Magasság: 750 mm</t>
  </si>
  <si>
    <t>WMWBCS10025</t>
  </si>
  <si>
    <t>lapláb fém lábfejjel, asztallap 36 mm vastagságú felületkezelt furnérozott lapból készült, munkafelületek 3,0 mm élzárása furnérral készült , szintezhető lábak, sorolható Hosszúság: 2200 mm, Mélység: 1200 mm, Magasság: 750 mm</t>
  </si>
  <si>
    <t>WMWBCS10026</t>
  </si>
  <si>
    <t>lapláb fém lábfejjel, asztallap 36 mm vastagságú felületkezelt furnérozott lapból készült, munkafelületek 3,0 mm élzárása furnérral készült , szintezhető lábak, sorolható Hosszúság: 2400 mm, Mélység: 1200 mm, Magasság: 750 mm</t>
  </si>
  <si>
    <t>WMWBCS10027</t>
  </si>
  <si>
    <t>lapláb fém lábfejjel, asztallap 36 mm vastagságú felületkezelt furnérozott lapból készült, munkafelületek 3,0 mm élzárása furnérral készült , szintezhető lábak, sorolható Hosszúság: 2400 mm, Mélység: 2400 mm, Magasság: 750 mm</t>
  </si>
  <si>
    <t>WMWBCS10028</t>
  </si>
  <si>
    <t>EGER_negyedkör kiegészítő tárgyalóív</t>
  </si>
  <si>
    <t>negyed kör, felületkezelt asztallap 36 mm vastagságú furnérozott lapból készült, munkafelületek 3,0 mm élzárása furnérral készült , szintezhető láb, a kiegészítő tárgyalóív a megajánlásra kerülő tárgyalóasztalhoz illeszkedik. Hosszúság: 800 mm, Mélység: 800 mm, Magasság: 750 mm</t>
  </si>
  <si>
    <t>WMWBCS10029</t>
  </si>
  <si>
    <t>negyed kör, felületkezelt asztallap 36 mm vastagságú furnérozott lapból készült, munkafelületek 3,0 mm élzárása furnérral készült , szintezhető láb, a kiegészítő tárgyalóív a megajánlásra kerülő tárgyalóasztalhoz illeszkedik. Hosszúság: 600 mm, Mélység: 600 mm, Magasság: 750 mm</t>
  </si>
  <si>
    <t>WMWBCS10030</t>
  </si>
  <si>
    <t>EGER_félkör kiegészítő tárgyalóív</t>
  </si>
  <si>
    <t>félkör, felületkezelt asztallap 36 mm vastagságú furnérozott lapból készült, munkafelületek 3,0 mm élzárása furnérral készült , szintezhető láb, a kiegészítő tárgyalóív a megajánlásra kerülő tárgyalóasztalhoz illeszkedik. Hosszúság: 1200 mm, Mélység: 600 mm, Magasság: 750 mm</t>
  </si>
  <si>
    <t>WMWBCS10031</t>
  </si>
  <si>
    <t>félkör, felületkezelt asztallap 36 mm vastagságú furnérozott lapból készült, munkafelületek 3,0 mm élzárása furnérral készült , szintezhető láb, a kiegészítő tárgyalóív a megajánlásra kerülő tárgyalóasztalhoz illeszkedik. Hosszúság: 1600 mm, Mélység: 800 mm, Magasság: 750 mm</t>
  </si>
  <si>
    <t>WMWBCS10032</t>
  </si>
  <si>
    <t>EGER_ovális kiegészítő tárgyalóív</t>
  </si>
  <si>
    <t>ovális alakú,felületkezelt asztallap 36 mm vastagságú furnérozott lapból készült, munkafelületek 3,0 mm élzárása furnérral készült , szintezhető láb, a kiegészítő tárgyalóív a megajánlásra kerülő tárgyalóasztalhoz illeszkedik. Hosszúság: 600 mm, Mélység: 800 mm, Magasság: 750 mm</t>
  </si>
  <si>
    <t>WMWBCS10033</t>
  </si>
  <si>
    <t>ovális alakú, felületkezelt asztallap 36 mm vastagságú furnérozott lapból készült, munkafelületek 3,0 mm élzárása furnérral készült , szintezhető láb, a kiegészítő tárgyalóív a megajánlásra kerülő tárgyalóasztalhoz illeszkedik. Hosszúság: 800 mm, Mélység: 1000 mm, Magasság: 750 mm</t>
  </si>
  <si>
    <t>WMWBCS10034</t>
  </si>
  <si>
    <t>EGER_2R nyitott szekrény_furnérozott</t>
  </si>
  <si>
    <t>2R magas nyitott szekrény, tető- és oldallapok 36 mm vastag, felületkezelt furnérozott lapból, polc, fenéklap, hátlap 18 mm vastag felületkezelt furnérozott lapból, szintezhető lábazat, korpusz látszó éleinek 3 mm vastag élzárása furnérral készült Hosszúság: 400 mm, Mélység: 400 mm, Magasság: 721 mm</t>
  </si>
  <si>
    <t>WMWBCS10035</t>
  </si>
  <si>
    <t>EGER_2R ajtós szekrény_furnérozott</t>
  </si>
  <si>
    <t>2R magas szekrény, tető- és oldallapok 36 mm vastag, felületkezelt furnérozott lapból, ajtó, polc, fenéklap, hátlap 18 mm vastag felületkezelt furnérozott lapból, szintezhető lábazat, a frontfelületek furnérozottak,ajtó és korpusz látszó éleinek 3 mm vastag élzárása furnérral készült , csillapított csukódású ajtópántokkal és biztonsági zárral ellátott ajtó Hosszúság: 400 mm, Mélység: 400 mm, Magasság: 721 mm</t>
  </si>
  <si>
    <t>WMWBCS10036</t>
  </si>
  <si>
    <t>EGER_2R üvegajtós szerkény_furnérozott</t>
  </si>
  <si>
    <t>2R magas szekrény, tető- és oldallapok 36 mm vastag, felületkezelt furnérozott lapból, polc, fenéklap, hátlap 18 mm vastag felületkezelt furnérozott lapból, üvegbetétes keretszerkezetű ajtóval vagy keret nélküli üvegajtóval, szintezhető lábazat, korpusz látszó éleinek 3 mm vastag élzárása furnérral készült , csillapított csukódású ajtópántokkal és biztonsági zárral ellátott ajtó Hosszúság: 400 mm, Mélység: 400 mm, Magasság: 721 mm</t>
  </si>
  <si>
    <t>WMWBCS10037</t>
  </si>
  <si>
    <t>EGER_3R nyitott szekrény_furnérozott</t>
  </si>
  <si>
    <t>3R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400 mm, Mélység: 400 mm, Magasság: 1073 mm</t>
  </si>
  <si>
    <t>WMWBCS10038</t>
  </si>
  <si>
    <t>EGER_3R ajtós szekrény_furnérozott</t>
  </si>
  <si>
    <t>3R magas szekrény, tető- és oldallapok 36 mm vastag, felületkezelt furnérozott lapból, ajtó, polcok, fenéklap, hátlap 18 mm vastag felületkezelt furnérozott lapból, szintezhető lábazat, a frontfelületek furnérozottak, ajtó és korpusz látszó éleinek 3 mm vastag élzárása furnérral készült , csillapított csukódású ajtópántokkal és biztonsági zárral ellátott ajtó Hosszúság: 400 mm, Mélység: 400 mm, Magasság: 1073 mm</t>
  </si>
  <si>
    <t>WMWBCS10039</t>
  </si>
  <si>
    <t>EGER_3R üvegajtós szerkény_furnérozott</t>
  </si>
  <si>
    <t>3R magas szekrény, tető- és oldallapok 36 mm vastag, felületkezelt furnérozott lapból, polcok, fenéklap, hátlap 18 mm vastag felületkezelt furnérozott lapból, üvegbetétes keretszerkezetű ajtóval vagy keret nélküli üvegajtóval, szintezhető lábazat, korpusz látszó éleinek 3 mm vastag élzárása furnérral készült , csillapított csukódású ajtópántokkal és biztonsági zárral ellátott ajtó Hosszúság: 400 mm, Mélység: 400 mm, Magasság: 1073 mm</t>
  </si>
  <si>
    <t>WMWBCS10040</t>
  </si>
  <si>
    <t>EGER_4R nyitott szekrény_furnérozott</t>
  </si>
  <si>
    <t>4R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400 mm, Mélység: 400 mm, Magasság: 1425 mm</t>
  </si>
  <si>
    <t>WMWBCS10041</t>
  </si>
  <si>
    <t>EGER_4R szekrény 2R ajtós 2R nyitott_furnérozott</t>
  </si>
  <si>
    <t>4R magas szekrény (2+2): 2R magas ajtóval és 2R magas nyitott polccal. A tető- és oldallapok 36 mm vastag, felületkezelt furnérozott lapból, ajtó, polcok, fenéklap, hátlap 18 mm vastag felületkezelt furnérozott lapból, szintezhető lábazat, ajtó és korpusz látszó éleinek 3 mm vastag élzárása furnérral készült csillapított csukódású ajtópántokkal és biztonsági zárral ellátott ajtó Hosszúság: 400 mm, Mélység: 400 mm, Magasság: 1425 mm</t>
  </si>
  <si>
    <t>WMWBCS10042</t>
  </si>
  <si>
    <t>EGER_4R ajtós szekrény_furnérozott</t>
  </si>
  <si>
    <t>4R magas szekrény, tető- és oldallapok 36 mm vastag, felületkezelt furnérozott lapból, ajtó, polcok, fenéklap, hátlap 18 mm vastag felületkezelt furnérozott lapból, szintezhető lábazat, a frontfelületek furnérozottak, ajtó és korpusz látszó éleinek 3 mm vastag élzárása furnérral készült , csillapított csukódású ajtópántokkal és biztonsági zárral ellátott ajtó Hosszúság: 400 mm, Mélység: 400 mm, Magasság: 1425 mm</t>
  </si>
  <si>
    <t>WMWBCS10043</t>
  </si>
  <si>
    <t>EGER_4R üvegajtós szerkény_furnérozott</t>
  </si>
  <si>
    <t>4R magas szekrény, tető- és oldallapok 36 mm vastag, felületkezelt furnérozott lapból, polcok, fenéklap, hátlap 18 mm vastag felületkezelt furnérozott lapból, üvegbetétes keretszerkezetű ajtóval vagy keret nélküli üvegajtóval, szintezhető lábazat, korpusz látszó éleinek 3 mm vastag élzárása furnérral készült ,csillapított csukódású ajtópántokkal és biztonsági zárral ellátott ajtó Hosszúság: 400 mm, Mélység: 400 mm, Magasság: 1425 mm</t>
  </si>
  <si>
    <t>WMWBCS10044</t>
  </si>
  <si>
    <t>EGER_4R szekrény 2R ajtós 2R üvegajtós_furnérozott</t>
  </si>
  <si>
    <t>4R magas szekrény (2+2): alul 2R magas ajtóval és felül 2R magas üvegbetétes keretszerkezetű ajtóval vagy keret nélküli üvegajtóval. A tető- és oldallapok 36 mm vastag, felületkezelt furnérozott lapból, alsó ajtó, polcok, fenéklap, hátlap 18 mm vastag felületkezelt furnérozott lapból, szintezhető lábazat, alsó ajtó és korpusz látszó éleinek 3 mm vastag élzárása furnérral készült , csillapított csukódású ajtópántokkal és biztonsági zárral ellátott ajtó Hosszúság: 400 mm, Mélység: 400 mm, Magasság: 1425 mm</t>
  </si>
  <si>
    <t>WMWBCS10045</t>
  </si>
  <si>
    <t>EGER_5R nyitott szekrény_furnérozott</t>
  </si>
  <si>
    <t>5R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400 mm, Mélység: 400 mm, Magasság: 1777 mm</t>
  </si>
  <si>
    <t>WMWBCS10046</t>
  </si>
  <si>
    <t>EGER_5R szekrény 2R ajtós 3R nyitott_furnérozott</t>
  </si>
  <si>
    <t>5R magas szekrény (2+3): 2R magas ajtóval és 3R magas nyitott polccal. A tető- és oldallapok 36 mm vastag, felületkezelt furnérozott lapból, ajtó, polcok, fenéklap, hátlap 18 mm vastag felületkezelt furnérozott lapból, szintezhető lábazat, ajtó és korpusz látszó éleinek 3 mm vastag élzárása furnérral készült , csillapított csukódású ajtópántokkal és biztonsági zárral ellátott ajtó Hosszúság: 400 mm, Mélység: 400 mm, Magasság: 1777 mm</t>
  </si>
  <si>
    <t>WMWBCS10047</t>
  </si>
  <si>
    <t>EGER_5R ajtós szekrény_furnérozott</t>
  </si>
  <si>
    <t>5R magas szekrény, tető- és oldallapok 36 mm vastag, felületkezelt furnérozott lapból, ajtó, polcok, fenéklap, hátlap 18 mm vastag felületkezelt furnérozott lapból, szintezhető lábazat, a frontfelületek furnérozottak, ajtó és korpusz látszó éleinek 3 mm vastag élzárása furnérral készült , csillapított csukódású ajtópántokkal és biztonsági zárral ellátott ajtó Hosszúság: 400 mm, Mélység: 400 mm, Magasság: 1777 mm</t>
  </si>
  <si>
    <t>WMWBCS10048</t>
  </si>
  <si>
    <t>EGER_5R szekrény 2R ajtós 1R nyitott 2R üvegajtós_furnérozott</t>
  </si>
  <si>
    <t>5R magas szekrény (2+1+2): alul 2R magas ajtóval, felül 2R magas üvegbetétes keretszerkezetű ajtóval vagy keret nélküli üvegajtóval, középen 1R magas polccal. Tető- és oldallapok 36 mm vastag, felületkezelt furnérozott lapból, alsó ajtó, polcok, fenéklap, hátlap 18 mm vastag felületkezelt furnérozott lapból, szintezhető lábazat, az alsó ajtó és korpusz látszó éleinek 3 mm vastag élzárása furnérral készült , csillapított csukódású ajtópántokkal és biztonsági zárral ellátott ajtó Hosszúság: 400 mm, Mélység: 400 mm, Magasság: 1777 mm</t>
  </si>
  <si>
    <t>WMWBCS10049</t>
  </si>
  <si>
    <t>2R magas nyitott szekrény, tető- és oldallapok 36 mm vastag, felületkezelt furnérozott lapból, polc, fenéklap, hátlap 18 mm vastag felületkezelt furnérozott lapból, szintezhető lábazat, a frontfelületek furnérozottak, korpusz látszó éleinek 3 mm vastag élzárása furnérral készült Hosszúság: 800 mm, Mélység: 400 mm, Magasság: 721 mm</t>
  </si>
  <si>
    <t>WMWBCS10050</t>
  </si>
  <si>
    <t>2R magas szekrény, tető- és oldallapok 36 mm vastag, felületkezelt furnérozott lapból, nyíló ajtók, polc, fenéklap, hátlap 18 mm vastag felületkezelt furnérozott lapból, szintezhető lábazat, a nyíló ajtók és korpusz látszó éleinek 3 mm vastag élzárása furnérral készült , csillapított csukódású ajtópántokkal és biztonsági zárral ellátott ajtó Hosszúság: 800 mm, Mélység: 400 mm, Magasság: 721 mm</t>
  </si>
  <si>
    <t>WMWBCS10051</t>
  </si>
  <si>
    <t>EGER_2R tolóajtós szekrény_furnérozott</t>
  </si>
  <si>
    <t>2R magas szekrény, tető- és oldallapok 36 mm vastag, felületkezelt furnérozott lapból, tolóajtók, polc, fenéklap, hátlap 18 mm vastag felületkezelt furnérozott lapból, szintezhető lábazat, a tolóajtók és korpusz látszó éleinek 3 mm vastag élzárása furnérral készült, csillapított csukódású ajtópántokkal és biztonsági zárral ellátott ajtó Hosszúság: 800 mm, Mélység: 400 mm, Magasság: 721 mm</t>
  </si>
  <si>
    <t>WMWBCS10052</t>
  </si>
  <si>
    <t>2R magas szekrény, tető- és oldallapok 36 mm vastag, felületkezelt furnérozott lapból, polc, fenéklap, hátlap 18 mm vastag felületkezelt furnérozott lapból, üvegbetétes keretszerkezetű ajtókkal vagy keret nélküli üvegajtókkal, szintezhető lábazat, korpusz látszó éleinek 3 mm vastag élzárása furnérral készült csillapított csukódású ajtópántokkal és biztonsági zárral ellátott ajtó Hosszúság: 800 mm, Mélység: 400 mm, Magasság: 721 mm</t>
  </si>
  <si>
    <t>WMWBCS10053</t>
  </si>
  <si>
    <t>3R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800 mm, Mélység: 400 mm, Magasság: 1073 mm</t>
  </si>
  <si>
    <t>WMWBCS10054</t>
  </si>
  <si>
    <t>3R magas szekrény, tető- és oldallapok 36 mm vastag, felületkezelt furnérozott lapból, nyíló ajtók, polc, fenéklap, hátlap 18 mm vastag felületkezelt furnérozott lapból, szintezhető lábazat, a nyíló ajtók és korpusz látszó éleinek 3 mm vastag élzárása furnérral készült , csillapított csukódású ajtópántokkal és biztonsági zárral ellátott ajtó Hosszúság: 800 mm, Mélység: 400 mm, Magasság: 1073 mm</t>
  </si>
  <si>
    <t>WMWBCS10055</t>
  </si>
  <si>
    <t>EGER_3R tolóajtós szekrény_furnérozott</t>
  </si>
  <si>
    <t>3R magas szekrény, tető- és oldallapok 36 mm vastag, felületkezelt furnérozott lapból, tolóajtók, polc, fenéklap, hátlap 18 mm vastag felületkezelt furnérozott lapból, szintezhető lábazat, a tolóajtók és korpusz látszó éleinek 3 mm vastag élzárása furnérral készült , csillapított csukódású ajtópántokkal és biztonsági zárral ellátott ajtó Hosszúság: 800 mm, Mélység: 400 mm, Magasság: 1073 mm</t>
  </si>
  <si>
    <t>WMWBCS10056</t>
  </si>
  <si>
    <t>3R magas szekrény, tető- és oldallapok 36 mm vastag, felületkezelt furnérozott lapból, polcok, fenéklap, hátlap 18 mm vastag felületkezelt furnérozott lapból, üvegbetétes keretszerkezetű ajtókkal vagy keret nélküli üvegajtókkal, szintezhető lábazat, korpusz látszó éleinek 3 mm vastag élzárása furnérral készült , csillapított csukódású ajtópántokkal és biztonsági zárral ellátott ajtó Hosszúság: 800 mm, Mélység: 400 mm, Magasság: 1073 mm</t>
  </si>
  <si>
    <t>WMWBCS10057</t>
  </si>
  <si>
    <t>4R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800 mm, Mélység: 400 mm, Magasság: 1425 mm</t>
  </si>
  <si>
    <t>WMWBCS10058</t>
  </si>
  <si>
    <t>4R magas szekrény (2+2): 2R magas nyíló ajtókkal és 2R magas nyitott polccal. A tető- és oldallapok 36 mm vastag, felületkezelt furnérozott lapból, ajtók, polcok, fenéklap, hátlap 18 mm vastag felületkezelt furnérozott lapból, szintezhető lábazat, a nyíló ajtók és korpusz látszó éleinek 3 mm vastag élzárása furnérral készült , csillapított csukódású ajtópántokkal és biztonsági zárral ellátott ajtó Hosszúság: 800 mm, Mélység: 400 mm, Magasság: 1425 mm</t>
  </si>
  <si>
    <t>WMWBCS10059</t>
  </si>
  <si>
    <t>EGER_4R szekrény 2R tolóajtós 2R nyitott_furnérozott</t>
  </si>
  <si>
    <t>4R magas szekrény (2+2): 2R magas tolóajtókkal és 2R magas nyitott polccal. A tető- és oldallapok 36 mm vastag, felületkezelt furnérozott lapból, ajtók, polcok, fenéklap, hátlap 18 mm vastag felületkezelt furnérozott lapból, szintezhető lábazat, a tolóajtók és korpusz látszó éleinek 3 mm vastag élzárása furnérral készült , csillapított csukódású ajtópántokkal és biztonsági zárral ellátott ajtó Hosszúság: 800 mm, Mélység: 400 mm, Magasság: 1425 mm</t>
  </si>
  <si>
    <t>WMWBCS10060</t>
  </si>
  <si>
    <t>4R magas szekrény, tető- és oldallapok 36 mm vastag, felületkezelt furnérozott lapból, ajtók, polc, fenéklap, hátlap 18 mm vastag felületkezelt furnérozott lapból, szintezhető lábazat, ajtók és korpusz látszó éleinek 3 mm vastag élzárása furnérral készült , csillapított csukódású ajtópántokkal és biztonsági zárral ellátott ajtó Hosszúság: 800 mm, Mélység: 400 mm, Magasság: 1425 mm</t>
  </si>
  <si>
    <t>WMWBCS10061</t>
  </si>
  <si>
    <t>4R magas szekrény, tető- és oldallapok 36 mm vastag, felületkezelt furnérozott lapból, polcok, fenéklap, hátlap 18 mm vastag felületkezelt furnérozott lapból, üvegbetétes keretszerkezetű ajtókkal vagy keret nélküli üvegajtókkal, szintezhető lábazat, korpusz látszó éleinek 3 mm vastag élzárása furnérral készült , csillapított csukódású ajtópántokkal és biztonsági zárral ellátott ajtó Hosszúság: 800 mm, Mélység: 400 mm, Magasság: 1425 mm</t>
  </si>
  <si>
    <t>WMWBCS10062</t>
  </si>
  <si>
    <t>4R magas szekrény (2+2): alul 2R magas nyíló ajtókkal és felül 2R magas üvegbetétes keretszerkezetű ajtóval vagy keret nélküli üvegajtóval. A tető- és oldallapok 36 mm vastag, felületkezelt furnérozott lapból, alsó nyíló ajtók, polcok, fenéklap, hátlap 18 mm vastag felületkezelt furnérozott lapból, szintezhető lábazat, alsó nyíló ajtók és korpusz látszó éleinek 3 mm vastag élzárása furnérral készült , csillapított csukódású ajtópántokkal és biztonsági zárral ellátott ajtó Hosszúság: 800 mm, Mélység: 400 mm, Magasság: 1425 mm</t>
  </si>
  <si>
    <t>WMWBCS10063</t>
  </si>
  <si>
    <t>EGER_4R szekrény 2R tolóajtós 2R üvegajtós_furnérozott</t>
  </si>
  <si>
    <t>4R magas szekrény (2+2): alul 2R magas tolóajtókkal és felül 2R magas üvegbetétes keretszerkezetű ajtóval vagy keret nélküli üvegajtóval. A tető- és oldallapok 36 mm vastag, felületkezelt furnérozott lapból, alsó tolóajtók, polcok, fenéklap, hátlap 18 mm vastag felületkezelt furnérozott lapból, szintezhető lábazat, alsó tolóajtók és korpusz látszó éleinek 3 mm vastag élzárása furnérral készült , csillapított csukódású ajtópántokkal és biztonsági zárral ellátott ajtó Hosszúság: 800 mm, Mélység: 400 mm, Magasság: 1425 mm</t>
  </si>
  <si>
    <t>WMWBCS10064</t>
  </si>
  <si>
    <t>5R magas nyitott szekrény, tető- és oldallapok 36 mm vastag, felületkezelt furnérozott lapból, polcok, fenéklap, hátlap 18 mm vastag felületkezelt furnérozott lapból, szintezhető lábazat, a frontfelületek furnérozottak, korpusz látszó éleinek 3 mm vastag élzárása furnérral készült Hosszúság: 800 mm, Mélység: 400 mm, Magasság: 1777 mm</t>
  </si>
  <si>
    <t>WMWBCS10065</t>
  </si>
  <si>
    <t>5R magas szekrény (2+3): 2R magas nyíló ajtókkal és 3R magas nyitott polccal. A tető- és oldallapok 36 mm vastag, felületkezelt furnérozott lapból, nyíló ajtók, polcok, fenéklap, hátlap 18 mm vastag felületkezelt furnérozott lapból, szintezhető lábazat, nyíló ajtók és korpusz látszó éleinek 3 mm vastag élzárása furnérral készült , csillapított csukódású ajtópántokkal és biztonsági zárral ellátott ajtó Hosszúság: 800 mm, Mélység: 400 mm, Magasság: 1777 mm</t>
  </si>
  <si>
    <t>WMWBCS10066</t>
  </si>
  <si>
    <t>EGER_5R szekrény 2R tolóajtós 3R nyitott_furnérozott</t>
  </si>
  <si>
    <t>5R magas szekrény (2+3): 2R magas tolóajtókkal és 3R magas nyitott polccal. A tető- és oldallapok 36 mm vastag, felületkezelt furnérozott lapból, tolóajtók, polcok, fenéklap, hátlap 18 mm vastag felületkezelt furnérozott lapból, szintezhető lábazat, tolóajtók és korpusz látszó éleinek 3 mm vastag élzárása furnérral készült , csillapított csukódású ajtópántokkal és biztonsági zárral ellátott ajtó Hosszúság: 800 mm, Mélység: 400 mm, Magasság: 1777 mm</t>
  </si>
  <si>
    <t>WMWBCS10067</t>
  </si>
  <si>
    <t>5R magas szekrény, tető- és oldallapok 36 mm vastag, felületkezelt furnérozott lapból, ajtók, polc, fenéklap, hátlap 18 mm vastag felületkezelt furnérozott lapból, szintezhető lábazat, ajtók és korpusz látszó éleinek 3 mm vastag élzárása furnérral készült , csillapított csukódású ajtópántokkal és biztonsági zárral ellátott ajtó Hosszúság: 800 mm, Mélység: 400 mm, Magasság: 1777 mm</t>
  </si>
  <si>
    <t>WMWBCS10068</t>
  </si>
  <si>
    <t>5R magas szekrény (2+1+2): alul 2R magas nyíló ajtókkal, felül 2R magas üvegbetétes keretszerkezetű ajtókkal vagy keret nélküli üvegajtókkal, középen 1R magas polccal. Tető- és oldallapok 36 mm vastag, felületkezelt furnérozott lapból, alsó nyíló ajtók, polcok, fenéklap, hátlap 18 mm vastag felületkezelt furnérozott lapból, szintezhető lábazat, az alsó nyíló ajtók és korpusz látszó éleinek 3 mm vastag élzárása furnérral készült , csillapított csukódású ajtópántokkal és biztonsági zárral ellátott ajtó Hosszúság: 800 mm, Mélység: 400 mm, Magasság: 1777 mm</t>
  </si>
  <si>
    <t>WMWBCS10069</t>
  </si>
  <si>
    <t>EGER_5R szekrény 2R tolóajtós 1R nyitott 2R üvegajtós_furnérozott</t>
  </si>
  <si>
    <t>5R magas szekrény (2+1+2): alul 2R magas tolóajtókkal, felül 2R magas üvegbetétes keretszerkezetű ajtókkal vagy keret nélküli üvegajtókkal, középen 1R magas polccal. Tető- és oldallapok 36 mm vastag, felületkezelt furnérozott lapból, alsó tolóajtók, polcok, fenéklap, hátlap 18 mm vastag felületkezelt furnérozott lapból, szintezhető lábazat, az alsó tolóajtók és korpusz látszó éleinek 3 mm vastag élzárása furnérral készült , csillapított csukódású ajtópántokkal és biztonsági zárral ellátott ajtó Hosszúság: 800 mm, Mélység: 400 mm, Magasság: 1777 mm</t>
  </si>
  <si>
    <t>WMWBCS10070</t>
  </si>
  <si>
    <t>EGER_4R 1ajtós kis mélységű akasztós szekrény_furnérozott</t>
  </si>
  <si>
    <t>4R magas szekrény, 2 ajtós, ruhaakasztóval. Tető- és oldallapok 36 mm vastag, felületkezelt furnérozott lapból, ajtó, fenéklap, hátlap 18 mm vastag felületkezelt furnérozott lapból, szintezhető lábazat, az ajtó és korpusz látszó éleinek 3 mm vastag élzárása furnérral készült , csillapított csukódású ajtópántokkal és biztonsági zárral ellátott ajtó Hosszúság: 800 mm, Mélység: 400 mm, Magasság: 1425 mm</t>
  </si>
  <si>
    <t>WMWBCS10071</t>
  </si>
  <si>
    <t>EGER_5R 2ajtós kis mélységű akasztós szekrény_furnérozott</t>
  </si>
  <si>
    <t>5R magas szekrény, 2 ajtós, osztott, polccal, akasztórúddal. Tető- és oldallapok 36 mm vastag, felületkezelt furnérozott lapból, ajtó, fenéklap, hátlap 18 mm vastag felületkezelt furnérozott lapból, szintezhető lábazat, az ajtó és korpusz látszó éleinek 3 mm vastag élzárása furnérral készült , csillapított csukódású ajtópántokkal és biztonsági zárral ellátott ajtó Hosszúság: 800 mm, Mélység: 400 mm, Magasság: 1777 mm</t>
  </si>
  <si>
    <t>WMWBCS10072</t>
  </si>
  <si>
    <t>EGER_5R 1ajtós nagy mélységű akasztós szekrény_furnérozott</t>
  </si>
  <si>
    <t>5R magas, 1 ajtós, felül 1 polccal, akasztórúddal. Tető- és oldallapok 36 mm vastag, felületkezelt furnérozott lapból, ajtó, fenéklap, hátlap 18 mm vastag felületkezelt furnérozott lapból, szintezhető lábazat, az ajtó és korpusz látszó éleinek 3 mm vastag élzárása furnérral készült , csillapított csukódású ajtópántokkal és biztonsági zárral ellátott ajtó Hosszúság: 400 mm, Mélység: 600 mm, Magasság: 1800 mm</t>
  </si>
  <si>
    <t>WMWBCS10073</t>
  </si>
  <si>
    <t>EGER_5R 2ajtós nagy mélységű akasztós szekrény_furnérozott</t>
  </si>
  <si>
    <t>5R magas, 2 ajtós, felül 1 polccal, akasztórúddal. Tető- és oldallapok 36 mm vastag, felületkezelt furnérozott lapból, ajtó, fenéklap, hátlap 18 mm vastag felületkezelt furnérozott lapból, szintezhető lábazat, az ajtó és korpusz látszó éleinek 3 mm vastag élzárása furnérral készült ,csillapított csukódású ajtópántokkal és biztonsági zárral ellátott ajtó Hosszúság: 800 mm, Mélység: 600 mm, Magasság: 1800 mm</t>
  </si>
  <si>
    <t>WMWBCS10074</t>
  </si>
  <si>
    <t>EGER_görgős konténer_3fiókos</t>
  </si>
  <si>
    <t>görgős, 3 fiókos, írószertartó nélkül, tetőlap 36 mm, egyéb elemek 18 mm vastagságságú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500 mm</t>
  </si>
  <si>
    <t>WMWBCS10075</t>
  </si>
  <si>
    <t>EGER_görgős konténer_3fiókos_írószertálcás</t>
  </si>
  <si>
    <t>görgős, 3 fiókos + írószertartó, tetőlap 36 mm, egyéb elemek 18 mm vastagságságú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600 mm</t>
  </si>
  <si>
    <t>WMWBCS10076</t>
  </si>
  <si>
    <t>EGER_görgős konténer_1fiókos__függőmappa tartó_írószertálcás</t>
  </si>
  <si>
    <t>görgős, 1 fiókos, 1 függőmappa tartó + írószertartó, tetőlap 36 mm, egyéb elemek 18 mm vastagságságú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600 mm</t>
  </si>
  <si>
    <t>WMWBCS10077</t>
  </si>
  <si>
    <t>EGER_fix konténer_3fiókos</t>
  </si>
  <si>
    <t>fix, 3 fiókos, írószertartó nélkül, tetőlap 36 mm, egyéb elemek 18 mm vastagságságú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500 mm</t>
  </si>
  <si>
    <t>WMWBCS10078</t>
  </si>
  <si>
    <t>EGER_fix konténer_3fiókos_írószertálcás</t>
  </si>
  <si>
    <t>fix, 3 fiókos + írószertartó, tetőlap 36 mm, egyéb elemek 18 mm vastagságú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600 mm</t>
  </si>
  <si>
    <t>WMWBCS10079</t>
  </si>
  <si>
    <t>EGER_fix konténer_1fiókos__függőmappa tartó_írószertálcás</t>
  </si>
  <si>
    <t>fix, 1 fiókos, 1 függőmappa tartó + írószertartó, tetőlap 36 mm, egyéb elemek 18 mm vastagságú felületkezelt furnérozott lapból, 80%-ig kihúzható fiókok, stopkontrollal, a fiókok központi, biztonsági zárral rendelkeznek, korpuszok látszó éleinek 3 mm vastag élzárása, , a frontfelületek furnérozottak, a frontfelületek élzárása furnérral készült, Hosszúság: 420 mm, Mélység: 550 mm, Magasság: 600 mm</t>
  </si>
  <si>
    <t>GMAA088</t>
  </si>
  <si>
    <t>Gman_négyzet alakú íróasztal_O fémláb_furnérozott</t>
  </si>
  <si>
    <t>Garzon Bútor Zrt.</t>
  </si>
  <si>
    <t>Négyzet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800 mm, Mélység: 800 mm, Magasság: 750 mm</t>
  </si>
  <si>
    <t>GMAA108</t>
  </si>
  <si>
    <t>Gman_téglalap alakú íróasztal_O fémláb_furnérozott</t>
  </si>
  <si>
    <t>Téglalap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1000 mm, Mélység: 800 mm, Magasság: 750 mm</t>
  </si>
  <si>
    <t>GMAA128</t>
  </si>
  <si>
    <t>Téglalap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1200 mm, Mélység: 800 mm, Magasság: 750 mm</t>
  </si>
  <si>
    <t>GMAA168</t>
  </si>
  <si>
    <t>Téglalap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1600 mm, Mélység: 800 mm, Magasság: 750 mm</t>
  </si>
  <si>
    <t>GMAA188</t>
  </si>
  <si>
    <t>Téglalap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1800 mm, Mélység: 800 mm, Magasság: 750 mm</t>
  </si>
  <si>
    <t>GMAL1313</t>
  </si>
  <si>
    <t>Gman_L alakú íróasztal_O fémláb_furnérozott</t>
  </si>
  <si>
    <t>L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1300 mm, Mélység: 1300 mm, Magasság: 750 mm</t>
  </si>
  <si>
    <t>GMAL1613</t>
  </si>
  <si>
    <t>L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1600 mm, Mélység: 1300 mm, Magasság: 750 mm</t>
  </si>
  <si>
    <t>GMAL1616</t>
  </si>
  <si>
    <t>L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1600 mm, Mélység: 1600 mm, Magasság: 750 mm</t>
  </si>
  <si>
    <t>GMAL2016</t>
  </si>
  <si>
    <t>L alakú fémlábas íróasztal, lakkozással felületkezelt asztallap 25 mm vastagságú furnérozott lapból,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fedeles fém kábelkivezető nyílás, sorolható kivitel. Bogos biofenyő lakkozott felületkezeléssel, fém elemek fehér alumínium színben. Hosszúság: 2000 mm, Mélység: 1600 mm, Magasság: 750 mm</t>
  </si>
  <si>
    <t>GMAKIEG088</t>
  </si>
  <si>
    <t>Gman_90°-os kiegészítő íróasztal ív</t>
  </si>
  <si>
    <t>Sarokasztal 90°-os kiegészítő íróasztal toldat, lakkozással felületkezelt asztallap 25 mm vastagságú furnérozott lapból,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800 mm, Mélység: 800 mm, Magasság: 750 mm</t>
  </si>
  <si>
    <t>GMAKIEG0812</t>
  </si>
  <si>
    <t>Gman_120°-os kiegészítő íróasztal ív</t>
  </si>
  <si>
    <t>Oldaltárgyaló 120°-os kiegészítő íróasztal toldat, lakkozással felületkezelt asztallap 25 mm vastagságú furnérozott lapból,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800 mm, Mélység: 1200 mm, Magasság: 750 mm</t>
  </si>
  <si>
    <t>GMAKIEG168</t>
  </si>
  <si>
    <t>Gman_180°-os kiegészítő íróasztal ív</t>
  </si>
  <si>
    <t>Félköríves 180°-os kiegészítő íróasztal toldat, lakkozással felületkezelt asztallap 25 mm vastagságú furnérozott lapból,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1600 mm, Mélység: 800 mm, Magasság: 750 mm</t>
  </si>
  <si>
    <t>GMATK08</t>
  </si>
  <si>
    <t>Gman_kör alakú tárgyalóasztal_O fémláb_furnérozott</t>
  </si>
  <si>
    <t>Kör alakú tárgyalóasztal, lakkozással felületkezelt asztallap 25 mm vastagságú furnérozott lapból, láb struktúrfestett felületű, 50x50 mm keresztmetszetű, négyzet formájú zárt szelvény profillal, szintezhető, munkafelület 3,0 mm élzárása furnér élléccel készül. Bogos biofenyő lakkozott felületkezeléssel, fém elemek fehér alumínium színben. Hosszúság:   mm, Mélység: 800 mm, Magasság: 750 mm</t>
  </si>
  <si>
    <t>GMATK10</t>
  </si>
  <si>
    <t>Kör alakú tárgyalóasztal, lakkozással felületkezelt asztallap 25 mm vastagságú furnérozott lapból, láb struktúrfestett felületű, 50x50 mm keresztmetszetű, négyzet formájú zárt szelvény profillal, szintezhető, munkafelület 3,0 mm élzárása furnér élléccel készül. Bogos biofenyő lakkozott felületkezeléssel, fém elemek fehér alumínium színben. Hosszúság:   mm, Mélység: 1000 mm, Magasság: 750 mm</t>
  </si>
  <si>
    <t>GMAT066</t>
  </si>
  <si>
    <t>Gman_négyzet alakú tárgyalóasztal_O fémláb_furnérozott</t>
  </si>
  <si>
    <t>Négyzet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650 mm, Mélység: 650 mm, Magasság: 750 mm</t>
  </si>
  <si>
    <t>GMAT1010</t>
  </si>
  <si>
    <t>Négyzet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1000 mm, Mélység: 1000 mm, Magasság: 750 mm</t>
  </si>
  <si>
    <t>GMATO1810</t>
  </si>
  <si>
    <t>Gman_ovális alakú tárgyalóasztal_O fémláb_furnérozott</t>
  </si>
  <si>
    <t>Ovális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1800 mm, Mélység: 1000 mm, Magasság: 750 mm</t>
  </si>
  <si>
    <t>GMATO2210</t>
  </si>
  <si>
    <t>Ovális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2200 mm, Mélység: 1000 mm, Magasság: 750 mm</t>
  </si>
  <si>
    <t>GMAT1810</t>
  </si>
  <si>
    <t>Gman_téglalap alakú tárgyalóasztal_O fémláb_furnérozott</t>
  </si>
  <si>
    <t>Téglalap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1800 mm, Mélység: 1000 mm, Magasság: 750 mm</t>
  </si>
  <si>
    <t>GMAT2210</t>
  </si>
  <si>
    <t>Téglalap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2200 mm, Mélység: 1000 mm, Magasság: 750 mm</t>
  </si>
  <si>
    <t>GMAT2610</t>
  </si>
  <si>
    <t>Téglalap alakú 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2600 mm, Mélység: 1000 mm, Magasság: 750 mm</t>
  </si>
  <si>
    <t>GMAT1412</t>
  </si>
  <si>
    <t>Gman_tárgyalóasztal_O fémláb_furnérozott</t>
  </si>
  <si>
    <t>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1400 mm, Mélység: 1200 mm, Magasság: 750 mm</t>
  </si>
  <si>
    <t>GMAT1812</t>
  </si>
  <si>
    <t>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készül.Bogos biofenyő lakkozott felületkezeléssel, fém elemek fehér alumínium színben. Hosszúság: 1800 mm, Mélység: 1200 mm, Magasság: 750 mm</t>
  </si>
  <si>
    <t>GMAT2012</t>
  </si>
  <si>
    <t>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2000 mm, Mélység: 1200 mm, Magasság: 750 mm</t>
  </si>
  <si>
    <t>GMAT2212</t>
  </si>
  <si>
    <t>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2200 mm, Mélység: 1200 mm, Magasság: 750 mm</t>
  </si>
  <si>
    <t>GMAT2412</t>
  </si>
  <si>
    <t>Tárgyalóasztal,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2400 mm, Mélység: 1200 mm, Magasság: 750 mm</t>
  </si>
  <si>
    <t>GMAT2424</t>
  </si>
  <si>
    <t>Tárgyalóasztal, két darabból álló asztaltető, lakkozással felületkezelt asztallap 25 mm vastagságú furnérozott lapból készült, láb struktúrfestett felületű, 50x50 mm keresztmetszetű, négyzet formájú zárt szelvény profillal, szintezhető, " O" alakú fémláb, asztallap alatt gerendával összekötve, amely az asztallapot a lábtól felemeli, illetve a kábelcsatorna funkciót is betölti. Munkafelület 3,0 mm élzárása furnér élléccel készül. Bogos biofenyő lakkozott felületkezeléssel, fém elemek fehér alumínium színben. Hosszúság: 2400 mm, Mélység: 2400 mm, Magasság: 750 mm</t>
  </si>
  <si>
    <t>GMATKIEG088</t>
  </si>
  <si>
    <t>Gman_negyedkör kiegészítő tárgyalóív</t>
  </si>
  <si>
    <t>Negyedkör kiegészítő tárgyalóív, lakkozással felületkezelt asztallap 25 mm vastagságú furnérozott lapból,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800 mm, Mélység: 800 mm, Magasság: 750 mm</t>
  </si>
  <si>
    <t>GMATKIEG066</t>
  </si>
  <si>
    <t>Negyedkör kiegészítő tárgyalóív, lakkozással felületkezelt asztallap 25 mm vastagságú furnérozott lapból, láb struktúrfestett felületű, 50x50 mm keresztmetszetű zárt szelvény profill, szintezhető, munkafelületek 3,0 mm élzárása furnér élléccel készült, a kiegészítő íróasztal ív a megajánlásra kerülő íróasztalhoz illeszkedik. Bogos biofenyő lakkozott felületkezeléssel, fém elemek fehér alumínium színben. Hosszúság: 600 mm, Mélység: 600 mm, Magasság: 750 mm</t>
  </si>
  <si>
    <t>GMATKIEG126</t>
  </si>
  <si>
    <t>Gman_félkör kiegészítő tárgyalóív</t>
  </si>
  <si>
    <t>Félkör alakú kiegészítő tárgyalóív, lakkozással felületkezelt asztallap 25 mm vastagságú furnérozott lapból készült,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1200 mm, Mélység: 600 mm, Magasság: 750 mm</t>
  </si>
  <si>
    <t>GMATKIEG168</t>
  </si>
  <si>
    <t>Félkör alakú kiegészítő tárgyalóív, lakkozással felületkezelt asztallap 25 mm vastagságú furnérozott lapból készült,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1600 mm, Mélység: 800 mm, Magasság: 750 mm</t>
  </si>
  <si>
    <t>GMATKIEG068</t>
  </si>
  <si>
    <t>Gman_ovális kiegészítő tárgyalóív</t>
  </si>
  <si>
    <t>Ovális alakú kiegészítő tárgyalóív, lakkozással felületkezelt asztallap 25 mm vastagságú furnérozott lapból készült,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600 mm, Mélység: 800 mm, Magasság: 750 mm</t>
  </si>
  <si>
    <t>GMATKIEG0810</t>
  </si>
  <si>
    <t>Ovális alakú kiegészítő tárgyalóív, lakkozással felületkezelt asztallap 25 mm vastagságú furnérozott lapból készült, láb struktúrfestett felületű, 50x50 mm keresztmetszetű zárt szelvény profil, szintezhető, munkafelületek 3,0 mm élzárása furnér élléccel készült, a kiegészítő íróasztal ív a megajánlásra kerülő íróasztalhoz illeszkedik. Bogos biofenyő lakkozott felületkezeléssel, fém elemek fehér alumínium színben. Hosszúság: 800 mm, Mélység: 1000 mm, Magasság: 750 mm</t>
  </si>
  <si>
    <t>GMSN074</t>
  </si>
  <si>
    <t>Gman_2R nyitott szekrény_furnérozott</t>
  </si>
  <si>
    <t>2R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400 mm, Mélység: 400 mm, Magasság: 721 mm</t>
  </si>
  <si>
    <t>GMSP074</t>
  </si>
  <si>
    <t>Gman_2R ajtós szekrény_furnérozott</t>
  </si>
  <si>
    <t>2R magas szekrény, ajtó és korpusz18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721 mm</t>
  </si>
  <si>
    <t>GMSU074</t>
  </si>
  <si>
    <t>Gman_2R üvegajtós szerkény_furnérozott</t>
  </si>
  <si>
    <t>2R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400 mm, Mélység: 400 mm, Magasság: 721 mm</t>
  </si>
  <si>
    <t>GMSN104</t>
  </si>
  <si>
    <t>Gman_3R nyitott szekrény_furnérozott</t>
  </si>
  <si>
    <t>3R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400 mm, Mélység: 400 mm, Magasság: 1073 mm</t>
  </si>
  <si>
    <t>GMSP104</t>
  </si>
  <si>
    <t>Gman_3R ajtós szekrény_furnérozott</t>
  </si>
  <si>
    <t>3R magas szekrény, ajtó és korpusz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1073 mm</t>
  </si>
  <si>
    <t>GMSU104</t>
  </si>
  <si>
    <t>Gman_3R üvegajtós szerkény_furnérozott</t>
  </si>
  <si>
    <t>3R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400 mm, Mélység: 400 mm, Magasság: 1073 mm</t>
  </si>
  <si>
    <t>GMSN144</t>
  </si>
  <si>
    <t>Gman_4R nyitott szekrény_furnérozott</t>
  </si>
  <si>
    <t>4R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400 mm, Mélység: 400 mm, Magasság: 1425 mm</t>
  </si>
  <si>
    <t>GMSK144_1</t>
  </si>
  <si>
    <t>Gman_4R szekrény 2R ajtós 2R nyitott_furnérozott</t>
  </si>
  <si>
    <t>4R magas szekrény (2+2): 2 R magas ajtóval és 2R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1425 mm</t>
  </si>
  <si>
    <t>GMSP144</t>
  </si>
  <si>
    <t>Gman_4R ajtós szekrény_furnérozott</t>
  </si>
  <si>
    <t>4R magas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1425 mm</t>
  </si>
  <si>
    <t>GMSU144</t>
  </si>
  <si>
    <t>Gman_4R üvegajtós szerkény_furnérozott</t>
  </si>
  <si>
    <t>4R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400 mm, Mélység: 400 mm, Magasság: 1425 mm</t>
  </si>
  <si>
    <t>GMSK144_2</t>
  </si>
  <si>
    <t>Gman_4R szekrény 2R ajtós 2R üvegajtós_furnérozott</t>
  </si>
  <si>
    <t>4R magas szekrény (2+2): alul 2R magas ajtóval és felül 2R magas keret nélküli üvegajtóval, szintezhető lábazat, az alsó ajtó és korpusz 18 mm vastag lakkozással felületkezelt furnérozott lapból, a látszó éleinek 2 mm vastag élzárása furnérral készül, felső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400 mm, Mélység: 400 mm, Magasság: 1425 mm</t>
  </si>
  <si>
    <t>GMSN174</t>
  </si>
  <si>
    <t>Gman_5R nyitott szekrény_furnérozott</t>
  </si>
  <si>
    <t>5R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400 mm, Mélység: 400 mm, Magasság: 1777 mm</t>
  </si>
  <si>
    <t>GMSK174_1</t>
  </si>
  <si>
    <t>Gman_5R szekrény 2R ajtós 3R nyitott_furnérozott</t>
  </si>
  <si>
    <t>5R magas szekrény (2+3): 2 R magas ajtóval és 3R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1777 mm</t>
  </si>
  <si>
    <t>GMSP174</t>
  </si>
  <si>
    <t>Gman_5R ajtós szekrény_furnérozott</t>
  </si>
  <si>
    <t>5R magas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400 mm, Magasság: 1777 mm</t>
  </si>
  <si>
    <t>GMSK174_2</t>
  </si>
  <si>
    <t>Gman_5R szekrény 2R ajtós 1R nyitott 2R üvegajtós_furnérozott</t>
  </si>
  <si>
    <t>5R magas szekrény (2+1+2): alul 2R magas ajtóval és felül 2R magas keret nélküli üvegajtóval, középen 1R magas polccal. Szintezhető lábazat, alsó ajtó és korpusz 18 mm vastag lakkozással felületkezelt furnérozott lapból, a látszó éleinek 2 mm vastag élzárása furnérral készül, felső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400 mm, Mélység: 400 mm, Magasság: 1777 mm</t>
  </si>
  <si>
    <t>GMSN078</t>
  </si>
  <si>
    <t>2R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800 mm, Mélység: 400 mm, Magasság: 721 mm</t>
  </si>
  <si>
    <t>GMSP078</t>
  </si>
  <si>
    <t>2R magas nyílóajtós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721 mm</t>
  </si>
  <si>
    <t>GMST078</t>
  </si>
  <si>
    <t>Gman_2R tolóajtós szekrény_furnérozott</t>
  </si>
  <si>
    <t>2R magas tolóajtós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721 mm</t>
  </si>
  <si>
    <t>GMSU078</t>
  </si>
  <si>
    <t>2R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721 mm</t>
  </si>
  <si>
    <t>GMSN108</t>
  </si>
  <si>
    <t>3R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800 mm, Mélység: 400 mm, Magasság: 1073 mm</t>
  </si>
  <si>
    <t>GMSP108</t>
  </si>
  <si>
    <t>3R magas nyílóajtós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1073 mm</t>
  </si>
  <si>
    <t>GMST108</t>
  </si>
  <si>
    <t>Gman_3R tolóajtós szekrény_furnérozott</t>
  </si>
  <si>
    <t>3R magas tolóajtós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1073 mm</t>
  </si>
  <si>
    <t>GMSU108</t>
  </si>
  <si>
    <t>3R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1073 mm</t>
  </si>
  <si>
    <t>GMSN148</t>
  </si>
  <si>
    <t>4R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800 mm, Mélység: 400 mm, Magasság: 1425 mm</t>
  </si>
  <si>
    <t>GMSK148_1</t>
  </si>
  <si>
    <t>4R magas szekrény (2+2): 2R magas nyíló ajtókkal és 2R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1425 mm</t>
  </si>
  <si>
    <t>GMSK148_2</t>
  </si>
  <si>
    <t>Gman_4R szekrény 2R tolóajtós 2R nyitott_furnérozott</t>
  </si>
  <si>
    <t>4R magas szekrény (2+2): 2R magas tolóajtókkal és 2R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1425 mm</t>
  </si>
  <si>
    <t>GMSP148</t>
  </si>
  <si>
    <t>4R magas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1425 mm</t>
  </si>
  <si>
    <t>GMSU148</t>
  </si>
  <si>
    <t>4R magas szekrény, keret nélküli üvegajtóval,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1425 mm</t>
  </si>
  <si>
    <t>GMSK148_3</t>
  </si>
  <si>
    <t>4R magas szekrény (2+2): alul 2R magas nyíló ajtókkal és felül 2R magas keret nélküli üvegajtóval, szintezhető lábazat, alsó ajtó és korpusz 18 mm vastag lakkozással felületkezelt furnérozott lapból, a látszó éleinek 2 mm vastag élzárása furnérral készül, felső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1425 mm</t>
  </si>
  <si>
    <t>GMSK148_4</t>
  </si>
  <si>
    <t>Gman_4R szekrény 2R tolóajtós 2R üvegajtós_furnérozott</t>
  </si>
  <si>
    <t>4R magas szekrény (2+2): alul 2R magas tolóajtókkal és felül 2R magas keret nélküli üvegajtóval, szintezhető lábazat, alsó ajtó és korpusz 18 mm vastag lakkozással felületkezelt furnérozott lapból, a látszó éleinek 2 mm vastag élzárása furnérral készül, felső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1425 mm</t>
  </si>
  <si>
    <t>GMSN178</t>
  </si>
  <si>
    <t>5R magas nyitott szekrény, korpusz 18 mm vastag lakkozással felületkezelt furnérozott lapból, látszó éleinek 2 mm vastag élzárása furnérral készül, szintezhető lábazat, állítható magasságú polc, térbeállítható kivitel. Bogos biofenyő lakkozott felületkezeléssel. Hosszúság: 800 mm, Mélység: 400 mm, Magasság: 1777 mm</t>
  </si>
  <si>
    <t>GMSK178_1</t>
  </si>
  <si>
    <t>5R magas szekrény (2+3): 2 R magas nyíló ajtókkal és 3R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1777 mm</t>
  </si>
  <si>
    <t>GMSK178_2</t>
  </si>
  <si>
    <t>Gman_5R szekrény 2R tolóajtós 3R nyitott_furnérozott</t>
  </si>
  <si>
    <t>5R magas szekrény (2+3): 2 R magas tolóajtókkal és 3R magas nyitott polccal.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1777 mm</t>
  </si>
  <si>
    <t>GMSP178</t>
  </si>
  <si>
    <t>5R magas szekrény,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1777 mm</t>
  </si>
  <si>
    <t>GMSK178_3</t>
  </si>
  <si>
    <t>5R magas szekrény (2+1+2): alul 2R magas nyílóajtóval és felül 2R magas keret nélküli üvegajtóval, középen 1R magas polccal. Szintezhető lábazat, alsó ajtó és korpusz 18 mm vastag lakkozással felületkezelt furnérozott lapból, a látszó éleinek 2 mm vastag élzárása furnérral készül, felső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1777 mm</t>
  </si>
  <si>
    <t>GMSK178_4</t>
  </si>
  <si>
    <t>Gman_5R szekrény 2R tolóajtós 1R nyitott 2R üvegajtós_furnérozott</t>
  </si>
  <si>
    <t>5R magas szekrény (2+1+2): alul 2R magas tolóajtókkal és felül 2R magas keret nélküli üvegajtóval, középen 1R magas polccal. Szintezhető lábazat, korpusz 18 mm vastag lakkozással felületkezelt furnérozott lapból, a látszó éleinek 2 mm vastag élzárása furnérral készül, az ajtó 5mm vastag víztiszta float üveggel, csillapított csukódású ajtópántokkal és biztonsági zárral, állítható magasságú polc, térbeállítható kivitel. A homlokzati külső szerelvények vagy díszítések műanyag alkatrészeket nem tartalmaznak. Bogos biofenyő lakkozott felületkezeléssel. Hosszúság: 800 mm, Mélység: 400 mm, Magasság: 1777 mm</t>
  </si>
  <si>
    <t>GMSB146</t>
  </si>
  <si>
    <t>Gman_4R 1ajtós kis mélységű akasztós szekrény_furnérozott</t>
  </si>
  <si>
    <t>4R magas szekrény, 2 ajtós, ruhaakasztóval.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1425 mm</t>
  </si>
  <si>
    <t>GMSB178</t>
  </si>
  <si>
    <t>Gman_5R 2ajtós kis mélységű akasztós szekrény_furnérozott</t>
  </si>
  <si>
    <t>5R magas szekrény, 2 ajtós, ruhaakasztóval, függőlegesen osztott korpuszbelső, keskeny polcos és széles akasztós résszel.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400 mm, Magasság: 1777 mm</t>
  </si>
  <si>
    <t>GMSB184</t>
  </si>
  <si>
    <t>Gman_5R 1ajtós nagy mélységű akasztós szekrény_furnérozott</t>
  </si>
  <si>
    <t>5R magas szekrény, 1 ajtós, felül 1 polccal, akasztórúddal.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400 mm, Mélység: 600 mm, Magasság: 1800 mm</t>
  </si>
  <si>
    <t>GMSB188</t>
  </si>
  <si>
    <t>Gman_5R 2ajtós nagy mélységű akasztós szekrény_furnérozott</t>
  </si>
  <si>
    <t>5R magas szekrény, 2 ajtós, felül 1 polccal, akasztórúddal. Korpusz és ajtó 18 mm vastag lakkozással felületkezelt furnérozott lapból, a látszó éleinek 2 mm vastag élzárása furnérral készül, szintezhető lábazat, állítható magasságú polc, térbeállítható kivitel., csillapított csukódású ajtópántokkal és biztonsági zárral. A homlokzati külső szerelvények vagy díszítések műanyag alkatrészeket nem tartalmaznak. Bogos biofenyő lakkozott felületkezeléssel. Hosszúság: 800 mm, Mélység: 600 mm, Magasság: 1800 mm</t>
  </si>
  <si>
    <t>GMKG1</t>
  </si>
  <si>
    <t>Gman_görgős konténer_3fiókos</t>
  </si>
  <si>
    <t>görgős, 3 fiókos, írószertartó nélkül,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500 mm</t>
  </si>
  <si>
    <t>GMKG2</t>
  </si>
  <si>
    <t>Gman_görgős konténer_3fiókos_írószertálcás</t>
  </si>
  <si>
    <t>görgős, 3 fiókos, + írószertartó,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600 mm</t>
  </si>
  <si>
    <t>GMKG3</t>
  </si>
  <si>
    <t>Gman_görgős konténer_1fiókos__függőmappa tartó_írószertálcás</t>
  </si>
  <si>
    <t>görgős, 1 fiókos, 1 függőmappa tartó + írószertartó,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600 mm</t>
  </si>
  <si>
    <t>GMKF1</t>
  </si>
  <si>
    <t>Gman_fix konténer_3fiókos</t>
  </si>
  <si>
    <t>Fix, 3 fiókos, írószertartó nélkül,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500 mm</t>
  </si>
  <si>
    <t>GMKF2</t>
  </si>
  <si>
    <t>Gman_fix konténer_3fiókos_írószertálcás</t>
  </si>
  <si>
    <t>Fix, 3 fiókos, + írószertartó,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600 mm</t>
  </si>
  <si>
    <t>GMKF3</t>
  </si>
  <si>
    <t>Gman_fix konténer_1fiókos__függőmappa tartó_írószertálcás</t>
  </si>
  <si>
    <t>Fix, 1 fiókos, 1 függőmappa tartó + írószertartó, 25 mm vastagságú lakkozással felületkezelt furnérozott lapból, 80%-ig kihúzható fiókok, stopkontrollal, a fiókok központi, biztonsági zárral rendelkeznek, korpuszok látszó éleinek 2 mm vastag furnér élzárása, a frontfelületek furnérozottak, a frontfelületek élzárása 2 mm vastag furnérral készült, a homlokzati külső szerelvények vagy díszítések műanyag alkatrészeket nem tartalmaznak, térbeállítható. Bogos biofenyő lakkozott felületkezeléssel. Hosszúság: 420 mm, Mélység: 550 mm, Magasság: 600 mm</t>
  </si>
  <si>
    <t>FRF01</t>
  </si>
  <si>
    <t>FRANKO-F irodai íróasztal</t>
  </si>
  <si>
    <t>négyzet alakú, asztallap lekerekített sarkokkal, 25 mm vastagságú CBF tömörfa lapból, munkafelületek profilozott élképzéssel, felületkezelt tömörfa lábszerkezet, fedeles kábelkivezető nyílás és kábelcsatorna, szintezhető, sorolható Hosszúság: 800 mm, Mélység: 800 mm, Magasság: 750 mm</t>
  </si>
  <si>
    <t>FRF02</t>
  </si>
  <si>
    <t>téglalap alakú, asztallap lekerekített sarkokkal, 25 mm vastagságú CBF tömörfa lapból, munkafelületek profilozott élképzéssel, felületkezelt tömörfa lábszerkezet, fedeles kábelkivezető nyílás és kábelcsatorna, szintezhető, sorolható Hosszúság: 1000 mm, Mélység: 800 mm, Magasság: 750 mm</t>
  </si>
  <si>
    <t>FRF03</t>
  </si>
  <si>
    <t>téglalap alakú, asztallap lekerekített sarkokkal, 25 mm vastagságú CBF tömörfa lapból, munkafelületek profilozott élképzéssel, felületkezelt tömörfa lábszerkezet, fedeles kábelkivezető nyílás és kábelcsatorna, szintezhető, sorolható Hosszúság: 1200 mm, Mélység: 800 mm, Magasság: 750 mm</t>
  </si>
  <si>
    <t>FRF04</t>
  </si>
  <si>
    <t>téglalap alakú, asztallap lekerekített sarkokkal, 25 mm vastagságú CBF tömörfa lapból, munkafelületek profilozott élképzéssel, felületkezelt tömörfa lábszerkezet, fedeles kábelkivezető nyílás és kábelcsatorna, szintezhető, sorolható Hosszúság: 1600 mm, Mélység: 800 mm, Magasság: 750 mm</t>
  </si>
  <si>
    <t>FRF05</t>
  </si>
  <si>
    <t>téglalap alakú, asztallap lekerekített sarkokkal, 25 mm vastagságú CBF tömörfa lapból, munkafelületek profilozott élképzéssel, felületkezelt tömörfa lábszerkezet, fedeles kábelkivezető nyílás és kábelcsatorna, szintezhető, sorolható Hosszúság: 1800 mm, Mélység: 800 mm, Magasság: 750 mm</t>
  </si>
  <si>
    <t>FRF06</t>
  </si>
  <si>
    <t>FRANKO-F irodai L-íróasztal</t>
  </si>
  <si>
    <t>L alakú, asztallap lekerekített sarkokkal, 25 mm vastagságú CBF tömörfa lapból, munkafelületek profilozott élképzéssel, felületkezelt tömörfa lábszerkezet, fedeles kábelkivezető nyílás és kábelcsatorna, szintezhető, sorolható Hosszúság: 1300 mm, Mélység: 1600 mm, Magasság: 750 mm</t>
  </si>
  <si>
    <t>FRF07</t>
  </si>
  <si>
    <t>L alakú, asztallap lekerekített sarkokkal, 25 mm vastagságú CBF tömörfa lapból, munkafelületek profilozott élképzéssel, felületkezelt tömörfa lábszerkezet, fedeles kábelkivezető nyílás és kábelcsatorna, szintezhető, sorolható Hosszúság: 1600 mm, Mélység: 1600 mm, Magasság: 750 mm</t>
  </si>
  <si>
    <t>FRF08</t>
  </si>
  <si>
    <t>L alakú, asztallap lekerekített sarkokkal, 25 mm vastagságú CBF tömörfa lapból, munkafelületek profilozott élképzéssel, felületkezelt tömörfa lábszerkezet, fedeles kábelkivezető nyílás és kábelcsatorna, szintezhető, sorolható Hosszúság: 1600 mm, Mélység: 2000 mm, Magasság: 750 mm</t>
  </si>
  <si>
    <t>FRF09</t>
  </si>
  <si>
    <t>L alakú, asztallap lekerekített sarkokkal, 25 mm vastagságú CBF tömörfa lapból, munkafelületek profilozott élképzéssel, felületkezelt tömörfa lábszerkezet, fedeles kábelkivezető nyílás és kábelcsatorna, szintezhető, sorolható Hosszúság: 2000 mm, Mélység: 1200 mm, Magasság: 750 mm</t>
  </si>
  <si>
    <t>FRF10</t>
  </si>
  <si>
    <t>FRANKO-F kiegészítő íróasztal ív sarokasztal 90°-os</t>
  </si>
  <si>
    <t>sarokasztal 90°-os, asztallap 25 mm vastagságú CBF tömörfa lapból készült, munkafelületek profilozott élképzéssel, felületkezelt tömörfa lábszerkezet, szintezhető, sorolható, a kiegészítő íróasztal ív a megajánlott íróasztalhoz illeszkedik Hosszúság: 800 mm, Mélység: 800 mm, Magasság: 750 mm</t>
  </si>
  <si>
    <t>FRF11</t>
  </si>
  <si>
    <t>FRANKO-F kiegészítő íróasztal ív oldaltárgyaló 120°-os</t>
  </si>
  <si>
    <t>oldaltárgyaló 120°-os, asztallap 25 mm vastagságú CBF tömörfa lapból készült, munkafelületek profilozott élképzéssel, felületkezelt tömörfa lábszerkezet, szintezhető, sorolható, a kiegészítő íróasztal ív a megajánlott íróasztalhoz illeszkedik Hosszúság: 800 mm, Mélység: 1200 mm, Magasság: 750 mm</t>
  </si>
  <si>
    <t>FRF12</t>
  </si>
  <si>
    <t>FRANKO-F kiegészítő íróasztal ív  félköríves toldat 180°-os</t>
  </si>
  <si>
    <t>félköríves toldat 180°-os, asztallap 25 mm vastagságú CBF tömörfa lapból készült, munkafelületek profilozott élképzéssel, felületkezelt tömörfa lábszerkezet, szintezhető, sorolható, a kiegészítő íróasztal ív a megajánlott íróasztalhoz illeszkedik Hosszúság: 1600 mm, Mélység: 800 mm, Magasság: 750 mm</t>
  </si>
  <si>
    <t>FRF13</t>
  </si>
  <si>
    <t>FRANKO-F tárgyalóasztal (kör)</t>
  </si>
  <si>
    <t>kör alakú, asztallap 25 mm vastagságú CBF tömörfa lapból készült, munkafelületek profilozott élképzéssel, felületkezelt tömörfa lábszerkezet, szintezhető, Hosszúság: mm, Mélység: 800 mm, Magasság: 750 mm</t>
  </si>
  <si>
    <t>FRF14</t>
  </si>
  <si>
    <t>kör alakú, asztallap 25 mm vastagságú CBF tömörfa lapból készült, munkafelületek profilozott élképzéssel, felületkezelt tömörfa lábszerkezet, szintezhető, Hosszúság: mm, Mélység: 1000 mm, Magasság: 750 mm</t>
  </si>
  <si>
    <t>FRF15</t>
  </si>
  <si>
    <t xml:space="preserve">FRANKO-F tárgyalóasztal  </t>
  </si>
  <si>
    <t>négyzet alakú, asztallap 25 mm vastagságú CBF tömörfa lapból készült, munkafelületek profilozott élképzéssel, felületkezelt tömörfa lábszerkezet, szintezhető, sorolható Hosszúság: 650 mm, Mélység: 650 mm, Magasság: 750 mm</t>
  </si>
  <si>
    <t>FRF16</t>
  </si>
  <si>
    <t>négyzet alakú, asztallap 25 mm vastagságú CBF tömörfa lapból készült, munkafelületek profilozott élképzéssel, felületkezelt tömörfa lábszerkezet, szintezhető, sorolható Hosszúság: 1000 mm, Mélység: 1000 mm, Magasság: 750 mm</t>
  </si>
  <si>
    <t>FRF17</t>
  </si>
  <si>
    <t>FRANKO-F tárgyalóasztal (ovális)</t>
  </si>
  <si>
    <t>ovális alakú, asztallap 25 mm vastagságú CBF tömörfa lapból készült, munkafelületek profilozott élképzéssel, felületkezelt tömörfa lábszerkezet, szintezhető Hosszúság: 1800 mm, Mélység: 1000 mm, Magasság: 750 mm</t>
  </si>
  <si>
    <t>FRF18</t>
  </si>
  <si>
    <t>ovális alakú, asztallap 25 mm vastagságú CBF tömörfa lapból készült, munkafelületek profilozott élképzéssel, felületkezelt tömörfa lábszerkezet, szintezhető, Hosszúság: 2200 mm, Mélység: 1000 mm, Magasság: 750 mm</t>
  </si>
  <si>
    <t>FRF19</t>
  </si>
  <si>
    <t>FRANKO-F tárgyalóasztal</t>
  </si>
  <si>
    <t>téglalap alakú, asztallap 25 mm vastagságú CBF tömörfa lapból készült, munkafelületek profilozott élképzéssel, felületkezelt tömörfa lábszerkezet, szintezhető, sorolható Hosszúság: 1800 mm, Mélység: 1000 mm, Magasság: 750 mm</t>
  </si>
  <si>
    <t>FRF20</t>
  </si>
  <si>
    <t>téglalap alakú,asztallap 25 mm vastagságú CBF tömörfa lapból készült, munkafelületek profilozott élképzéssel, felületkezelt tömörfa lábszerkezet, szintezhető, sorolható Hosszúság: 2200 mm, Mélység: 1000 mm, Magasság: 750 mm</t>
  </si>
  <si>
    <t>FRF21</t>
  </si>
  <si>
    <t>téglalap alakú, asztallap 25 mm vastagságú CBF tömörfa lapból készült, munkafelületek profilozott élképzéssel, felületkezelt tömörfa lábszerkezet, szintezhető, sorolható Hosszúság: 2600 mm, Mélység: 1000 mm, Magasság: 750 mm</t>
  </si>
  <si>
    <t>FRF22</t>
  </si>
  <si>
    <t>asztallap 25 mm vastagságú CBF tömörfa lapból készült, munkafelületek profilozott élképzéssel, felületkezelt tömörfa lábszerkezet, szintezhető, sorolható Hosszúság: 1400 mm, Mélység: 1200 mm, Magasság: 750 mm</t>
  </si>
  <si>
    <t>FRF23</t>
  </si>
  <si>
    <t>asztallap 25 mm vastagságú CBF tömörfa lapból készült, munkafelületek profilozott élképzéssel, felületkezelt tömörfa lábszerkezet, szintezhető, sorolható Hosszúság: 1800 mm, Mélység: 1200 mm, Magasság: 750 mm</t>
  </si>
  <si>
    <t>FRF24</t>
  </si>
  <si>
    <t>asztallap 25 mm vastagságú CBF tömörfa lapból készült, munkafelületek profilozott élképzéssel, felületkezelt tömörfa lábszerkezet, szintezhető, sorolható Hosszúság: 2000 mm, Mélység: 1200 mm, Magasság: 750 mm</t>
  </si>
  <si>
    <t>FRF25</t>
  </si>
  <si>
    <t>asztallap 25 mm vastagságú CBF tömörfa lapból készült, munkafelületek profilozott élképzéssel, felületkezelt tömörfa lábszerkezet, szintezhető, sorolható Hosszúság: 2200 mm, Mélység: 1200 mm, Magasság: 750 mm</t>
  </si>
  <si>
    <t>FRF26</t>
  </si>
  <si>
    <t>asztallap 25 mm vastagságú CBF tömörfa lapból készült, munkafelületek profilozott élképzéssel, felületkezelt tömörfa lábszerkezet, szintezhető, sorolható Hosszúság: 2400 mm, Mélység: 1200 mm, Magasság: 750 mm</t>
  </si>
  <si>
    <t>FRF27</t>
  </si>
  <si>
    <t>asztallap 25 mm vastagságú CBF tömörfa lapból készült, munkafelületek profilozott élképzéssel, felületkezelt tömörfa lábszerkezet, szintezhető, sorolható Hosszúság: 2400 mm, Mélység: 2400 mm, Magasság: 750 mm</t>
  </si>
  <si>
    <t>FRF28</t>
  </si>
  <si>
    <t>FRANKO-F kiegészítő tárgyalóív - negyed kör</t>
  </si>
  <si>
    <t>negyed kör, 25 mm vastagságú CBF tömörfa lapból készült, munkafelületek profilozott élképzéssel, felületkezelt tömörfa lábszerkezet, szintezhető, sorolható, a kiegészítő tárgyalóív a megajánlott tárgyalóasztalhoz illeszkedik. Hosszúság: 800 mm, Mélység: 800 mm, Magasság: 750 mm</t>
  </si>
  <si>
    <t>FRF29</t>
  </si>
  <si>
    <t>negyed kör, 25 mm vastagságú CBF tömörfa lapból készült, munkafelületek profilozott élképzéssel, felületkezelt tömörfa lábszerkezet, szintezhető, sorolható, a kiegészítő tárgyalóív a megajánlott tárgyalóasztalhoz illeszkedik. Hosszúság: 600 mm, Mélység: 600 mm, Magasság: 750 mm</t>
  </si>
  <si>
    <t>FRF30</t>
  </si>
  <si>
    <t>FRANKO-F kiegészítő tárgyalóív - félkör</t>
  </si>
  <si>
    <t>félkör, 25 mm vastagságú CBF tömörfa lapból készült, munkafelületek profilozott élképzéssel, felületkezelt tömörfa lábszerkezet, szintezhető, sorolható, a kiegészítő tárgyalóív a megajánlott tárgyalóasztalhoz illeszkedik. Hosszúság: 1200 mm, Mélység: 600 mm, Magasság: 750 mm</t>
  </si>
  <si>
    <t>FRF31</t>
  </si>
  <si>
    <t>félkör, 25 mm vastagságú CBF tömörfa lapból készült, munkafelületek profilozott élképzéssel, felületkezelt tömörfa lábszerkezet, szintezhető, sorolható, a kiegészítő tárgyalóív a megajánlott tárgyalóasztalhoz illeszkedik. Hosszúság: 1600 mm, Mélység: 800 mm, Magasság: 750 mm</t>
  </si>
  <si>
    <t>FRF32</t>
  </si>
  <si>
    <t>FRANKO-F kiegészítő tárgyalóív - ovális</t>
  </si>
  <si>
    <t>ovális alakú, 25 mm vastagságú CBF tömörfa lapból készült, munkafelületek profilozott élképzéssel, felületkezelt tömörfa lábszerkezet, szintezhető, sorolható, a kiegészítő tárgyalóív a megajánlott tárgyalóasztalhoz illeszkedik. Hosszúság: 600 mm, Mélység: 800 mm, Magasság: 750 mm</t>
  </si>
  <si>
    <t>FRF33</t>
  </si>
  <si>
    <t>ovális alakú, 25 mm vastagságú CBF tömörfa lapból készült, munkafelületek profilozott élképzéssel, felületkezelt tömörfa lábszerkezet, szintezhető, sorolható, a kiegészítő tárgyalóív a megajánlott tárgyalóasztalhoz illeszkedik. Hosszúság: 800 mm, Mélység: 1000 mm, Magasság: 750 mm</t>
  </si>
  <si>
    <t>FRF34</t>
  </si>
  <si>
    <t>FRANKO-F 2R magas nyitott</t>
  </si>
  <si>
    <t>2R magas nyitott szekrény, korpusz 18 mm vastag felületkezelt CBF tömörfa lapból, látszó éleinek tömörfa élképzéssel, szintezhető lábazat Hosszúság: 400 mm, Mélység: 400 mm, Magasság: 721 mm</t>
  </si>
  <si>
    <t>FRF35</t>
  </si>
  <si>
    <t>FRANKO-F 2R magas ajtós</t>
  </si>
  <si>
    <t>2R magas szekrény, 18 mm vastag felületkezelt CBF tömörfa lapból készült ajtó és korpusz, szintezhető lábazat, az ajtó és a korpusz látszó éleinek tömörfa élképzéssel, , csillapított csukódású ajtópántokkal és biztonsági zárral ellátott ajtó Hosszúság: 400 mm, Mélység: 400 mm, Magasság: 721 mm</t>
  </si>
  <si>
    <t>FRF36</t>
  </si>
  <si>
    <t>FRANKO-F 2R magas üvegajtós</t>
  </si>
  <si>
    <t>2R magas szekrény, üvegbetétes keretszerkezetű ajtóval szintezhető lábazat, korpusz 18 mm vastag felületkezelt CBF tömörfa lapból, látszó éleinek tömörfa élképzéssel, , csillapított csukódású ajtópántokkal és biztonsági zárral ellátott ajtó Hosszúság: 400 mm, Mélység: 400 mm, Magasság: 721 mm</t>
  </si>
  <si>
    <t>FRF37</t>
  </si>
  <si>
    <t>FRANKO-F 3R magas nyitott</t>
  </si>
  <si>
    <t>3R magas nyitott szekrény, korpusz 18 mm vastag felületkezelt CBF tömörfa lapból, látszó éleinek tömörfa élképzéssel, szintezhető lábazat Hosszúság: 400 mm, Mélység: 400 mm, Magasság: 1073 mm</t>
  </si>
  <si>
    <t>FRF38</t>
  </si>
  <si>
    <t>FRANKO-F 3R magas ajtós</t>
  </si>
  <si>
    <t>3R magas szekrény, 18 mm vastag felületkezelt CBF tömörfa lapból készült ajtó és korpusz, szintezhető lábazat, az ajtó és a korpusz látszó éleinek tömörfa élképzéssel, , csillapított csukódású ajtópántokkal és biztonsági zárral ellátott ajtó Hosszúság: 400 mm, Mélység: 400 mm, Magasság: 1073 mm</t>
  </si>
  <si>
    <t>FRF39</t>
  </si>
  <si>
    <t>FRANKO-F 3R magas üvegajtós</t>
  </si>
  <si>
    <t>3R magas szekrény, üvegbetétes keretszerkezetű ajtóval szintezhető lábazat, korpusz 18 mm vastag felületkezelt CBF tömörfa lapból, látszó éleinek tömörfa élképzéssel, , csillapított csukódású ajtópántokkal és biztonsági zárral ellátott ajtó Hosszúság: 400 mm, Mélység: 400 mm, Magasság: 1073 mm</t>
  </si>
  <si>
    <t>FRF40</t>
  </si>
  <si>
    <t>FRANKO-F 4R magas nyitott</t>
  </si>
  <si>
    <t>4R magas nyitott szekrény, korpusz 18 mm vastag felületkezelt CBF tömörfa lapból, látszó éleinek tömörfa élképzéssel, szintezhető lábazat Hosszúság: 400 mm, Mélység: 400 mm, Magasság: 1425 mm</t>
  </si>
  <si>
    <t>FRF41</t>
  </si>
  <si>
    <t>FRANKO-F 4R magas szekrény (2 ajtós+2 nyitott)</t>
  </si>
  <si>
    <t>4R magas szekrény (2+2): 2R magas ajtóval és 2R magas nyitott polccal. 18 mm vastag felületkezelt CBF tömörfa lapból készült ajtó és korpusz, szintezhető lábazat, az ajtó és korpusz látszó éleinek tömörfa élképzéssel, , csillapított csukódású ajtópántokkal és biztonsági zárral ellátott ajtó Hosszúság: 400 mm, Mélység: 400 mm, Magasság: 1425 mm</t>
  </si>
  <si>
    <t>FRF42</t>
  </si>
  <si>
    <t>FRANKO-F 4R magas ajtós</t>
  </si>
  <si>
    <t>4R magas szekrény, 18 mm vastag felületkezelt CBF tömörfa lapból készült ajtó és korpusz, szintezhető lábazat, az ajtó és a korpusz látszó éleinek tömörfa élképzéssel, , csillapított csukódású ajtópántokkal és biztonsági zárral ellátott ajtó Hosszúság: 400 mm, Mélység: 400 mm, Magasság: 1425 mm</t>
  </si>
  <si>
    <t>FRF43</t>
  </si>
  <si>
    <t>FRANKO-F 4R magas üvegajtós</t>
  </si>
  <si>
    <t>4R magas szekrény, üvegbetétes keretszerkezetű ajtóval szintezhető lábazat, korpusz 18 mm vastag felületkezelt CBF tömörfa lapból, látszó éleinek tömörfa élképzéssel, , csillapított csukódású ajtópántokkal és biztonsági zárral ellátott ajtó Hosszúság: 400 mm, Mélység: 400 mm, Magasság: 1425 mm</t>
  </si>
  <si>
    <t>FRF44</t>
  </si>
  <si>
    <t>FRANKO-F 4R magas szekrény (2+2): alul 2R magas ajtóval és felül 2R magas üvegajtós</t>
  </si>
  <si>
    <t>4R magas szekrény (2+2): alul 2R magas ajtóval és felül 2R magas üvegbetétes keretszerkezetű ajtóval. Az alsó ajtó és korpusz 18 mm vastag felületkezelt CBF tömörfa lapból készült, szintezhető lábazat, az alsó ajtó és korpusz látszó éleinek tömörfa élképzéssel, , csillapított csukódású ajtópántokkal és biztonsági zárral ellátott ajtó Hosszúság: 400 mm, Mélység: 400 mm, Magasság: 1425 mm</t>
  </si>
  <si>
    <t>FRF45</t>
  </si>
  <si>
    <t>FRANKO-F 5R magas nyitott</t>
  </si>
  <si>
    <t>5R magas nyitott szekrény, korpusz 18 mm vastag felületkezelt CBF tömörfa lapból, látszó éleinek tömörfa élképzéssel, szintezhető lábazat Hosszúság: 400 mm, Mélység: 400 mm, Magasság: 1777 mm</t>
  </si>
  <si>
    <t>FRF46</t>
  </si>
  <si>
    <t>FRANKO-F 5R magas szekrény 2R ajtós/3R nyitott</t>
  </si>
  <si>
    <t>5R magas szekrény (2+3): 2R magas ajtóval és 3R magas nyitott polccal. 18 mm vastag felületkezelt CBF tömörfa lapból készült ajtó és korpusz, szintezhető lábazat, az ajtó és korpusz látszó éleinek tömörfa élképzéssel, , csillapított csukódású ajtópántokkal és biztonsági zárral ellátott ajtó Hosszúság: 400 mm, Mélység: 400 mm, Magasság: 1777 mm</t>
  </si>
  <si>
    <t>FRF47</t>
  </si>
  <si>
    <t>FRANKO-F 5R magas ajtós</t>
  </si>
  <si>
    <t>5R magas szekrény, 18 mm vastag felületkezelt CBF tömörfa lapból készült ajtó és korpusz, szintezhető lábazat, az ajtó és a korpusz látszó éleinek tömörfa élképzéssel, , csillapított csukódású ajtópántokkal és biztonsági zárral ellátott ajtó Hosszúság: 400 mm, Mélység: 400 mm, Magasság: 1777 mm</t>
  </si>
  <si>
    <t>FRF48</t>
  </si>
  <si>
    <t>FRANKO-F 5R magas szekrény (2+1+2):  2R ajtós/1 nyitott/ 2R üvegajtós</t>
  </si>
  <si>
    <t>5R magas szekrény (2+1+2): alul 2R magas ajtóval, felül 2R magas üvegbetétes keretszerkezetű ajtóval középen 1R magas polccal. 18 mm vastag felületkezelt CBF tömörfa lapból készült ajtó és korpusz, szintezhető lábazat, az alsó ajtó és korpusz látszó éleinek tömörfa élképzéssel, , csillapított csukódású ajtópántokkal és biztonsági zárral ellátott ajtó Hosszúság: 400 mm, Mélység: 400 mm, Magasság: 1777 mm</t>
  </si>
  <si>
    <t>FRF49</t>
  </si>
  <si>
    <t>2R magas nyitott szekrény, korpusz 18 mm vastag felületkezelt CBF tömörfa lapból, látszó éleinek tömörfa élképzéssel, szintezhető lábazat Hosszúság: 800 mm, Mélység: 400 mm, Magasság: 721 mm</t>
  </si>
  <si>
    <t>FRF50</t>
  </si>
  <si>
    <t>2R magas szekrény, 18 mm vastag felületkezelt CBF tömörfa lapból készült nyíló ajtók és korpusz, szintezhető lábazat, a nyílók ajtó és a korpusz látszó éleinek tömörfa élképzéssel, , csillapított csukódású ajtópántokkal és biztonsági zárral ellátott ajtó Hosszúság: 800 mm, Mélység: 400 mm, Magasság: 721 mm</t>
  </si>
  <si>
    <t>FRF51</t>
  </si>
  <si>
    <t>FRANKO-F 2R magas tolóajtós</t>
  </si>
  <si>
    <t>2R magas szekrény, 18 mm vastag felületkezelt CBF tömörfa lapból készült tolóajtók és korpusz, szintezhető lábazat, a tolóajtók és a korpusz látszó éleinek tömörfa élképzéssel, csillapított csukódású ajtópántokkal és biztonsági zárral ellátott ajtó Hosszúság: 800 mm, Mélység: 400 mm, Magasság: 721 mm</t>
  </si>
  <si>
    <t>FRF52</t>
  </si>
  <si>
    <t>2R magas szekrény, üvegbetétes keretszerkezetű ajtókkal, szintezhető lábazat, korpusz 18 mm vastag felületkezelt CBF tömörfa lapból, látszó éleinek tömörfa élképzéssel, , csillapított csukódású ajtópántokkal és biztonsági zárral ellátott ajtó Hosszúság: 800 mm, Mélység: 400 mm, Magasság: 721 mm</t>
  </si>
  <si>
    <t>FRF53</t>
  </si>
  <si>
    <t>3R magas nyitott szekrény, korpusz 18 mm vastag felületkezelt CBF tömörfa lapból, látszó éleinek tömörfa élképzéssel, szintezhető lábazat Hosszúság: 800 mm, Mélység: 400 mm, Magasság: 1073 mm</t>
  </si>
  <si>
    <t>FRF54</t>
  </si>
  <si>
    <t>3R magas szekrény, 18 mm vastag felületkezelt CBF tömörfa lapból készült nyíló ajtók és korpusz, szintezhető lábazat, a nyíló ajtók és a korpusz látszó éleinek tömörfa élképzéssel, csillapított csukódású ajtópántokkal és biztonsági zárral ellátott ajtó Hosszúság: 800 mm, Mélység: 400 mm, Magasság: 1073 mm</t>
  </si>
  <si>
    <t>FRF55</t>
  </si>
  <si>
    <t>FRANKO-F 3R magas tolóajtós</t>
  </si>
  <si>
    <t>3R magas szekrény, 18 mm vastag felületkezelt CBF tömörfa lapból készült tolóajtók és korpusz, szintezhető lábazat, a tolóajtók és a korpusz látszó éleinek tömörfa élképzéssel, , csillapított csukódású ajtópántokkal és biztonsági zárral ellátott ajtó Hosszúság: 800 mm, Mélység: 400 mm, Magasság: 1073 mm</t>
  </si>
  <si>
    <t>FRF56</t>
  </si>
  <si>
    <t>3R magas szekrény, üvegbetétes keretszerkezetű ajtókkal, szintezhető lábazat, korpusz 18 mm vastag felületkezelt CBF tömörfa lapból, látszó éleinek tömörfa élképzéssel, , csillapított csukódású ajtópántokkal és biztonsági zárral ellátott ajtó Hosszúság: 800 mm, Mélység: 400 mm, Magasság: 1073 mm</t>
  </si>
  <si>
    <t>FRF57</t>
  </si>
  <si>
    <t>4R magas nyitott szekrény, korpusz 18 mm vastag felületkezelt CBF tömörfa lapból, látszó éleinek tömörfa élképzéssel, szintezhető lábazat Hosszúság: 800 mm, Mélység: 400 mm, Magasság: 1425 mm</t>
  </si>
  <si>
    <t>FRF58</t>
  </si>
  <si>
    <t>4R magas szekrény (2+2): 2R magas nyíló ajtókkal és 2R magas nyitott polccal. 18 mm vastag felületkezelt CBF tömörfa lapból készült nyíló ajtók és korpusz, szintezhető lábazat, a nyíló ajtók és korpusz látszó éleinek tömörfa élképzéssel, , csillapított csukódású ajtópántokkal és biztonsági zárral ellátott ajtó Hosszúság: 800 mm, Mélység: 400 mm, Magasság: 1425 mm</t>
  </si>
  <si>
    <t>FRF59</t>
  </si>
  <si>
    <t>FRANKO-F 4R magas (2+2) 2R magas tolóajtós/2R magas nyitott</t>
  </si>
  <si>
    <t>4R magas szekrény (2+2): 2R magas tolóajtókkal és 2R magas nyitott polccal. 18 mm vastag felületkezelt CBF tömörfa lapból készült tolóajtók és korpusz, szintezhető lábazat, a tolóajtók és korpusz látszó éleinek tömörfa élképzéssel, , csillapított csukódású ajtópántokkal és biztonsági zárral ellátott ajtó Hosszúság: 800 mm, Mélység: 400 mm, Magasság: 1425 mm</t>
  </si>
  <si>
    <t>FRF60</t>
  </si>
  <si>
    <t>4R magas szekrény, 18 mm vastag felületkezelt CBF tömörfa lapból készült ajtók és korpusz, szintezhető lábazat, az ajtók és a korpusz látszó éleinek tömörfa élképzéssel, , csillapított csukódású ajtópántokkal és biztonsági zárral ellátott ajtó Hosszúság: 800 mm, Mélység: 400 mm, Magasság: 1425 mm</t>
  </si>
  <si>
    <t>FRF61</t>
  </si>
  <si>
    <t>4R magas szekrény, üvegbetétes keretszerkezetű ajtókkal, szintezhető lábazat, korpusz 18 mm vastag felületkezelt CBF tömörfa lapból, látszó éleinek tömörfa élképzéssel, , csillapított csukódású ajtópántokkal és biztonsági zárral ellátott ajtó Hosszúság: 800 mm, Mélység: 400 mm, Magasság: 1425 mm</t>
  </si>
  <si>
    <t>FRF62</t>
  </si>
  <si>
    <t>FRANKO-F 4R magas (2+2) alul 2R ajtós/ 2R üvegajtós</t>
  </si>
  <si>
    <t>4R magas szekrény (2+2): alul 2R magas nyíló ajtókkal és felül 2R magas üvegbetétes keretszerkezetű ajtóval. 18 mm vastag felületkezelt CBF tömörfa lapból készült nyíló ajtók és korpusz, szintezhető lábazat, a nyíló ajtók és korpusz látszó éleinek tömörfa élképzéssel, , csillapított csukódású ajtópántokkal és biztonsági zárral ellátott ajtó Hosszúság: 800 mm, Mélység: 400 mm, Magasság: 1425 mm</t>
  </si>
  <si>
    <t>FRF63</t>
  </si>
  <si>
    <t>FRANKO-F 4R magas szekrény (2+2): alul 2R magas tolóajtós/ 2R magas üvegajtós</t>
  </si>
  <si>
    <t>4R magas szekrény (2+2): alul 2R magas tolóajtókkal és felül 2R magas üvegbetétes keretszerkezetű ajtóval. 18 mm vastag felületkezelt CBF tömörfa lapból készült tolóajtók és korpusz, szintezhető lábazat, a tolóajtók és korpusz látszó éleinek tömörfa élképzéssel, csillapított csukódású ajtópántokkal és biztonsági zárral ellátott ajtó Hosszúság: 800 mm, Mélység: 400 mm, Magasság: 1425 mm</t>
  </si>
  <si>
    <t>FRF64</t>
  </si>
  <si>
    <t>5R magas nyitott szekrény, korpusz 18 mm vastag felületkezelt CBF tömörfa lapból, látszó éleinek tömörfa élképzéssel, szintezhető lábazat Hosszúság: 800 mm, Mélység: 400 mm, Magasság: 1777 mm</t>
  </si>
  <si>
    <t>FRF65</t>
  </si>
  <si>
    <t>FRANKO-F 5R magas (2+3) 2R ajtós/3R nyitott</t>
  </si>
  <si>
    <t>5R magas szekrény (2+3): 2R magas nyíló ajtókkal és 3R magas nyitott polccal. 18 mm vastag felületkezelt CBF tömörfa lapból készült nyíló ajtók és korpusz, szintezhető lábazat, a nyíló ajtók és korpusz látszó éleinek tömörfa élképzéssel, , csillapított csukódású ajtópántokkal és biztonsági zárral ellátott ajtó Hosszúság: 800 mm, Mélység: 400 mm, Magasság: 1777 mm</t>
  </si>
  <si>
    <t>FRF66</t>
  </si>
  <si>
    <t>FRANKO-F 5R magas szekrény (2+3): 2R magas tolóajtókkal és 3R magas nyitott polccal</t>
  </si>
  <si>
    <t>4R magas szekrény (2+2): 2R magas tolóajtókkal és 3R magas nyitott polccal. 18 mm vastag felületkezelt CBF tömörfa lapból készült tolóajtók és korpusz, szintezhető lábazat, a tolóajtók és korpusz látszó éleinek tömörfa élképzéssel, , csillapított csukódású ajtópántokkal és biztonsági zárral ellátott ajtó Hosszúság: 800 mm, Mélység: 400 mm, Magasság: 1777 mm</t>
  </si>
  <si>
    <t>FRF67</t>
  </si>
  <si>
    <t>5R magas szekrény, 18 mm vastag felületkezelt CBF tömörfa lapból készült ajtók és korpusz, szintezhető lábazat, az ajtók és a korpusz látszó éleinek tömörfa élképzéssel, , csillapított csukódású ajtópántokkal és biztonsági zárral ellátott ajtó Hosszúság: 800 mm, Mélység: 400 mm, Magasság: 1777 mm</t>
  </si>
  <si>
    <t>FRF68</t>
  </si>
  <si>
    <t>5R magas szekrény (2+1+2): alul 2R magas nyíló ajtókkal, felül 2R magas üvegbetétes keretszerkezetű ajtókkal, középen 1R magas polccal. 18 mm vastag felületkezelt CBF tömörfa lapból készült alsó ajtók és korpusz, szintezhető lábazat, az alsó ajtók és korpusz látszó éleinek tömörfa élképzéssel, , csillapított csukódású ajtópántokkal és biztonsági zárral ellátott ajtó Hosszúság: 800 mm, Mélység: 400 mm, Magasság: 1777 mm</t>
  </si>
  <si>
    <t>FRF69</t>
  </si>
  <si>
    <t>FRANKO-F 5R magas szekrény (2+1+2):  2R tolóajtós/1 nyitott/ 2R üvegajtós</t>
  </si>
  <si>
    <t>5R magas szekrény (2+1+2): alul 2R magas tolóajtókkal, felül 2R magas üvegbetétes keretszerkezetű ajtókkal, középen 1R magas polccal. 18 mm vastag felületkezelt CBF tömörfa lapból készült alsó ajtók és korpusz, szintezhető lábazat, az alsó ajtók és korpusz látszó éleinek tömörfa élképzéssel, , csillapított csukódású ajtópántokkal és biztonsági zárral ellátott ajtó Hosszúság: 800 mm, Mélység: 400 mm, Magasság: 1777 mm</t>
  </si>
  <si>
    <t>FRF70</t>
  </si>
  <si>
    <t>FRANKO-F 4R magas akasztós szekrény (ruhás szekrény, öltözőszekrény - 1</t>
  </si>
  <si>
    <t>4R magas szekrény, 2 ajtós, ruhaakasztóval. 18 mm vastag felületkezelt CBF tömörfa lapból készült ajtó és korpusz, szintezhető lábazat, az ajtó és korpusz látszó éleinek tömörfa élképzéssel, , csillapított csukódású ajtópántokkal és biztonsági zárral ellátott ajtó Hosszúság: 800 mm, Mélység: 400 mm, Magasság: 1425 mm</t>
  </si>
  <si>
    <t>FRF71</t>
  </si>
  <si>
    <t>FRANKO-F 5R magas akasztós szekrény (ruhás szekrény, öltözőszekrény - 2</t>
  </si>
  <si>
    <t>5R magas szekrény, 2 ajtós, osztott, polccal, akasztórúddal. 18 mm vastag felületkezelt CBF tömörfa lapból készült ajtók és korpusz, szintezhető lábazat, az ajtók és korpusz látszó éleinek tömörfa élképzéssel, , csillapított csukódású ajtópántokkal és biztonsági zárral ellátott ajtó Hosszúság: 800 mm, Mélység: 400 mm, Magasság: 1777 mm</t>
  </si>
  <si>
    <t>FRF72</t>
  </si>
  <si>
    <t>FRANKO-F 5R magas akasztós szekrény (ruhás szekrény, öltözőszekrény-3</t>
  </si>
  <si>
    <t>5R magas szekrény, 1 ajtós, felül 1 polccal, akasztórúddal. 18 mm vastag felületkezelt CBF tömörfa lapból készült ajtó és korpusz, szintezhető lábazat, az ajtó és korpusz látszó éleinek tömörfa élképzéssel, , csillapított csukódású ajtópántokkal és biztonsági zárral ellátott ajtó Hosszúság: 400 mm, Mélység: 600 mm, Magasság: 1800 mm</t>
  </si>
  <si>
    <t>FRF73</t>
  </si>
  <si>
    <t>FRANKO-F 5R magas akasztós szekrény (ruhás szekrény, öltözőszekrény-4</t>
  </si>
  <si>
    <t>5R magas szekrény, 2 ajtós, felül 1 polccal, akasztórúddal. 18 mm vastag felületkezelt CBF tömörfa lapból készült ajtók és korpusz, szintezhető lábazat, az ajtók és korpusz látszó éleinek tömörfa élképzéssel, , csillapított csukódású ajtópántokkal és biztonsági zárral ellátott ajtó Hosszúság: 800 mm, Mélység: 600 mm, Magasság: 1800 mm</t>
  </si>
  <si>
    <t>FRF74</t>
  </si>
  <si>
    <t>FRANKO-F konténer, görgős 3 fiókos</t>
  </si>
  <si>
    <t>görgős, 3 fiókos, írószertartó nélkül,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élzárásatömörfa élképzéssel Hosszúság: 420 mm, Mélység: 550 mm, Magasság: 500 mm</t>
  </si>
  <si>
    <t>FRF75</t>
  </si>
  <si>
    <t>FRANKO-F konténer, görgős 3 fiókos + írószertartó</t>
  </si>
  <si>
    <t>görgős, 3 fiókos + írószertartó,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 tömörfa élképzéssel Hosszúság: 420 mm, Mélység: 550 mm, Magasság: 600 mm</t>
  </si>
  <si>
    <t>FRF76</t>
  </si>
  <si>
    <t>FRANKO-F konténer görgős, 1 fiókos, 1 függőmappa tartó + írószertartó</t>
  </si>
  <si>
    <t>görgős, 1 fiókos, 1 függőmappa tartó + írószertartó,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élzárásatömörfa élképzéssel Hosszúság: 420 mm, Mélység: 550 mm, Magasság: 600 mm</t>
  </si>
  <si>
    <t>FRF77</t>
  </si>
  <si>
    <t>FRANKO-F konténer fix, 3 fiókos</t>
  </si>
  <si>
    <t>fix, 3 fiókos, írószertartó nélkül,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élzárásatömörfa élképzéssel Hosszúság: 420 mm, Mélység: 550 mm, Magasság: 500 mm</t>
  </si>
  <si>
    <t>FRF78</t>
  </si>
  <si>
    <t>FRANKO-F konténer, fix -  3 fiókos + írószertartó</t>
  </si>
  <si>
    <t>fix, 3 fiókos + írószertartó,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 tömörfa élképzéssel Hosszúság: 420 mm, Mélység: 550 mm, Magasság: 600 mm</t>
  </si>
  <si>
    <t>FRF79</t>
  </si>
  <si>
    <t>FRANKO-F konténer fix, 1 fiókos, 1 függőmappa tartó + írószertartó</t>
  </si>
  <si>
    <t>fix, 1 fiókos, 1 függőmappa tartó + írószertartó, 18 mm vastagságságú felületkezelt CBF tömörfa lapból, 80%-ig kihúzható fiókok, stopkontrollal, a fiókok központi, biztonsági zárral rendelkeznek, korpuszok látszó éleinek tömörfa élképzéssel, a frontfelületek CBF tömörfából készítettek, a frontfelületek élzárásatömörfa élképzéssel Hosszúság: 420 mm, Mélység: 550 mm, Magasság: 600 mm</t>
  </si>
  <si>
    <t>FIUME ECOMO DESK RC VENEER (W800 D800 QC-M HS ST-EU)</t>
  </si>
  <si>
    <t>FIUME kisméretű_elektromos magasságállítású íróasztal_furnérozott</t>
  </si>
  <si>
    <t>négyzet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800 mm, Mélység: 800 mm, Magasság: 750 mm</t>
  </si>
  <si>
    <t>FIUME ECOMO DESK RC VENEER (W1000 D800 QC-M HS ST-EU)</t>
  </si>
  <si>
    <t>téglalap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1000 mm, Mélység: 800 mm, Magasság: 750 mm</t>
  </si>
  <si>
    <t>FIUME ECOMO DESK RC VENEER (W1200 D800 QC-M HS ST-EU)</t>
  </si>
  <si>
    <t>FIUME közepes méretű_elektromos magasságállítású íróasztal_furnérozott</t>
  </si>
  <si>
    <t>téglalap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1200 mm, Mélység: 800 mm, Magasság: 750 mm</t>
  </si>
  <si>
    <t>FIUME ECOMO DESK RC VENEER (W1600 D800 QC-M HS ST-EU)</t>
  </si>
  <si>
    <t>FIUME nagyméretű_elektromos magasságállítású íróasztal_furnérozott</t>
  </si>
  <si>
    <t>téglalap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1600 mm, Mélység: 800 mm, Magasság: 750 mm</t>
  </si>
  <si>
    <t>FIUME EMODEL 3.0 DESK M RC VENEER (W1800 D800 TT-25 QC HS ST-EU BX-EM2)</t>
  </si>
  <si>
    <t>téglalap alakú, fém vázszerkezet hegesztett elemekből, T alakú lábszerkezettel, 80*50 mm keresztmetszetű és 2,0 mm falvastagságú, 2db,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1800 mm, Mélység: 800 mm, Magasság: 750 mm</t>
  </si>
  <si>
    <t>FIUME EMODEL 2.0 DESK M LS VENEER (W1300/1600 D600/600 TT-25 V-L QC HS ST-EU BX-EM2)</t>
  </si>
  <si>
    <t>FIUME L-alakú_elektromos magasságállítású íróasztal_furnérozott</t>
  </si>
  <si>
    <t>L alakú, fém vázszerkezet hegesztett elemekből, T alakú lábszerkezettel, 80*50 mm keresztmetszetű és 2,0 mm falvastagságú, 3 db,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1300 mm, Mélység: 1600 mm, Magasság: 750 mm</t>
  </si>
  <si>
    <t>FIUME EMODEL 2.0 DESK M LS VENEER (W1600/1600 D600/600 TT-25 V-L QC HS ST-EU BX-EM2)</t>
  </si>
  <si>
    <t>L alakú, fém vázszerkezet hegesztett elemekből, T alakú lábszerkezettel, 80*50 mm keresztmetszetű és 2,0 mm falvastagságú, 3db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1600 mm, Mélység: 1600 mm, Magasság: 750 mm</t>
  </si>
  <si>
    <t>FIUME EMODEL 2.0 DESK M LS VENEER (W1600/2000 D600/600 TT-25 V-L QC HS ST-EU BX-EM2)</t>
  </si>
  <si>
    <t>L alakú, fém vázszerkezet hegesztett elemekből, T alakú lábszerkezettel, 80*50 mm keresztmetszetű és 2,0 mm falvastagságú, 3 db,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1600 mm, Mélység: 2000 mm, Magasság: 750 mm</t>
  </si>
  <si>
    <t>FIUME EMODEL 2.0 DESK M LS VENEER (W2000/1200 D600/600 TT-25 V-L QC HS ST-EU BX-EM2)</t>
  </si>
  <si>
    <t>L alakú, fém vázszerkezet hegesztett elemekből, T alakú lábszerkezettel, 80*50 mm keresztmetszetű és 2,0 mm falvastagságú, 3 db, fokozatmentes, elektronikusan emelhető-süllyeszthető fémlábakkal, összekötőkkel, porszórt felületkezeléssel, felületkezelt asztallap 25 mm vastagságú furnérozott lapból készült, munkafelületek 3,0 mm élzárása furnérral készült, fedeles kábelkivezető nyílás és gerendaként is funkcionáló kábelcsatorna, műanyag szintezhető lábvégdugókkal Hosszúság: 2000 mm, Mélység: 1200 mm, Magasság: 750 mm</t>
  </si>
  <si>
    <t>FIUME EMODEL 2.0 DESK MINI VENEER(D800</t>
  </si>
  <si>
    <t>FIUME kisméretű elektromos magasságállítású tárgyalóasztal_kör_furnérozott</t>
  </si>
  <si>
    <t>kör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mm, Mélység: 800 mm, Magasság: 750 mm</t>
  </si>
  <si>
    <t>FIUME EMODEL 2.0 DESK MINI VENEER(D1000</t>
  </si>
  <si>
    <t>kör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mm, Mélység: 1000 mm, Magasság: 750 mm</t>
  </si>
  <si>
    <t>FIUME ECOMO DESK VENEER(W650 D650</t>
  </si>
  <si>
    <t>FIUME kisméretű elektromos magasságállítású tárgyalóasztal_négyzetes_furnérozott</t>
  </si>
  <si>
    <t>négyzet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650 mm, Mélység: 650 mm, Magasság: 750 mm</t>
  </si>
  <si>
    <t>FIUME ECOMO DESK M RC VENEER (W1000 D1000 TT-25 HS ST-EUBX-EM2)</t>
  </si>
  <si>
    <t>négyzet alakú, 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1000 mm, Mélység: 1000 mm, Magasság: 750 mm</t>
  </si>
  <si>
    <t>FIUME EMODEL 3.0 CONFERENCE TABLE M BR VENEER (W1800 D800/900 TT-25 HS ST-EU  BX-EM2)</t>
  </si>
  <si>
    <t>FIUME nagyméretű elektromos magasságállítású tárgyalóasztal_ovális_furnérozott</t>
  </si>
  <si>
    <t>ovális alakú, 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1800 mm, Mélység: 1000 mm, Magasság: 750 mm</t>
  </si>
  <si>
    <t>FIUME EMODEL 3.0 CONFERENCE TABLE M BR VENEER (W2000 D800/900 TT-25 HS ST-EU BX-EM2)</t>
  </si>
  <si>
    <t>ovális alakú, fém vázszerkezet hegesztett elemekből, T alakú lábszerkezettel, 80*50 mm keresztmetszetű és 2,0 mm falvastagságú, 2db,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2200 mm, Mélység: 1000 mm, Magasság: 750 mm</t>
  </si>
  <si>
    <t>FIUME EMODEL 3.0 DESK M RC VENEER (W1800 D1000 TT-25 HS ST-EU BX-EM2)</t>
  </si>
  <si>
    <t>FIUME nagyméretű elektromos magasságállítású tárgyalóasztal_téglalap_furnérozott</t>
  </si>
  <si>
    <t>téglalap alakú, 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1800 mm, Mélység: 1000 mm, Magasság: 750 mm</t>
  </si>
  <si>
    <t>FIUME EMODEL 3.0 DESK M RC VENEER (W2200 D1000  TT-25 HS ST-EU BX-EM2)</t>
  </si>
  <si>
    <t>téglalap alakú, 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2200 mm, Mélység: 1000 mm, Magasság: 750 mm</t>
  </si>
  <si>
    <t>FIUME EMODEL 3.0 DESK M RC VENEER (W2600 D1000 TT-25 HS ST-EUBX-EM2)</t>
  </si>
  <si>
    <t>téglalap alakú, 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2600 mm, Mélység: 1000 mm, Magasság: 750 mm</t>
  </si>
  <si>
    <t>FIUME EMODEL 3.0 DESK M RC VENEER (W1400 D1200 TT-25 HS ST-EUBX-EM2)</t>
  </si>
  <si>
    <t>FIUME közepes méretű elektromos magasságállítású tárgyalóasztal_téglalap_furnérozott</t>
  </si>
  <si>
    <t>fém vázszerkezet hegesztett elemekből, T alakú lábszerkezettel, 80*50 mm keresztmetszetű és 2,0 mm falvastagságú,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1400 mm, Mélység: 1200 mm, Magasság: 750 mm</t>
  </si>
  <si>
    <t>FIUME EMODEL 3.0 DESK M RC VENEER (W1800 D1200 TT-25 HS ST-EUBX-EM2)</t>
  </si>
  <si>
    <t>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1800 mm, Mélység: 1200 mm, Magasság: 750 mm</t>
  </si>
  <si>
    <t>FIUME EMODEL 3.0 DESK M RC VENEER (W2000 D1200 TT-25 HS ST-EUBX-EM2)</t>
  </si>
  <si>
    <t>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2000 mm, Mélység: 1200 mm, Magasság: 750 mm</t>
  </si>
  <si>
    <t>FIUME EMODEL 3.0 DESK M RC VENEER (W2200 D1200 TT-25 HS ST-EUBX-EM2)</t>
  </si>
  <si>
    <t>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2200 mm, Mélység: 1200 mm, Magasság: 750 mm</t>
  </si>
  <si>
    <t>FIUME EMODEL 3.0 DESK M RC VENEER (W2400 D1200 TT-25 HS ST-EUBX-EM2)</t>
  </si>
  <si>
    <t>fém vázszerkezet hegesztett elemekből, T alakú lábszerkezettel, 80*50 mm keresztmetszetű és 2,0 mm falvastagságú, 2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2400 mm, Mélység: 1200 mm, Magasság: 750 mm</t>
  </si>
  <si>
    <t>FIUME EMODEL 3.0 DESK M RC VENEER (W2400 D2400 TT-25 HS ST-EUBX-EM2)</t>
  </si>
  <si>
    <t>fém vázszerkezet hegesztett elemekből, T alakú lábszerkezettel, 80*50 mm keresztmetszetű és 2,0 mm falvastagságú, 4 db, fokozatmentes, elektronikusan emelhető-süllyeszthető fémlábakkal, összekötőkkel, porszórt felületkezeléssel, felületkezelt asztallap 25 mm vastagságú furnérozott lapból készült, munkafelületek 3,0 mm élzárása furnérral készült, műanyag szintezhető lábvégdugókkal Hosszúság: 2400 mm, Mélység: 2400 mm, Magasság: 750 mm</t>
  </si>
  <si>
    <t>FIUME_SN074</t>
  </si>
  <si>
    <t>FIUME_2R nyitott szekrény_furnérozott</t>
  </si>
  <si>
    <t>FIUME_SP074</t>
  </si>
  <si>
    <t>FIUME_2R ajtós szekrény_furnérozott</t>
  </si>
  <si>
    <t>FIUME_SU074</t>
  </si>
  <si>
    <t>FIUME_2R üvegajtós szerkény_furnérozott</t>
  </si>
  <si>
    <t>FIUME_SN104</t>
  </si>
  <si>
    <t>FIUME_3R nyitott szekrény_furnérozott</t>
  </si>
  <si>
    <t>FIUME_SP104</t>
  </si>
  <si>
    <t>FIUME_3R ajtós szekrény_furnérozott</t>
  </si>
  <si>
    <t>FIUME_SU104</t>
  </si>
  <si>
    <t>FIUME_3R üvegajtós szerkény_furnérozott</t>
  </si>
  <si>
    <t>FIUME_SN144</t>
  </si>
  <si>
    <t>FIUME_4R nyitott szekrény_furnérozott</t>
  </si>
  <si>
    <t>FIUME_SK144_1</t>
  </si>
  <si>
    <t>FIUME_4R szekrény 2R ajtós 2R nyitott_furnérozott</t>
  </si>
  <si>
    <t>FIUME_SP144</t>
  </si>
  <si>
    <t>FIUME_4R ajtós szekrény_furnérozott</t>
  </si>
  <si>
    <t>FIUME_SU144</t>
  </si>
  <si>
    <t>FIUME_4R üvegajtós szerkény_furnérozott</t>
  </si>
  <si>
    <t>FIUME_SK144_2</t>
  </si>
  <si>
    <t>FIUME_4R szekrény 2R ajtós 2R üvegajtós_furnérozott</t>
  </si>
  <si>
    <t>FIUME_SN174</t>
  </si>
  <si>
    <t>FIUME_5R nyitott szekrény_furnérozott</t>
  </si>
  <si>
    <t>FIUME_SK174_1</t>
  </si>
  <si>
    <t>FIUME_5R szekrény 2R ajtós 3R nyitott_furnérozott</t>
  </si>
  <si>
    <t>FIUME_SP174</t>
  </si>
  <si>
    <t>FIUME_5R ajtós szekrény_furnérozott</t>
  </si>
  <si>
    <t>FIUME_SK174_2</t>
  </si>
  <si>
    <t>FIUME_5R szekrény 2R ajtós 1R nyitott 2R üvegajtós_furnérozott</t>
  </si>
  <si>
    <t>FIUME_SN078</t>
  </si>
  <si>
    <t>FIUME_SP078</t>
  </si>
  <si>
    <t>FIUME_ST078</t>
  </si>
  <si>
    <t>FIUME_2R tolóajtós szekrény_furnérozott</t>
  </si>
  <si>
    <t>FIUME_SU078</t>
  </si>
  <si>
    <t>FIUME_SN108</t>
  </si>
  <si>
    <t>FIUME_SP108</t>
  </si>
  <si>
    <t>FIUME_ST108</t>
  </si>
  <si>
    <t>FIUME_3R tolóajtós szekrény_furnérozott</t>
  </si>
  <si>
    <t>FIUME_SU108</t>
  </si>
  <si>
    <t>FIUME_SN148</t>
  </si>
  <si>
    <t>FIUME_SK148_1</t>
  </si>
  <si>
    <t>FIUME_SK148_2</t>
  </si>
  <si>
    <t>FIUME_4R szekrény 2R tolóajtós 2R nyitott_furnérozott</t>
  </si>
  <si>
    <t>FIUME_SP148</t>
  </si>
  <si>
    <t>FIUME_SU148</t>
  </si>
  <si>
    <t>FIUME_SK148_3</t>
  </si>
  <si>
    <t>FIUME_SK148_4</t>
  </si>
  <si>
    <t>FIUME_4R szekrény 2R tolóajtós 2R üvegajtós_furnérozott</t>
  </si>
  <si>
    <t>FIUME_SN178</t>
  </si>
  <si>
    <t>FIUME_SK178_1</t>
  </si>
  <si>
    <t>FIUME_SK178_2</t>
  </si>
  <si>
    <t>FIUME_5R szekrény 2R tolóajtós 3R nyitott_furnérozott</t>
  </si>
  <si>
    <t>FIUME_SP178</t>
  </si>
  <si>
    <t>FIUME_SK178_3</t>
  </si>
  <si>
    <t>FIUME_SK178_4</t>
  </si>
  <si>
    <t>FIUME_5R szekrény 2R tolóajtós 1R nyitott 2R üvegajtós_furnérozott</t>
  </si>
  <si>
    <t>FIUME_SB146</t>
  </si>
  <si>
    <t>FIUME_4R 1ajtós kis mélységű akasztós szekrény_furnérozott</t>
  </si>
  <si>
    <t>FIUME_SB178</t>
  </si>
  <si>
    <t>FIUME_5R 2ajtós kis mélységű akasztós szekrény_furnérozott</t>
  </si>
  <si>
    <t>FIUME_SB184</t>
  </si>
  <si>
    <t>FIUME_5R 1ajtós nagy mélységű akasztós szekrény_furnérozott</t>
  </si>
  <si>
    <t>FIUME_SB188</t>
  </si>
  <si>
    <t>FIUME_5R 2ajtós nagy mélységű akasztós szekrény_furnérozott</t>
  </si>
  <si>
    <t>FIUME_KG1</t>
  </si>
  <si>
    <t>FIUME_görgős konténer_3fiókos</t>
  </si>
  <si>
    <t>FIUME_KG2</t>
  </si>
  <si>
    <t>FIUME_görgős konténer_3fiókos_írószertálcás</t>
  </si>
  <si>
    <t>FIUME_KG3</t>
  </si>
  <si>
    <t>FIUME_görgős konténer_1fiókos__függőmappa tartó_írószertálcás</t>
  </si>
  <si>
    <t>FIUME_KF1</t>
  </si>
  <si>
    <t>FIUME_fix konténer_3fiókos</t>
  </si>
  <si>
    <t>FIUME_KF2</t>
  </si>
  <si>
    <t>FIUME_fix konténer_3fiókos_írószertálcás</t>
  </si>
  <si>
    <t>FIUME_KF3</t>
  </si>
  <si>
    <t>FIUME_fix konténer_1fiókos__függőmappa tartó_írószertálcás</t>
  </si>
  <si>
    <t>0101010301</t>
  </si>
  <si>
    <t>STOLIK HELLO LWM-1.007-BL</t>
  </si>
  <si>
    <t>HELLO! Table LWM</t>
  </si>
  <si>
    <t>négyzet alakú, asztallap 25 mm vastagságú laminált forgácslap, munkafelületeken 2 mm élzárással, falábbal, állítható szintezőtalpakkal, Hosszúság: 550 mm, Mélység: 420 mm, Magasság: 550 mm</t>
  </si>
  <si>
    <t>STOLIK HELLO DUO LWM-1.007-BL</t>
  </si>
  <si>
    <t>HELLO! TABLE DUO LWM</t>
  </si>
  <si>
    <t>téglalap alakú, asztallap 25 mm vastagságú laminált forgácslap, munkafelületeken 2 mm élzárással, falábbal, állítható szintezőtalpakkal, Hosszúság: 1100 mm, Mélység: 420 mm, Magasság: 550 mm</t>
  </si>
  <si>
    <t>TAUKO COFFEE TABLE LWM RO (DI600</t>
  </si>
  <si>
    <t>TAUKO COFFEE TABLE LWM</t>
  </si>
  <si>
    <t>kör alakú, asztallap 25 mm vastagságú laminált forgácslap, munkafelületeken 2,0mm élzárással, falábbal, állítható szintezőtalpakkal, Hosszúság: mm, Mélység: 600 mm, Magasság: 505 mm</t>
  </si>
  <si>
    <t>STOLIK HELLO DUO LWM VENEER</t>
  </si>
  <si>
    <t>HELLO! TABLE DUO LWM VENEER</t>
  </si>
  <si>
    <t>téglalap alakú, felületkezelt asztallap 25 mm vastagságú, furnérozott munkafelületek 3,0 mm élzárása furnérral, felületkezelt falábbal, állítható szintezőtalpakkal Hosszúság: 1100 mm, Mélység: 420 mm, Magasság: 550 mm</t>
  </si>
  <si>
    <t>STOLIK CONCERTO 80X80X H39</t>
  </si>
  <si>
    <t>CONCERTO 80*80</t>
  </si>
  <si>
    <t>négyzet alakú, fémláb, asztallap 18 mm vastagságú laminált forgácslapból, keretes alátámasztással, munkafelületeken 2 mm élzárás, a fém vázszerkezet hegesztett elemekből, 50*20mm keresztmetszetű és 2,0 mm falvastagságú elemekből, felületkezelt kivitelben, műanyag szintezhető lábvégdugókkal Hosszúság: 800 mm, Mélység: 800 mm, Magasság: 390 mm</t>
  </si>
  <si>
    <t>STOLIK CONCERTO 130X75X H39</t>
  </si>
  <si>
    <t>CONCERTO 75*130</t>
  </si>
  <si>
    <t>téglalap alakú, fémláb, asztallap 18 mm vastagságú laminált forgácslapból, keretes alátámasztással, munkafelületeken 2 mm élzárás, a fém vázszerkezet hegesztett elemekből, 50*20mm keresztmetszetű és 2,0 mm falvastagságú elemekből, felületkezelt kivitelben, műanyag szintezhető lábvégdugókkal Hosszúság: 1300 mm, Mélység: 750 mm, Magasság: 390 mm</t>
  </si>
  <si>
    <t>NS STOLIK 07</t>
  </si>
  <si>
    <t>Dohányzóasztal_kör alakú_fémláb_laminált</t>
  </si>
  <si>
    <t>Kör alakú fémlábas dohányzóasztal, asztallap 18 mm vastagságú laminált forgácslapból, keretes alátámasztással, munkafelületeken 2,0 mm élzárás élléccel, a fém vázszerkezet hegesztett elemekből, 40x40mm keresztmetszetű és 2,0 mm falvastagságú elemekből, porszórással felületkezelt kivitelben, műanyag szintezhető lábvégdugókkal. Laminált bútorlap fehér alapszínben, fém elemek fehér alapszínben. Hosszúság: mm, Mélység: 500 mm, Magasság: 500 mm</t>
  </si>
  <si>
    <t>NS STOLIK 08</t>
  </si>
  <si>
    <t>Dohányzóasztal_téglalap alakú_O fémláb_laminált_megemelt tető</t>
  </si>
  <si>
    <t>Téglalap alakú fémlábas dohányzóasztal, asztallap 25 mm vastagságú furnérozott forgácslapból, a furnér felületre laminált bevonattal, a váztól 10 mm-re emelt kivitelben. Az asztallap alatt fémvázas alátámasztással, asztallap 2,0 mm vastagságú élléccel élzárva. A fém vázszerkezet hegesztett elemekből , 60x30x2 mm keresztmetszetű elemekből O alakban hegesztett lábakkal, porszórással felületkezelt kivitelben, műanyag szintezhető talpakkal.Tölgy furnérozott selyemfényű lakkozással, fém elemek fehér alapszínben. Hosszúság: 1000 mm, Mélység: 600 mm, Magasság: 550 mm</t>
  </si>
  <si>
    <t>0101010202</t>
  </si>
  <si>
    <t>NS TABLE 09</t>
  </si>
  <si>
    <t>Étkezőasztal_négyzet alakú_tömörfa lábszerkezet_laminált asztallap</t>
  </si>
  <si>
    <t>négyzet alakú étkezőasztal, négyzetes keresztmetszetű tömör faláb, asztal alatti kávával és sarokmerevítésként vasalatokkal, asztallap 25 mm vastagságú, munkafelületeken 2,0 mm élzárással Hosszúság: 800 mm, Mélység: 800 mm, Magasság: 750 mm</t>
  </si>
  <si>
    <t>NS TABLE 10</t>
  </si>
  <si>
    <t>Étkezőasztal_téglalap alakú_tömörfa lábszerkezet_laminált asztallap</t>
  </si>
  <si>
    <t>téglalap alakú étkezőasztal, négyzetes keresztmetszetű tömör faláb, asztal alatti kávával és sarokmerevítésként vasalatokkal, asztallap 25 mm vastagságú, munkafelületeken 2,0 mm élzárással Hosszúság: 1200 mm, Mélység: 800 mm, Magasság: 750 mm</t>
  </si>
  <si>
    <t>NS TABLE 11</t>
  </si>
  <si>
    <t>téglalap alakú étkezőasztal, négyzetes keresztmetszetű tömör faláb, asztal alatti kávával és sarokmerevítésként vasalatokkal, asztallap 25 mm vastagságú, munkafelületeken 2,0 mm élzárással Hosszúság: 1600 mm, Mélység: 800 mm, Magasság: 750 mm</t>
  </si>
  <si>
    <t>ST.SIMPLE 1400X800</t>
  </si>
  <si>
    <t>Simple</t>
  </si>
  <si>
    <t>téglalap alakú étkezőasztal, fémláb, 18 mm vastagságú laminált forgácslapból, keretes alátámasztással, munkafelületeken 2 mm élzárás, a fém vázszerkezet hegesztett elemekből, 40*40mm keresztmetszetű és 2,0 mm falvastagságú elemekből, felületkezelt kivitelben, műanyag szintezhető lábvégdugókkal Hosszúság: 1400 mm, Mélység: 800 mm, Magasság: 720 mm</t>
  </si>
  <si>
    <t>ST.SIMPLE 1200X800</t>
  </si>
  <si>
    <t>téglalapalakú étkezőasztal, fémláb,18 mm vastagságú laminált forgácslapból, keretes alátámasztással, munkafelületeken 2 mm élzárás, a fém vázszerkezet hegesztett elemekből, legalább 40*40mm keresztmetszetű és 2,0 mm falvastagságú elemekből, felületkezelt kivitelben, műanyag szintezhető lábvégdugókkal Hosszúság: 1200 mm, Mélység: 800 mm, Magasság: 720 mm</t>
  </si>
  <si>
    <t>ST.SIMPLE 800X800</t>
  </si>
  <si>
    <t>négyzet alakú étkezőasztal, fémláb,18 mm vastagságú laminált forgácslapból, keretes alátámasztással, munkafelületeken 2 mm élzárás, a fém vázszerkezet hegesztett elemekből, legalább 40*40 mm keresztmetszetű és legalább 2,0 mm falvastagságú elemekből, felületkezelt kivitelben, műanyag szintezhető lábvégdugókkal Hosszúság: 800 mm, Mélység: 800 mm, Magasság: 720 mm</t>
  </si>
  <si>
    <t>0101020401</t>
  </si>
  <si>
    <t>NS WIESZAK 01</t>
  </si>
  <si>
    <t>Fogasfal_laminált</t>
  </si>
  <si>
    <t>18 mm vastagságú laminált forgácslapból készült készült fogasfal, 4 fém akasztóval Hosszúság: mm, Mélység: mm, Magasság: mm</t>
  </si>
  <si>
    <t>NS WIESZAK 02</t>
  </si>
  <si>
    <t>Álló fogas_fa</t>
  </si>
  <si>
    <t>álló fogas, hajlított fa alkatrészek, csak fa alapanyagból, esernyőtartóval Hosszúság: mm, Mélység: mm, Magasság: mm</t>
  </si>
  <si>
    <t>WG013</t>
  </si>
  <si>
    <t>WIESZAK ARIZONA</t>
  </si>
  <si>
    <t>álló fogas, csak fém alapanyagból, esernyőtartóval Hosszúság: mm, Mélység: mm, Magasság: mm</t>
  </si>
  <si>
    <t>WG024-07-02-H9</t>
  </si>
  <si>
    <t>TOP chrome</t>
  </si>
  <si>
    <t>álló fogas, fa-fém (vegyes) alapanyagból, fém váz fa elemekkel, esernyőtartó nélkül Hosszúság: mm, Mélység: mm, Magasság: mm</t>
  </si>
  <si>
    <t>0101050101</t>
  </si>
  <si>
    <t>M1004-080K5-Z</t>
  </si>
  <si>
    <t>ES FOGANTYÚ FEKETE</t>
  </si>
  <si>
    <t>Irodabútor fogantyú, mely egyenes formavilágú, furattávolsága 128 mm. Anyaga porszórt acél, felülete matt. Hosszúság: mm, Mélység: mm, Magasság: mm</t>
  </si>
  <si>
    <t>M1004-08000-Z</t>
  </si>
  <si>
    <t>ES FOGANTYÚ ALU</t>
  </si>
  <si>
    <t>Irodabútor fogantyú, mely egyenes kialakítású, furattávolsága 128 mm. Anyaga alumínium, felülete eloxált. Hosszúság: mm, Mélység: mm, Magasság: mm</t>
  </si>
  <si>
    <t>10007805000</t>
  </si>
  <si>
    <t>MŰANYAG FOGANTYÚ</t>
  </si>
  <si>
    <t>Irodabútor fogantyú, mely egyenes vagy íves formavilágú, furattávolsága 128 mm. Anyaga műanyag, felülete fényes. Hosszúság: mm, Mélység: mm, Magasság: mm</t>
  </si>
  <si>
    <t>M1018-42000-Z</t>
  </si>
  <si>
    <t>SQART FOGANTYÚ ALU</t>
  </si>
  <si>
    <t>Irodabútor fogantyú, mely egyenes kialakítású, furattávolsága 192 mm. Anyaga alumínium rúd, felülete eloxált. Hosszúság: mm, Mélység: mm, Magasság: mm</t>
  </si>
  <si>
    <t>M1018-20606</t>
  </si>
  <si>
    <t>SZEKRÉNYLÁB 80</t>
  </si>
  <si>
    <t>Alumínium anyagú, négyzet alakú szintezőláb, 40/40 mm keresztmetszet, 80 mm magasság, szekrény aljára csavarral rögzíthető Hosszúság: mm, Mélység: mm, Magasság: mm</t>
  </si>
  <si>
    <t>M1019-25402</t>
  </si>
  <si>
    <t>SZEKRÉNYLÁB 120</t>
  </si>
  <si>
    <t>Alumínium anyagú, négyzet alakú szintezőláb, 40/40 mm keresztmetszet, 120 mm magasság, szekrény aljára csavarral rögzíthető Hosszúság: mm, Mélység: mm, Magasság: mm</t>
  </si>
  <si>
    <t>M1018-22100</t>
  </si>
  <si>
    <t>LÁBAZAT 80 MM</t>
  </si>
  <si>
    <t>Porszórt acél keretes fémszerkezet, 30*30 mm keresztmetszetű, 80 mm magasság, szekrény aljára csavarral rögzíthető, szintezhető Hosszúság: mm, Mélység: mm, Magasság: mm</t>
  </si>
  <si>
    <t>M1018-41800</t>
  </si>
  <si>
    <t>LÁBAZAT 120 MM</t>
  </si>
  <si>
    <t>Porszórt acél keretes fémszerkezet, 30*30 mm keresztmetszetű, 120 mm magasság, szekrény aljára csavarral rögzíthető, szintezhető Hosszúság: mm, Mélység: mm, Magasság: mm</t>
  </si>
  <si>
    <t>WEUP005-00000021</t>
  </si>
  <si>
    <t>EUP DESK BASE 2S (W1200-1600 D600-800 HS-EP-UD ST-EU BC-BL)</t>
  </si>
  <si>
    <t>Elektormosan emelhető asztalláb 1 Szerkezete elektrosztatikusan porszórt acélváz, Elektromosan állítható magasság, csendes működés, szintező csavarokkal, 500 mm állítási tartomány Hosszúság: mm, Mélység: mm, Magasság: mm</t>
  </si>
  <si>
    <t>WECM002-00000001</t>
  </si>
  <si>
    <t>ECOMO DESK BASE M (W1200-1600 D600-800 HS-EC-UD ST-EU BC-BL PACK-UA)</t>
  </si>
  <si>
    <t>Elektromosan emelhető asztalláb 2 Szerkezete elektrosztatikusan porszórt acélváz, Elektromosan állítható magasság, on touch- easy, csendes működés, szintező csavarokkal, terhelhetőség 80 kg, 480 mm állítási tartomány Hosszúság: mm, Mélység: mm, Magasság: mm</t>
  </si>
  <si>
    <t>WNIAUX07-AL</t>
  </si>
  <si>
    <t>ES KIEGÉSZÍTŐ LÁB DI50 ALU</t>
  </si>
  <si>
    <t>ES támaszláb kiegészítő asztalokhoz; 60 mm átmérőjű fémláb, felületkezelt, Alu színű Hosszúság: mm, Mélység: mm, Magasság: mm</t>
  </si>
  <si>
    <t>WNIAUX07-CR</t>
  </si>
  <si>
    <t>ES KIEGÉSZÍTŐ LÁB DI50 KRÓMOZOTT</t>
  </si>
  <si>
    <t>ES támaszláb kiegészítő asztalokhoz; 60 mm átmérőjű fémláb, felületkezelt, krómozott Hosszúság: mm, Mélység: mm, Magasság: mm</t>
  </si>
  <si>
    <t>Salgó 1</t>
  </si>
  <si>
    <t>Salgó polc</t>
  </si>
  <si>
    <t>Metavas</t>
  </si>
  <si>
    <t>fm</t>
  </si>
  <si>
    <t>1 db 1981 mm magas, 1000x300 mm / 5 polcos önálló állvány.
Terhelhetőség: 130 kg / polc, egyenletesen megoszló terhelés esetén.
0,3 m2 x 5= 1,5 m2 / állvány
Kivitel: horganyzott
1. PROFIL 140/26R HORGANYZOTT 35x35x1,8x1981 mm 4db 
2. TALPLEMEZ SZIMPLA Horganyzott /F 4db
3. POLC 1000x300 mm HORGANYZOTT F 5db
4. SAROKLEMEZ Horganyzott, L-alakú /F 24db
5. M8x14 CSAVAR + ANYA 96db Hosszúság: mm, Mélység: mm, Magasság: mm</t>
  </si>
  <si>
    <t>egyedi méretű asztal (m²)</t>
  </si>
  <si>
    <t>m2</t>
  </si>
  <si>
    <t>egyedi méretű asztal, asztallap 25 mm vastagságú laminált forgácslap, munkafelületeken 2 mm élzárással , lábszerkezet 25 mm vastagságú laminált forgácslap, szintezhető kivitel, merevítő homloklappal, melynek anyaga 18 mm vastag laminált forgácslap, mennyiség kalkulálása asztaltető méretére vetítve Hosszúság: mm, Mélység: mm, Magasság: mm</t>
  </si>
  <si>
    <t>egyedi méretű szekrény, egyéb tárolóbútor (m²)</t>
  </si>
  <si>
    <t>egyedi méretű/beépített szekrények, tárolóbútorok, szintezhető lábazat, ajtók és korpuszok látszó éleinek 2 mm vastag élzárása, zárható ajtó, korpusz és front anyaga laminált bútorlap 18 mm vastagsággal, mennyiség kalkulálása frontfelületre vetítve Hosszúság: mm, Mélység: mm, Magasság: mm</t>
  </si>
  <si>
    <t>egyedi méretű asztal - vezetői (m²)</t>
  </si>
  <si>
    <t>egyedi méretű vezetői asztal, felületkezelt asztallap 25 mm vastagságú, furnérozott lapból, a munkafelületeken 3 mm élzárás furnérral,lábszerkezet 25 mm vastagságú furnérozott bútorlap, szintezhető kivitel, merevítő homloklappal, melynek anyaga 18 mm vastag furnérozott lap, mennyiség kalkulálása asztaltető méretére vetítve Hosszúság: mm, Mélység: mm, Magasság: mm</t>
  </si>
  <si>
    <t>egyedi méretű szekrény, egyéb tárolóbútor - vezetői (m²)</t>
  </si>
  <si>
    <t>egyedi méretű/beépített vezetői szekrények, tárolóbútorok, a felületkezelt frontfelületek és korpuszok, furnérozott lapból, ajtók és korpuszok látszó éleinek 2 mm vastag élzárása furnérral, biztonsági zárral zárható ajtó, a homlokzati külső szerelvények fémből, térbeállítható, szintezhető lábszerkezet, mennyiség kalkulálása frontfelületre vetítve Hosszúság: mm, Mélység: mm, Magasság: mm</t>
  </si>
  <si>
    <t>DESK PANEL UP FL CS 3 (W1200 FC HL)</t>
  </si>
  <si>
    <t>Elválasztó panel</t>
  </si>
  <si>
    <t>Felső panel 120 cm-es asztalhoz; anyaga PET, fém konzollal Hosszúság: 1200 mm, Mélység: 24 mm, Magasság: 480 mm</t>
  </si>
  <si>
    <t>DESK PANEL UP FL CS 3 (W1400 FC HL)</t>
  </si>
  <si>
    <t>Felső panel 140 cm-es asztalhoz; anyaga PET, fém konzollal Hosszúság: 1400 mm, Mélység: 24 mm, Magasság: 480 mm</t>
  </si>
  <si>
    <t>DESK PANEL UP FL CS 3 (W1600 FC HL)</t>
  </si>
  <si>
    <t>Felső panel 160 cm-es asztalhoz; anyaga PET, fém konzollal Hosszúság: 1600 mm, Mélység: 24 mm, Magasság: 480 mm</t>
  </si>
  <si>
    <t>DESK PANEL UP FL CS 3 (W1800 FC HL)</t>
  </si>
  <si>
    <t>Felső panel 180 cm-es asztalhoz; anyaga PET, fém konzollal Hosszúság: 1800 mm, Mélység: 24 mm, Magasság: 480 mm</t>
  </si>
  <si>
    <t>DESK PANEL UP UPH CS 3 (W800 1.KAT. HL)</t>
  </si>
  <si>
    <t>Felső panel 80 cm-es asztalhoz, 1.kategóriás szövetkárpitozással, fém konzollal Hosszúság: 800 mm, Mélység: 24 mm, Magasság: 480 mm</t>
  </si>
  <si>
    <t>DESK PANEL UP UPH CS 3 (W1000 1.KAT. HL)</t>
  </si>
  <si>
    <t>Felső panel 100 cm-es asztalhoz, 1.kategóriás szövetkárpitozással, fém konzollal Hosszúság: 1000 mm, Mélység: 24 mm, Magasság: 480 mm</t>
  </si>
  <si>
    <t>DESK PANEL UP UPH CS 3 (W1200 1.KAT. HL)</t>
  </si>
  <si>
    <t>Felső panel 120 cm-es asztalhoz, 1.kategóriás szövetkárpitozással, fém konzollal Hosszúság: 1200 mm, Mélység: 24 mm, Magasság: 480 mm</t>
  </si>
  <si>
    <t>DESK PANEL UP UPH CS 3 (W1400 1.KAT. HL)</t>
  </si>
  <si>
    <t>Felső panel 140 cm-es asztalhoz, 1.kategóriás szövetkárpitozással, fém konzollal Hosszúság: 1400 mm, Mélység: 24 mm, Magasság: 480 mm</t>
  </si>
  <si>
    <t>DESK PANEL UP UPH CS 3 (W1600 1.KAT. HL)</t>
  </si>
  <si>
    <t>Felső panel 160 cm-es asztalhoz, 1.kategóriás szövetkárpitozással, fém konzollal Hosszúság: 1600 mm, Mélység: 24 mm, Magasság: 480 mm</t>
  </si>
  <si>
    <t>DESK PANEL UP UPH CS 3 (W1800 1.KAT. HL)</t>
  </si>
  <si>
    <t>Felső panel 180 cm-es asztalhoz, 1.kategóriás szövetkárpitozással, fém konzollal Hosszúság: 1800 mm, Mélység: 24 mm, Magasság: 480 mm</t>
  </si>
  <si>
    <t>DESK PANEL UP UPH CS 3 (W2000 1.KAT. HL)</t>
  </si>
  <si>
    <t>Felső panel 200 cm-es asztalhoz, 1.kategóriás szövetkárpitozással, fém konzollal Hosszúság: 2000 mm, Mélység: 24 mm, Magasság: 480 mm</t>
  </si>
  <si>
    <t>ES UPPER PANEL ES 1 BD (W600 HL-WA)</t>
  </si>
  <si>
    <t>Felső panel 60 cm széles asztalhoz, kárpitozás nélküli, kettős bevonatú 18 mm vastag EGGER melamin bútorlapból, 2 mm-es élzárással, fém konzollal Hosszúság: 600 mm, Mélység: 18 mm, Magasság: 545 mm</t>
  </si>
  <si>
    <t>ES UPPER PANEL ES 1 BD (W800 HL-WA)</t>
  </si>
  <si>
    <t>Felső panel 80 cm hosszú asztalhoz, kárpitozás nélküli, kettős bevonatú 18 mm vastag EGGER melamin bútorlapból, 2 mm-es élzárással, fém konzollal Hosszúság: 800 mm, Mélység: 18 mm, Magasság: 545 mm</t>
  </si>
  <si>
    <t>ES UPPER PANEL ES 1 BD (W1000 HL-WA)</t>
  </si>
  <si>
    <t>Felső panel 100 cm hosszú asztalhoz, kárpitozás nélküli, kettős bevonatú 18 mm vastag EGGER melamin bútorlapból, 2 mm-es élzárással, fém konzollal Hosszúság: 1000 mm, Mélység: 18 mm, Magasság: 545 mm</t>
  </si>
  <si>
    <t>ES UPPER PANEL ES 1 BD (W1200 HL-WA)</t>
  </si>
  <si>
    <t>Felső panel 120 cm hosszú asztalhoz, kárpitozás nélküli, kettős bevonatú 18 mm vastag EGGER melamin bútorlapból, 2 mm-es élzárással, fém konzollal Hosszúság: 1200 mm, Mélység: 18 mm, Magasság: 545 mm</t>
  </si>
  <si>
    <t>ES UPPER PANEL ES 1 BD (W1400 HL-WA)</t>
  </si>
  <si>
    <t>Felső panel 140 cm hosszú asztalhoz, kárpitozás nélküli, kettős bevonatú 18 mm vastag EGGER melamin bútorlapból, 2 mm-es élzárással, fém konzollal Hosszúság: 1400 mm, Mélység: 18 mm, Magasság: 545 mm</t>
  </si>
  <si>
    <t>ES UPPER PANEL ES 1 BD (W1600 HL-WA)</t>
  </si>
  <si>
    <t>Felső panel 160 cm hosszú asztalhoz, kárpitozás nélküli, kettős bevonatú 18 mm vastag EGGER melamin bútorlapból, 2 mm-es élzárással, fém konzollal Hosszúság: 1600 mm, Mélység: 18 mm, Magasság: 545 mm</t>
  </si>
  <si>
    <t>ES UPPER PANEL ES 1 BD (W1800 HL-WA)</t>
  </si>
  <si>
    <t>Felső panel 180 cm hosszú asztalhoz, kárpitozás nélküli, kettős bevonatú 18 mm vastag EGGER melamin bútorlapból, 2 mm-es élzárással, fém konzollal Hosszúság: 1800 mm, Mélység: 18 mm, Magasság: 545 mm</t>
  </si>
  <si>
    <t>ES UPPER PANEL ES 1 BD (W2000 HL-WA)</t>
  </si>
  <si>
    <t>Felső panel 200 cm hosszú asztalhoz, kárpitozás nélküli, kettős bevonatú 18 mm vastag EGGER melamin bútorlapból, 2 mm-es élzárással, fém konzollal Hosszúság: 2000 mm, Mélység: 18 mm, Magasság: 545 mm</t>
  </si>
  <si>
    <t>ES UPPER PANEL ES 1 BD (W600 PD-1.KAT. HL-WA)</t>
  </si>
  <si>
    <t>Felső panel 60 cm széles asztalhoz, asztal felöli oldalán 8mm vastag,1 kategóriás szövettel kárpitozott, tűzhető rátéttel, kettős bevonatú 18 mm vastag EGGER melamin bútorlapból, 2 mm-es élzárással, fém konzollal Hosszúság: 600 mm, Mélység: 26 mm, Magasság: 545 mm</t>
  </si>
  <si>
    <t>ES UPPER PANEL ES 1 BD (W800 PD-1.KAT. HL-WA)</t>
  </si>
  <si>
    <t>Felső panel 80 cm hosszú asztalhoz, asztal felöli oldalán 8mm vastag,1 kategóriás szövettel kárpitozott, tűzhető rátéttel, kettős bevonatú 18 mm vastag EGGER melamin bútorlapból, 2 mm-es élzárással, fém konzollal Hosszúság: 800 mm, Mélység: 26 mm, Magasság: 545 mm</t>
  </si>
  <si>
    <t>ES UPPER PANEL ES 1 BD (W1000 PD-1.KAT. HL-WA)</t>
  </si>
  <si>
    <t>Felső panel 100 cm hosszú asztalhoz, asztal felöli oldalán 8mm vastag,1 kategóriás szövettel kárpitozott, tűzhető rátéttel, kettős bevonatú 18 mm vastag EGGER melamin bútorlapból, 2 mm-es élzárással, fém konzollal Hosszúság: 1000 mm, Mélység: 26 mm, Magasság: 545 mm</t>
  </si>
  <si>
    <t>ES UPPER PANEL ES 1 BD (W1200 PD-1.KAT. HL-WA)</t>
  </si>
  <si>
    <t>Felső panel 120 cm hosszú asztalhoz, asztal felöli oldalán 8mm vastag,1 kategóriás szövettel kárpitozott, tűzhető rátéttel, kettős bevonatú 18 mm vastag EGGER melamin bútorlapból, 2 mm-es élzárással, fém konzollal Hosszúság: 1200 mm, Mélység: 26 mm, Magasság: 545 mm</t>
  </si>
  <si>
    <t>ES UPPER PANEL ES 1 BD (W1400 PD-1.KAT. HL-WA)</t>
  </si>
  <si>
    <t>Felső panel 140 cm hosszú asztalhoz, asztal felöli oldalán 8mm vastag,1 kategóriás szövettel kárpitozott, tűzhető rátéttel, kettős bevonatú 18 mm vastag EGGER melamin bútorlapból, 2 mm-es élzárással, fém konzollal Hosszúság: 1400 mm, Mélység: 26 mm, Magasság: 545 mm</t>
  </si>
  <si>
    <t>ES UPPER PANEL ES 1 BD (W1600 PD-1.KAT. HL-WA)</t>
  </si>
  <si>
    <t>Felső panel 160 cm hosszú asztalhoz, asztal felöli oldalán 8mm vastag,1 kategóriás szövettel kárpitozott, tűzhető rátéttel, kettős bevonatú 18 mm vastag EGGER melamin bútorlapból, 2 mm-es élzárással, fém konzollal Hosszúság: 1600 mm, Mélység: 26 mm, Magasság: 545 mm</t>
  </si>
  <si>
    <t>ES UPPER PANEL ES 1 BD (W1800 PD-1.KAT. HL-WA)</t>
  </si>
  <si>
    <t>Felső panel 180 cm hosszú asztalhoz, asztal felöli oldalán 8mm vastag,1 kategóriás szövettel kárpitozott, tűzhető rátéttel, kettős bevonatú 18 mm vastag EGGER melamin bútorlapból, 2 mm-es élzárással, fém konzollal Hosszúság: 1800 mm, Mélység: 26 mm, Magasság: 545 mm</t>
  </si>
  <si>
    <t>ES UPPER PANEL ES 1 BD (W2000 PD-1.KAT. HL-WA)</t>
  </si>
  <si>
    <t>Felső panel 200 cm hosszú asztalhoz, asztal felöli oldalán 8mm vastag,1 kategóriás szövettel kárpitozott, tűzhető rátéttel, kettős bevonatú 18 mm vastag EGGER melamin bútorlapból, 2 mm-es élzárással, fém konzollal Hosszúság: 2000 mm, Mélység: 26 mm, Magasság: 545 mm</t>
  </si>
  <si>
    <t>ES UPPER PANEL ES 1 BD (W600 PD-1.KAT./1.KAT. HL-WA)</t>
  </si>
  <si>
    <t>Felső panel 60 cm széles asztalhoz, mindkét oldalán 8mm vastag,1 kategóriás szövettel kárpitozott, tűzhető rátéttel, kettős bevonatú 18 mm vastag EGGER melamin bútorlapból, 2 mm-es élzárással, fém konzollal Hosszúság: 600 mm, Mélység: 34 mm, Magasság: 545 mm</t>
  </si>
  <si>
    <t>ES UPPER PANEL ES 1 BD (W800 PD-1.KAT./1.KAT. HL-WA)</t>
  </si>
  <si>
    <t>Felső panel 80 cm hosszú asztalhoz, mindkét oldalán 8mm vastag,1 kategóriás szövettel kárpitozott, tűzhető rátéttel, kettős bevonatú 18 mm vastag EGGER melamin bútorlapból, 2 mm-es élzárással, fém konzollal Hosszúság: 800 mm, Mélység: 34 mm, Magasság: 545 mm</t>
  </si>
  <si>
    <t>ES UPPER PANEL ES 1 BD (W1000 PD-1.KAT./1.KAT. HL-WA)</t>
  </si>
  <si>
    <t>Felső panel 100 cm hosszú asztalhoz, mindkét oldalán 8mm vastag,1 kategóriás szövettel kárpitozott, tűzhető rátéttel, kettős bevonatú 18 mm vastag EGGER melamin bútorlapból, 2 mm-es élzárással, fém konzollal Hosszúság: 1000 mm, Mélység: 34 mm, Magasság: 545 mm</t>
  </si>
  <si>
    <t>ES UPPER PANEL ES 1 BD (W1200 PD-1.KAT./1.KAT. HL-WA)</t>
  </si>
  <si>
    <t>Felső panel 120 cm hosszú asztalhoz, mindkét oldalán 8mm vastag,1 kategóriás szövettel kárpitozott, tűzhető rátéttel, kettős bevonatú 18 mm vastag EGGER melamin bútorlapból, 2 mm-es élzárással, fém konzollal Hosszúság: 1200 mm, Mélység: 34 mm, Magasság: 545 mm</t>
  </si>
  <si>
    <t>ES UPPER PANEL ES 1 BD (W1400 PD-1.KAT./1.KAT. HL-WA)</t>
  </si>
  <si>
    <t>Felső panel 140 cm hosszú asztalhoz, mindkét oldalán 8mm vastag,1 kategóriás szövettel kárpitozott, tűzhető rátéttel, kettős bevonatú 18 mm vastag EGGER melamin bútorlapból, 2 mm-es élzárással, fém konzollal Hosszúság: 1400 mm, Mélység: 34 mm, Magasság: 545 mm</t>
  </si>
  <si>
    <t>ES UPPER PANEL ES 1 BD (W1600 PD-1.KAT./1.KAT. HL-WA)</t>
  </si>
  <si>
    <t>Felső panel 160 cm hosszú asztalhoz, mindkét oldalán 8mm vastag,1 kategóriás szövettel kárpitozott, tűzhető rátéttel, kettős bevonatú 18 mm vastag EGGER melamin bútorlapból, 2 mm-es élzárással, fém konzollal Hosszúság: 1600 mm, Mélység: 34 mm, Magasság: 545 mm</t>
  </si>
  <si>
    <t>ES UPPER PANEL ES 1 BD (W1800 PD-1.KAT./1.KAT. HL-WA)</t>
  </si>
  <si>
    <t>Felső panel 180 cm hosszú asztalhoz, mindkét oldalán 8mm vastag,1 kategóriás szövettel kárpitozott, tűzhető rátéttel, kettős bevonatú 18 mm vastag EGGER melamin bútorlapból, 2 mm-es élzárással, fém konzollal Hosszúság: 1800 mm, Mélység: 34 mm, Magasság: 545 mm</t>
  </si>
  <si>
    <t>ES UPPER PANEL ES 1 BD (W2000 PD-1.KAT./1.KAT. HL-WA)</t>
  </si>
  <si>
    <t>Felső panel 200 cm hosszú asztalhoz, mindkét oldalán 8mm vastag,1 kategóriás szövettel kárpitozott, tűzhető rátéttel, kettős bevonatú 18 mm vastag EGGER melamin bútorlapból, 2 mm-es élzárással, fém konzollal Hosszúság: 2000 mm, Mélység: 34 mm, Magasság: 545 mm</t>
  </si>
  <si>
    <t>ES MODESTY PANEL ES 1 BD (W660 HL-WA)</t>
  </si>
  <si>
    <t>Szoknyatakaró panel</t>
  </si>
  <si>
    <t>Alsó panel 80 cm hosszú asztalhoz, kettős bevonatú 18 mm vastag EGGER melamin bútorlapból, 2 mm-es élzárással, fém konzollal Hosszúság: 660 mm, Mélység: 18 mm, Magasság: 340 mm</t>
  </si>
  <si>
    <t>ES MODESTY PANEL ES 1 BD (W860 HL-WA)</t>
  </si>
  <si>
    <t>Alsó panel 100 cm hosszú asztalhoz, kettős bevonatú 18 mm vastag EGGER melamin bútorlapból, 2 mm-es élzárással, fém konzollal Hosszúság: 860 mm, Mélység: 18 mm, Magasság: 340 mm</t>
  </si>
  <si>
    <t>ES MODESTY PANEL ES 1 BD (W1060 HL-WA)</t>
  </si>
  <si>
    <t>Alsó panel 120 cm hosszú asztalhoz, kettős bevonatú 18 mm vastag EGGER melamin bútorlapból, 2 mm-es élzárással, fém konzollal Hosszúság: 1060 mm, Mélység: 18 mm, Magasság: 340 mm</t>
  </si>
  <si>
    <t>ES MODESTY PANEL ES 1 BD (W1260 HL-WA)</t>
  </si>
  <si>
    <t>Alsó panel 140 cm hosszú asztalhoz, kettős bevonatú 18 mm vastag EGGER melamin bútorlapból, 2 mm-es élzárással, fém konzollal Hosszúság: 1260 mm, Mélység: 18 mm, Magasság: 340 mm</t>
  </si>
  <si>
    <t>ES MODESTY PANEL ES 1 BD (W1460 HL-WA)</t>
  </si>
  <si>
    <t>Alsó panel 160 cm hosszú asztalhoz, kettős bevonatú 18 mm vastag EGGER melamin bútorlapból, 2 mm-es élzárással, fém konzollal Hosszúság: 1460 mm, Mélység: 18 mm, Magasság: 340 mm</t>
  </si>
  <si>
    <t>ES MODESTY PANEL ES 1 BD (W1660 HL-WA)</t>
  </si>
  <si>
    <t>Alsó panel 180 cm hosszú asztalhoz, kettős bevonatú 18 mm vastag EGGER melamin bútorlapból, 2 mm-es élzárással, fém konzollal Hosszúság: 1660 mm, Mélység: 18 mm, Magasság: 340 mm</t>
  </si>
  <si>
    <t>ES MODESTY PANEL ES 1 BD (W1860 HL-WA)</t>
  </si>
  <si>
    <t>Alsó panel 200 cm hosszú asztalhoz, kettős bevonatú 18 mm vastag EGGER melamin bútorlapból, 2 mm-es élzárással, fém konzollal Hosszúság: 1860 mm, Mélység: 18 mm, Magasság: 340 mm</t>
  </si>
  <si>
    <t>ES RCPT PANEL ES 1 BD (W1000 PD-1.KAT)</t>
  </si>
  <si>
    <t>Recepciós panel</t>
  </si>
  <si>
    <t>Recepciós panel pult könyöklővel 100 cm hosszú asztalhoz, kettős bevonatú 18 mm vastag EGGER melamin bútorlapból, 2 mm-es élzárással, fém konzollal, asztal felöli oldalán 8mm vastag,1 kategóriás szövettel kárpitozott, tűzhető rátéttel Hosszúság: 1000 mm, Mélység: 26 mm, Magasság: 1173 mm</t>
  </si>
  <si>
    <t>ES RCPT PANEL ES 1 BD (W1200 PD-1.KAT)</t>
  </si>
  <si>
    <t>Recepciós panel pult könyöklővel 120 cm hosszú asztalhoz, kettős bevonatú 18 mm vastag EGGER melamin bútorlapból, 2 mm-es élzárással, fém konzollal, asztal felöli oldalán 8mm vastag,1 kategóriás szövettel kárpitozott, tűzhető rátéttel Hosszúság: 1200 mm, Mélység: 26 mm, Magasság: 1173 mm</t>
  </si>
  <si>
    <t>ES RCPT PANEL ES 1 BD (W1400 PD-1.KAT)</t>
  </si>
  <si>
    <t>Recepciós panel pult könyöklővel 140 cm hosszú asztalhoz, kettős bevonatú 18 mm vastag EGGER melamin bútorlapból, 2 mm-es élzárással, fém konzollal, asztal felöli oldalán 8mm vastag,1 kategóriás szövettel kárpitozott, tűzhető rátéttel Hosszúság: 1400 mm, Mélység: 26 mm, Magasság: 1173 mm</t>
  </si>
  <si>
    <t>ES RCPT PANEL ES 1 BD (W1600 PD-1.KAT)</t>
  </si>
  <si>
    <t>Recepciós panel pult könyöklővel 160 cm hosszú asztalhoz, kettős bevonatú 18 mm vastag EGGER melamin bútorlapból, 2 mm-es élzárással, fém konzollal, asztal felöli oldalán 8mm vastag,1 kategóriás szövettel kárpitozott, tűzhető rátéttel Hosszúság: 1600 mm, Mélység: 26 mm, Magasság: 1173 mm</t>
  </si>
  <si>
    <t>ES RCPT PANEL ES 2 BD (W600 V-R)</t>
  </si>
  <si>
    <t>Recepciós oldalpanel 60 cm mélységű asztalhoz, kettős bevonatú 18 mm vastag EGGER melamin bútorlapból, 2 mm-es élzárással, fém konzollal Hosszúság: 600 mm, Mélység: 18 mm, Magasság: 1155 mm</t>
  </si>
  <si>
    <t>ES RCPT PANEL ES 2 BD (W800 V-R)</t>
  </si>
  <si>
    <t>Recepciós oldalpanel 80 cm mélységű asztalhoz, kettős bevonatú 18 mm vastag EGGER melamin bútorlapból, 2 mm-es élzárással, fém konzollal Hosszúság: 800 mm, Mélység: 18 mm, Magasság: 1155 mm</t>
  </si>
  <si>
    <t>ES RCPT PANEL ES 2 BD (W600 V-R PD-1.KAT.)</t>
  </si>
  <si>
    <t>Recepciós oldalpanel 60 cm mélységű asztalhoz, kettős bevonatú 18 mm vastag EGGER melamin bútorlapból, 2 mm-es élzárással, fém konzollal, asztal felöli oldalán 8mm vastag,1 kategóriás szövettel kárpitozott, tűzhető rátéttel Hosszúság: 600 mm, Mélység: 26 mm, Magasság: 1155 mm</t>
  </si>
  <si>
    <t>ES RCPT PANEL ES 2 BD (W800 V-R PD-1.KAT.)</t>
  </si>
  <si>
    <t>Recepciós oldalpanel 80 cm mélységű asztalhoz, kettős bevonatú 18 mm vastag EGGER melamin bútorlapból, 2 mm-es élzárással, fém konzollal, asztal felöli oldalán 8mm vastag,1 kategóriás szövettel kárpitozott, tűzhető rátéttel Hosszúság: 800 mm, Mélység: 26 mm, Magasság: 1155 mm</t>
  </si>
  <si>
    <t>PANEL ACCESSORIES SHELF 1 (IN-B</t>
  </si>
  <si>
    <t>Kiegészító polc</t>
  </si>
  <si>
    <t>Asztali elválasztó panelre akasztható polc, fém tartókonzollal, polclap anyaga: kettős bevonatú 18 mm vastag EGGER melamin bútorlap, 2 mm-es élzárással Hosszúság: 600 mm, Mélység: 220 mm, Magasság: 194 mm</t>
  </si>
  <si>
    <t>DESK ACCESSORY PC HOLDER 1</t>
  </si>
  <si>
    <t>PC tartó</t>
  </si>
  <si>
    <t>Asztallaphoz csvarozható, fém PC tartó Hosszúság: 230 mm, Mélység: 200 mm, Magasság: 505 mm</t>
  </si>
  <si>
    <t>ES CABLE MANAGEMENT HC F M 5 (W590 WA IN-RC)</t>
  </si>
  <si>
    <t>vízszintes kábelcsatorna</t>
  </si>
  <si>
    <t>Lehajtható, vízszintes, fém kábelcsatorna 80-140 cm hosszú asztalhoz, alu színben Hosszúság: 590 mm, Mélység: 138 mm, Magasság: 80 mm</t>
  </si>
  <si>
    <t>ES CABLE MANAGEMENT HC F M 5 (W790 WA IN-RC)</t>
  </si>
  <si>
    <t>Lehajtható, vízszintes, fém kábelcsatorna 160 cm hosszú asztalhoz, alu színben Hosszúság: 790 mm, Mélység: 138 mm, Magasság: 80 mm</t>
  </si>
  <si>
    <t>ES CABLE MANAGEMENT HC F M 5 (W990 WA IN-RC)</t>
  </si>
  <si>
    <t>Lehajtható, vízszintes, fém kábelcsatorna 180 cm hosszú asztalhoz, alu színben Hosszúság: 990 mm, Mélység: 138 mm, Magasság: 80 mm</t>
  </si>
  <si>
    <t>ES CABLE MANAGEMENT HC F M 5 (W1190 WA IN-RC)</t>
  </si>
  <si>
    <t>Lehajtható, vízszintes, fém kábelcsatorna 200 cm hosszú asztalhoz, alu színben Hosszúság: 1190 mm, Mélység: 138 mm, Magasság: 80 mm</t>
  </si>
  <si>
    <t>CABLE MANAGEMENT VC UPH 1 (DI38 L850 CUZ1E IN-T)</t>
  </si>
  <si>
    <t>függőleges kábelcsatorna</t>
  </si>
  <si>
    <t>Asztallapra rögzíthető szövet kábelcsatorna, függőleges Hosszúság: 38 mm, Mélység: 38 mm, Magasság: 850 mm</t>
  </si>
  <si>
    <t>ES CABLE MANAGEMENT VC FX MOD P 3 (AU)</t>
  </si>
  <si>
    <t>Asztallapohoz rögzíthető, műanyag, függőleges kábelcsatorna Hosszúság: 60 mm, Mélység: 60 mm, Magasság: 770 mm</t>
  </si>
  <si>
    <t>ES CABLE MANAGEMENT VC LF P 1 (AU IN-BC)</t>
  </si>
  <si>
    <t>Műanyag, függőleges kábelcsatorna, C-lábú asztalokhoz Hosszúság: 97 mm, Mélység: 38 mm, Magasság: 650 mm</t>
  </si>
  <si>
    <t>ES CABLE MANAGEMENT VC LSQ M 2 (WA)</t>
  </si>
  <si>
    <t>Fém, függőleges kábelcsatorna, fém, szögletes lábú asztalokhoz Hosszúság: 62 mm, Mélység: 62 mm, Magasság: 600 mm</t>
  </si>
  <si>
    <t>EMODEL DESK PANEL MUP UPH EM 1</t>
  </si>
  <si>
    <t>890mm magas elválasztó szövetes panel elektromos asztalokhoz Hosszúság: 1800 mm, Mélység: 30 mm, Magasság: 890 mm</t>
  </si>
  <si>
    <t>DESK PANEL M BD EM CLAMP 1</t>
  </si>
  <si>
    <t>Szoknyatakaró</t>
  </si>
  <si>
    <t>alsó panel 18mm laminált Egger lapból elektromos asztalokhoz Hosszúság: 1800 mm, Mélység: 25 mm, Magasság: 340 mm</t>
  </si>
  <si>
    <t>DESK PANEL UP UPH CS CLAMP 1</t>
  </si>
  <si>
    <t>Front panel</t>
  </si>
  <si>
    <t>szövetes front panel elektromos asztalokhoz Hosszúság: 1800 mm, Mélység: 30 mm, Magasság: 480 mm</t>
  </si>
  <si>
    <t>CABLE MANAGEMENT HC F M 2</t>
  </si>
  <si>
    <t>Lehajtható, vízszintes, fém kábelcsatorna elektromos asztalokhoz Hosszúság: 1686 mm, Mélység: 138 mm, Magasság: 80 mm</t>
  </si>
  <si>
    <t>CABLE MANAGEMENT VC FX MOD P 1</t>
  </si>
  <si>
    <t>Műanyag, függőleges kábelcsatorna, elektromos asztalokhoz Hosszúság: 60 mm, Mélység: 30 mm, Magasság: 1300 mm</t>
  </si>
  <si>
    <t>ES CADDY MOB T</t>
  </si>
  <si>
    <t>mobil pult</t>
  </si>
  <si>
    <t>Mobil irodai többfunkciós szekrény rátét tetőlappal, 18 mm vastag EGGER laminált forgácslapból, 1 ponton zárodó biztonsági zárral. Hosszúság: 708 mm, Mélység: 630 mm, Magasság: 1135 mm</t>
  </si>
  <si>
    <t>ES ORGA TOWER</t>
  </si>
  <si>
    <t>nagyméretű konténer</t>
  </si>
  <si>
    <t>Álló irodai kihúzható polcos konténer, 18 mm vastag EGGER laminált forgácslapból, 1 ponton zárodó biztonsági zárral. Hosszúság: 400 mm, Mélység: 800 mm, Magasság: 1155 mm</t>
  </si>
  <si>
    <t>BRAINY MINI FL GREY (W1180 D1090 H1400 FC</t>
  </si>
  <si>
    <t>Agilis munkaállomás</t>
  </si>
  <si>
    <t>Agilis munkaállomás zárható paravánfallal Hosszúság: 1180 mm, Mélység: 1090 mm, Magasság: 1400 mm</t>
  </si>
  <si>
    <t>0101030101</t>
  </si>
  <si>
    <t>PERFECT-PROFIL TS02 GTS PST01-CPW</t>
  </si>
  <si>
    <t>PERFECT</t>
  </si>
  <si>
    <t>Nowy Styl Sp. z.o.o.</t>
  </si>
  <si>
    <t>kárpitozott háttámla és ülés, állítható ülésmagasság, ötágú görgős lábazat, szövet bevonóanyag 90.000MD, karfa nélkül, terhelhetőség: 110 kg, méret:645*587*970-1155mm Hosszúság: mm, Mélység: mm, Magasság: mm</t>
  </si>
  <si>
    <t>BRAVO-PROFIL TS02 GTS PST01-CPT</t>
  </si>
  <si>
    <t>BRAVO</t>
  </si>
  <si>
    <t>kárpitozott háttámla és ülés, állítható ülés- és támlamagasság, ötágú görgős lábazat, szövet bevonóanyag 90.000MD, karfa nélkül, terhelhetőség: 110 kg, méret: 645*587*985-1165mm Hosszúság: mm, Mélység: mm, Magasság: mm</t>
  </si>
  <si>
    <t>BRAVO-PROFIL TS02 GTP4 PST01-CPT</t>
  </si>
  <si>
    <t>BRAVO karfás</t>
  </si>
  <si>
    <t>kárpitozott háttámla és ülés, állítható ülés- és támlamagasság, ötágú görgős lábazat, szövet bevonóanyag 90.000MD , fix karfával, terhelhetőség: 110 kg, méret: 645*587*985-1165mm Hosszúság: mm, Mélység: mm, Magasság: mm</t>
  </si>
  <si>
    <t>TAKTIK-MESH TS25 GTP46 ERGON-2L</t>
  </si>
  <si>
    <t>Taktik Mesh fix karfás</t>
  </si>
  <si>
    <t>hálós háttámla, kárpitozott ülés, állítható ülésmagasság, ötágú görgős lábazat, szövet bevonóanyag 90.000MD, fix karfával, terhelhetőség:110 kg, méret:710*644*995-1195mm Hosszúság: mm, Mélység: mm, Magasság: mm</t>
  </si>
  <si>
    <t>TAKTIK-MESH TS25 R19T ERGON-2L</t>
  </si>
  <si>
    <t>Taktik Mesh állítható karfás</t>
  </si>
  <si>
    <t>hálós háttámla, kárpitozott ülés, állítható ülésmagasság, ötágú görgős lábazat, szövet bevonóanyag 90.000MD, állítható karfával, terhelhetőség: 110 kg, méret:710*644*995-1195mm Hosszúság: mm, Mélység: mm, Magasság: mm</t>
  </si>
  <si>
    <t>TAKTIK-MESH TS25 R19T ERGON-2L SHH</t>
  </si>
  <si>
    <t>Taktik Mesh állítható karfás, önfékező görgős</t>
  </si>
  <si>
    <t>hálós háttámla, kárpitozott ülés, állítható ülésmagasság, ötágú terhelés vezérelt, önfékező görgős lábazat, szövet bevonóanyag 90.000MD, állítható karfával, terhelhetőség: 110 kg, méret:710*644*995-1195mm Hosszúság: mm, Mélység: mm, Magasság: mm</t>
  </si>
  <si>
    <t>EGGY SWIVEL CHAIR MESH (FS</t>
  </si>
  <si>
    <t>Eggy</t>
  </si>
  <si>
    <t>hálós háttámla, kárpitozott ülés, állítható ülésmagasság, ötágú görgős lábazat, szövet bevonóanyag 90.000MD, állítható karfával, szinkron mechanika, terhelhetőség: 110 kg, méret: 710*644*985-1120mm Hosszúság: mm, Mélység: mm, Magasság: mm</t>
  </si>
  <si>
    <t>EGGY SWIVEL CHAIR MESH (FS LUH2</t>
  </si>
  <si>
    <t>Eggy deréktámasszal</t>
  </si>
  <si>
    <t>hálós háttámla, kárpitozott ülés, állítható ülésmagasság, magasságban állítható deréktámasz, ötágú görgős lábazat, szövet bevonóanyag 90.000MD, állítható karfával, szinkron mechanika, terhelhetőség:110 kg, méret: 710*644*985-1120mm Hosszúság: mm, Mélység: mm, Magasság: mm</t>
  </si>
  <si>
    <t>TAKTIK TS25 R19T ACTIV1-TR</t>
  </si>
  <si>
    <t>Taktik</t>
  </si>
  <si>
    <t>kárpitozott háttámla és ülés, állítható ülésmagasság, magasságban állítható deréktámasz, ötágú görgős lábazat, szövet bevonóanyag 90.000MD, állítható karfával, szinkron mechanika, ülésmélység állítással, terhelhetőség: 110 kg, méret:710*644*995-1195mm Hosszúság: mm, Mélység: mm, Magasság: mm</t>
  </si>
  <si>
    <t>TAKTIK TS25 R19T ACTIV1-TR SHH</t>
  </si>
  <si>
    <t>Taktik SHH</t>
  </si>
  <si>
    <t>MASTER-10 TS02 R1F ACTIV1</t>
  </si>
  <si>
    <t>Master</t>
  </si>
  <si>
    <t>kárpitozott háttámla, és ülés, állítható ülésmagasság, állítható háttámla dölésszög, magasság és mélység, ötágú görgős lábazat, szövet bevonóanyag 90.000MD, állítható karfával, szinkron mechanika, terhelhetőség:110 kg, méret:645*615*960-1170 mm Hosszúság: mm, Mélység: mm, Magasság: mm</t>
  </si>
  <si>
    <t>TAKTIK TS25 R32R ACTIV1</t>
  </si>
  <si>
    <t>Taktik 3D</t>
  </si>
  <si>
    <t>kárpitozott háttámla, és ülés, állítható ülésmagasság, állítható háttámla dölésszög, magasság és mélység, ötágú görgős lábazat, szövet bevonóanyag 90.000MD, állítható fém karfával, szinkron mechanika, terhelhetőség: 110 kg, méret:710*644*995-1195 mm Hosszúság: mm, Mélység: mm, Magasság: mm</t>
  </si>
  <si>
    <t>NEO TS06 GTP9-BL ES</t>
  </si>
  <si>
    <t xml:space="preserve">NEO </t>
  </si>
  <si>
    <t>kárpitozott háttámla, és ülés, állítható ülésmagasság, állítható háttámla dölésszög, magasság és mélység, ötágú görgős lábazat, szövet bevonóanyag 90.000MD, fix fém karfával, szinkron mechanika, terhelhetőség: 110 kg, méret:715*645*1015-1105mm Hosszúság: mm, Mélység: mm, Magasság: mm</t>
  </si>
  <si>
    <t>SMART-RB-BL TS02 GTP27 PST01-CPW</t>
  </si>
  <si>
    <t>SMART</t>
  </si>
  <si>
    <t>kárpitozott háttámla, és ülés, állítható ülésmagasság, ötágú fixtappancsos lábazat, szövet bevonóanyag 90.000MD, fix, karfával, lábtartó gyűrűvel, terhelhetőség: 110 kg, méret:645*587*1050-1355mm Hosszúság: mm, Mélység: mm, Magasság: mm</t>
  </si>
  <si>
    <t>PERFECT-PROFIL TS02 R3K2-NS PST01-CPW</t>
  </si>
  <si>
    <t>Perfect R3K2</t>
  </si>
  <si>
    <t>kárpitozott háttámla, és ülés, állítható ülésmagasság, ötágú görgős lábazat, szövet bevonóanyag 90.000MD, állítható, karfával, műanyag alkatrészek, terhelhetőség: 110 kg, méret:645*587*970-1155mm Hosszúság: mm, Mélység: mm, Magasság: mm</t>
  </si>
  <si>
    <t>OFFIX TS25 RTS SYNCROIBRA SHH</t>
  </si>
  <si>
    <t>Offix</t>
  </si>
  <si>
    <t>ergonom párnázatú kárpitozott háttámla, és ülés, dönthető és emelhető magasságú és állítható mélységű háttámla, állítható ülésmagasság, ötágú görgős lábazat, szövet bevonóanyag 90.000MD, karfa nélkül, aszinkronmechanika, terhelhetőség:110 kg, méret:710*624*1035-1230mm Hosszúság: mm, Mélység: mm, Magasság: mm</t>
  </si>
  <si>
    <t>OFFIX TS25 RTS SYNCROIBRA C11 SH</t>
  </si>
  <si>
    <t>Offix önfékező</t>
  </si>
  <si>
    <t>kárpitozott háttámla, és ülés, dönthető és emelhető magasságú és állítható mélységű háttámla, állítható ülésmagasság, ötágú görgős lábazat, szövet bevonóanyag 90.000MD, aszinkron mechanika, terhelhetőség:110 kg, méret: 710*624*1035-1230mm Hosszúság: mm, Mélység: mm, Magasság: mm</t>
  </si>
  <si>
    <t>OFFIX TS25 R15G-3-CR SYNCROIBRA</t>
  </si>
  <si>
    <t>Offix R15</t>
  </si>
  <si>
    <t>kárpitozott háttámla, és ülés, dönthető magasságú és mélységű háttámla, állítható ülésmagasság, ötágú görgős lábazat, szövet bevonóanyag 90.000MD, állítható karfával aszinkron mechanika, terhelhetőség:110 kg, méret:710*624*1035-1230mm Hosszúság: mm, Mélység: mm, Magasság: mm</t>
  </si>
  <si>
    <t>MANAGER-KD TS06 PF18 TILT/C</t>
  </si>
  <si>
    <t>Manager</t>
  </si>
  <si>
    <t>egybepalástú kárpitozott ülés és támla, fix karfa, ötágú görgős lábazat, terhelhetőség: 110 kg, méret: 715*465*1065-1150 mm Hosszúság: mm, Mélység: mm, Magasság: mm</t>
  </si>
  <si>
    <t>MANAGER-KD TS06 PF18 TILT/C SH</t>
  </si>
  <si>
    <t>Manager önfékező</t>
  </si>
  <si>
    <t>kárpitozott ülés és támla, fix karfa, dönthető, állítható magasságú és mélységű háttámla,ötágú görgős lábazat, állítható hintamechanika, terhelhetőség: 110 kg, méret: 715*465*1065-1150 mm Hosszúság: mm, Mélység: mm, Magasság: mm</t>
  </si>
  <si>
    <t>ORLANDO-UP-24/7 ST17-POL R23P1-CR</t>
  </si>
  <si>
    <t>Orlando-UP-24/7</t>
  </si>
  <si>
    <t>24 órás intenzív használatra, kárpitozott háttámla és ülés, állítható ülésmagasság, ötágú görgős lábazat, karfás, szövet bevonóanyag 90.000MD, terhelhetőség: 120 kg, méret: 725*660*915-1075 mm Hosszúság: mm, Mélység: mm, Magasság: mm</t>
  </si>
  <si>
    <t>INTRATA O-12-TS25-R32R-FS</t>
  </si>
  <si>
    <t>Intrata O12</t>
  </si>
  <si>
    <t>24 órás intenzív használatra, kárpitozott háttámla és ülés, állítható ülésmagasság, ötágú görgős lábkereszt, több irányban állítható 3D karfa, szinkron mechanikával, szövet bevonóanyag 90.000MD, terhelhetőség: 120 kg, méret:710*644*1010-1210 Hosszúság: mm, Mélység: mm, Magasság: mm</t>
  </si>
  <si>
    <t>INTRATA O-13HRUA-TS25-R32R-FS</t>
  </si>
  <si>
    <t>Intrata 013</t>
  </si>
  <si>
    <t>24 órás intenzív használatra, állítható magasságú hálós háttámla és állítható magasságú ülés, ötágú görgős lábazat, 3D karfa, állítható magasságú és dőlésszögű fejtámlával, szinkron mechanikával, szövet bevonóanyag 90.000MD, terhelhetőség:120 kg, méret:710*644*1000-1130 mm Hosszúság: mm, Mélység: mm, Magasság: mm</t>
  </si>
  <si>
    <t>SONATA-XXL HRU ST17-POL PF36-CR MPD165/78</t>
  </si>
  <si>
    <t>SONATA-XXL</t>
  </si>
  <si>
    <t>kárpitozott háttámla és ülés, állítható ülésmagasság, ötágú görgős lábazat, szövet bevonóanyag 90.000MD, karfával, terhelhetőség 150 kg, méret: 725*660*1095-1190mm Hosszúság: mm, Mélység: mm, Magasság: mm</t>
  </si>
  <si>
    <t>ORLANDO-UP-XXL ST17-POL R23P1-CR</t>
  </si>
  <si>
    <t>ORLANDO-UP-XXL</t>
  </si>
  <si>
    <t>kárpitozott háttámla és ülés, állítható ülés- és támlamagasság, ötágú görgős lábazat, szövet bevonóanyag 90.000MD, karfával, szinkron mechanikával, terhelhetőség 150 kg, méret: 725*660*915-1075 mm Hosszúság: mm, Mélység: mm, Magasság: mm</t>
  </si>
  <si>
    <t>ORLANDO-UP-XXL ST17-POL R23P1-CR-VL</t>
  </si>
  <si>
    <t>ORLANDO-UP-XXL műbőr</t>
  </si>
  <si>
    <t>kárpitozott háttámla és ülés, műbőr bevonóanyag, állítható ülés- és támlamagasság, állítható magasságú karfa, ötágú görgős lábazat, szinkron mechanikával, terhelhetőség 150 kg, méret: 725*660*915-1075 mm Hosszúság: mm, Mélység: mm, Magasság: mm</t>
  </si>
  <si>
    <t>0101030105</t>
  </si>
  <si>
    <t>NARGO NEW 1</t>
  </si>
  <si>
    <t>favázas, ülő- és támasztófelület szövet bevonóanyag, állítható magasság,görgős kivitel, méret:460*740*490-630 mm Hosszúság: mm, Mélység: mm, Magasság: mm</t>
  </si>
  <si>
    <t>NARGO NEW 2</t>
  </si>
  <si>
    <t>felületkezelt, fémvázas, ülő- és támasztófelület szövet bevonóanyag, állítható magasság, görgős kivitel, méret: 480*740*490-690 mm Hosszúság: mm, Mélység: mm, Magasság: mm</t>
  </si>
  <si>
    <t>0101030102</t>
  </si>
  <si>
    <t>ISO 4L-BL WOOD</t>
  </si>
  <si>
    <t>ISO WOOD</t>
  </si>
  <si>
    <t>felületkezelt fémváz, rétegelt falemez ülő- és hátlap, rakásolható, teherbírás 100 kg, karfa nélkül, méret: 545*560*820 mm Hosszúság: mm, Mélység: mm, Magasság: mm</t>
  </si>
  <si>
    <t>ISO 4L-BL</t>
  </si>
  <si>
    <t>ISO</t>
  </si>
  <si>
    <t>felületkezelt fémváz, kárpitozott ülőlap és hátlap 90.000MD, rakásolható, teherbírás100 kg, karfa nélkül, méret: 545*560*820 mm Hosszúság: mm, Mélység: mm, Magasság: mm</t>
  </si>
  <si>
    <t>ISO 4L-BL ARM</t>
  </si>
  <si>
    <t>ISO karfás</t>
  </si>
  <si>
    <t>felületkezelt fémváz, kárpitozott ülőlap és hátlap 90.000MD, karfás, rakásolható, teherbírás 100 kg, méret: 630*560*820 mm Hosszúság: mm, Mélység: mm, Magasság: mm</t>
  </si>
  <si>
    <t>ISO-PLASTIK 4L-BL</t>
  </si>
  <si>
    <t>ISO műanyag ülőfelület</t>
  </si>
  <si>
    <t>felületkezelt fémváz, műanyag ülőlap és hátlap, karfa nélkül, rakásolható, teherbírás 100 kg, méret: 545*560*805 mm Hosszúság: mm, Mélység: mm, Magasság: mm</t>
  </si>
  <si>
    <t>SYLWIA S ARM</t>
  </si>
  <si>
    <t>felületkezelt fémváz, szánkótalp, kárpitozott alacsony háttámla és ülőlap 90.000MD, karfával, teherbírás 100 kg, méret: 595*555*790 mm Hosszúság: mm, Mélység: mm, Magasság: mm</t>
  </si>
  <si>
    <t>RUMBA-S CFP-CR</t>
  </si>
  <si>
    <t>Rumba S</t>
  </si>
  <si>
    <t>felületkezelt fémváz, szánkótalp, kárpitozott magas háttámla és ülőlap 90.000MD, karfával, teherbírás 100 kg, méret: 545*530*860 mm Hosszúság: mm, Mélység: mm, Magasság: mm</t>
  </si>
  <si>
    <t>CAFE-VII-LGW 4L A-PLUS</t>
  </si>
  <si>
    <t>CAFE LGW kárpitozott</t>
  </si>
  <si>
    <t>tömörfa faalapanyagú váz, kárpitozott ülőlap és háttámla 90.000MD, karfa nélkül, teherbírás 100 kg, méret: 450*540*855 mm, EPD tanúsítvánnyal rendelkező szék Hosszúság: mm, Mélység: mm, Magasság: mm</t>
  </si>
  <si>
    <t>ELVA 4L-ARM</t>
  </si>
  <si>
    <t>ELVA</t>
  </si>
  <si>
    <t>tömörfa faalapanyagú váz, kárpitozott ülőlap és háttámla 90.000MD, karfás, teherbírás 100 kg, méret: 545*525*760 mm Hosszúság: mm, Mélység: mm, Magasság: mm</t>
  </si>
  <si>
    <t>CAFE-VII-LGW 4L SEAT-PLUS</t>
  </si>
  <si>
    <t>cafe VII LGW üléskárpit</t>
  </si>
  <si>
    <t>tömörfa alapanyagú váz, kárpitozott ülőlap 90.000MD és lemezes háttámla, karfa nélkül , rakásolható teherbírás:100 kg, méret: 450*540*845 Hosszúság: mm, Mélység: mm, Magasság: mm</t>
  </si>
  <si>
    <t>CAFE-IV-LGW 4L SEAT-PLUS</t>
  </si>
  <si>
    <t>cafe IV LGW üléskárpit</t>
  </si>
  <si>
    <t>tömörfa alapanyagú váz, kárpitozott ülőlap 90.000MD és lemezes háttámla, karfa nélkül , rakásolható , teherbírás:100 kg, méret: 470*520*805mm Hosszúság: mm, Mélység: mm, Magasság: mm</t>
  </si>
  <si>
    <t>BO 2C karszék</t>
  </si>
  <si>
    <t>Balaton Bútor Kft.</t>
  </si>
  <si>
    <t>Bükk tömörfa alapanyagú váz, kárpitozott ülőlap és lemezes háttámla, karfás , rakásolható , teherbírás:110 kg. Szövet 80.000MD A karszéknek szék változata is van. Méret: 575*534*880 mm Hosszúság: mm, Mélység: mm, Magasság: mm</t>
  </si>
  <si>
    <t>Frame 9 szék</t>
  </si>
  <si>
    <t>Bükk tömörfa váz, kárpitozott ülőlap és háttámla, íves támlafelső, karfa nélkül, rakásolható, teherbírás: min. 110 kg Szövet 80.000 MD. Méret: 590*515*765 mm Hosszúság: mm, Mélység: mm, Magasság: mm</t>
  </si>
  <si>
    <t>Passat karszék</t>
  </si>
  <si>
    <t>Tárgyalószék Íves kárpitozott támlás, (bükk)tömörfa idompréselt alapanyagú váz, kárpitozott ülőlap és háttámla, íves támlafelső, hajlított vázas karfás karszék, rakásolható. Tteherbírás: 110 kg Szövet 80.000MD Méret: 570*620*840mm Hosszúság: mm, Mélység: mm, Magasság: mm</t>
  </si>
  <si>
    <t>ATHENA-CROSS-CR ST40</t>
  </si>
  <si>
    <t>Athena Cross</t>
  </si>
  <si>
    <t>egybepalástú telekárpitozott ülés, támla és karfa,90.000MD, fix tappancsos, 4 ágú fémforgó talppal, méret: 635*625*856 mm Hosszúság: mm, Mélység: mm, Magasság: mm</t>
  </si>
  <si>
    <t>0101030103</t>
  </si>
  <si>
    <t>AMIGO 4L-BL</t>
  </si>
  <si>
    <t>Amigo</t>
  </si>
  <si>
    <t>felületkezelt fémváz, műanyag ülőlap és háttámla, rakásolható, teherbírás:100 kg, 625*525*825mm Hosszúság: mm, Mélység: mm, Magasság: mm</t>
  </si>
  <si>
    <t>ISO 4L-BL WOOD-2.0</t>
  </si>
  <si>
    <t>ISO WOOD stained beech</t>
  </si>
  <si>
    <t>felületkezelt fémváz, rétegelt falemez háttámla és ülőlap, teherbírás:100 kg, 545*560*820 mm Hosszúság: mm, Mélység: mm, Magasság: mm</t>
  </si>
  <si>
    <t>ARIOSO-FR 4L-BL</t>
  </si>
  <si>
    <t>arioso</t>
  </si>
  <si>
    <t>felületkezelt fémváz, kárpitozott ülő- és hátlap, szövet bevonóanyag 90.000MD, teherbírás:100 kg, méret: 495*490*830 mm Hosszúság: mm, Mélység: mm, Magasság: mm</t>
  </si>
  <si>
    <t>CAFE-II-LGW 4L-2.0 SEAT-PLUS</t>
  </si>
  <si>
    <t>CAFE II LGW üléskárpit</t>
  </si>
  <si>
    <t>tömörfa váz, kárpitozott ülőlap, fa háttámla, szövet bevonóanyag 90.000MD, teherbírás:100 kg, méret: 450*540*835 mm Hosszúság: mm, Mélység: mm, Magasság: mm</t>
  </si>
  <si>
    <t>Babu 5 szék</t>
  </si>
  <si>
    <t>Étkezőszék.Tömör keményfa (bükk) váz,ülőlap és háttámla kárpitozott. 4 lábú szék Szövet 80.000MD Teherbírás: 110kg Méret: 470*530*820 mm Hosszúság: mm, Mélység: mm, Magasság: mm</t>
  </si>
  <si>
    <t>CAFE-VII-LGW 4L-2.0 A-PLUS</t>
  </si>
  <si>
    <t>CAFE VII LGW kárpitozott 2.0</t>
  </si>
  <si>
    <t>egybepalástú telekárpitozott ülés és támla, tömörfa lábszerkezettel, szövet bevonóanyag, 90.000MD, teherbírás:100 kg , méret: 450*540*855 mm Hosszúság: mm, Mélység: mm, Magasság: mm</t>
  </si>
  <si>
    <t>ATHENA-LWM-BL</t>
  </si>
  <si>
    <t>Athena LWM</t>
  </si>
  <si>
    <t>egybepalástú telekárpitozott ülés, támla és karfa, tömörfa lábszerkezettel, szövet bevonóanyag, 90.000MD, teherbírás:100 kg , méret: 635*625*862 mm Hosszúság: mm, Mélység: mm, Magasság: mm</t>
  </si>
  <si>
    <t>Frame 9 karszék</t>
  </si>
  <si>
    <t xml:space="preserve">Frame 9 karszék  </t>
  </si>
  <si>
    <t>Bükk tömörfa váz, kárpitozott ülőlap és háttámla, íves támlafelső, tömörfa karfás, rakásolható, teherbírás: min. 110 kg Szövet 80.000 MD. Méret: 590*515*765 mm Hosszúság: mm, Mélység: mm, Magasság: mm</t>
  </si>
  <si>
    <t>CAFE-VII 4L-BL WOOD</t>
  </si>
  <si>
    <t>felületkezelt fémváz, rétegelt, idompréselt lemezes egybepalást, rakásolható, teherbírás: 100 kg, méret: 500*540*840 mm Hosszúság: mm, Mélység: mm, Magasság: mm</t>
  </si>
  <si>
    <t>CAFE-VII 4L-BL SEAT-PLUS</t>
  </si>
  <si>
    <t>felületkezelt fémváz, rétegelt, idompréselt lemezes egybepalást, kárpitozott ülőlappal, rakásolható, teherbírás 100 kg, méret: 500*540*840 mm Hosszúság: mm, Mélység: mm, Magasság: mm</t>
  </si>
  <si>
    <t>CAFE-VII-LGW 4L PLUS 2.0</t>
  </si>
  <si>
    <t>tömörfaváz, kárpitozott ülőlap és kárpitozott háttámla betét, szövet bevonóanyag 90.000 MD, karfa nélkül, teherbírás:100 kg, méret: 450*540*845 mm Hosszúság: mm, Mélység: mm, Magasság: mm</t>
  </si>
  <si>
    <t>Frame 1 szék</t>
  </si>
  <si>
    <t>Étkezőszék, tömör keményfa (bükk) váz, háttámla és ülés egybepalást rétegelt idompréselt elem. 4 lábú szék. Rakásolható. Teherbírás 110kg. Méret: 590*515*765 mm Hosszúság: mm, Mélység: mm, Magasság: mm</t>
  </si>
  <si>
    <t>Bani 9 szék</t>
  </si>
  <si>
    <t>Étkezőszék. Tömör keményfa (tölgy) alapanyagú vázszerkezet karfa nélkül, 4 lábas kivitel. Ülés és támla egybepalást textilbőr bevinatú . Teherbírás: 110kg Méret 400*520*870 mm Hosszúság: mm, Mélység: mm, Magasság: mm</t>
  </si>
  <si>
    <t>Tilt 1 szék</t>
  </si>
  <si>
    <t>Rétegelt idompréselt alapanyagú váz, lemezes egybepalástú ülőlap és háttámla, íves támlafelső karfa nélkül, rakásolható, teherbírás: 110 kg Méret: 473*515*822 mm Hosszúság: mm, Mélység: mm, Magasság: mm</t>
  </si>
  <si>
    <t>Frame 1 karszék</t>
  </si>
  <si>
    <t>Tömör bükkfa váz karszék. lemezes egybepalástú ülőlap és háttámla, íves támlafelső karfás, rakásolható, teherbírás: 110 kg Méret: 590*515*765 mm Hosszúság: mm, Mélység: mm, Magasság: mm</t>
  </si>
  <si>
    <t>0101040101</t>
  </si>
  <si>
    <t>STUDIO BED</t>
  </si>
  <si>
    <t>egyszemélyes, 18 mm vastag laminált forgácslapból készített kávaszerkezet, fekvőfelület tartószerkezete 18 mm vastag fa alapanyagú lap, szövettel kárpitozott fekvőfelület, jobb vagy baloldalra felszerelhető fejvéggel, teherbírás: 100 kg, méret: 200*900*45 cm Hosszúság: mm, Mélység: mm, Magasság: mm</t>
  </si>
  <si>
    <t>0101030201</t>
  </si>
  <si>
    <t>CLUB</t>
  </si>
  <si>
    <t>karfás, telekárpitozott fotel, fa állványszerkezet, falábazat, műbőr 80.000 MD, teherbírás100 kg, méret: 700*630*770 mm Hosszúság: mm, Mélység: mm, Magasság: mm</t>
  </si>
  <si>
    <t>NAUDU ARMCHAIR 4L LGW</t>
  </si>
  <si>
    <t>tömörfa karfás, tömörfa vázas, falábazat, az ülő- és hátlap kárpitozott, kárpit: szövet 90.000 MD, teherbírás100 kg, méret: 670*580*770 mm Hosszúság: mm, Mélység: mm, Magasság: mm</t>
  </si>
  <si>
    <t>MIRAGE-LB CF</t>
  </si>
  <si>
    <t>felületkezelt fém váz és szánkótalp, párnázott, kárpitozott, karfás fotel, kárpit: műbőr 80.000MD, teherbírás100 kg, méret: 600*665*975 mm Hosszúság: mm, Mélység: mm, Magasság: mm</t>
  </si>
  <si>
    <t>CAFE-VII-LGW</t>
  </si>
  <si>
    <t>karfa nélküli, tömörfavázas, ülőrész és támla egybepalástú, lemezes, teherbírás 100 kg, 450*540*845 mm Hosszúság: mm, Mélység: mm, Magasság: mm</t>
  </si>
  <si>
    <t>TEPEE SOFA S1</t>
  </si>
  <si>
    <t xml:space="preserve">TEPEE SOFA S1 </t>
  </si>
  <si>
    <t>karfa nélküli fotel, tömörfa alapanyagú láb és vázszerkezet, kárpitozott ülés és háttámla, kárpit: szövet 90.000 MD, teherbírás 100 kg, méret: 750*750*840 mm, EPD tanúsítvánnyal rendelkező fotel Hosszúság: mm, Mélység: mm, Magasság: mm</t>
  </si>
  <si>
    <t>HELLO-CROSS-CR ST40</t>
  </si>
  <si>
    <t>Karos forgó fotel, telekárpitozott ülés, támla és karfa, szövet borítás 90.000MD, 4 ágú fix tappancsos forgó fémláb, teherbírás:100 kg, méret: 630*575*780 mm Hosszúság: mm, Mélység: mm, Magasság: mm</t>
  </si>
  <si>
    <t>TEPEE SOFA FS1</t>
  </si>
  <si>
    <t>Karos, tömörfavázas fotel, 4 lábas telekárpitozott ülés, támla és karfa, szövet borítás 90.000MD, teherbírás 100 kg, méret: 1026*734*840 mm Hosszúság: mm, Mélység: mm, Magasság: mm</t>
  </si>
  <si>
    <t>TILKKA ARMCHAIR 4L LWM</t>
  </si>
  <si>
    <t>Karfa nélküli, tömörfavázas fotel, 4 lábas telekárpitozott ülés, támla, szövet borítás 90.000 MD, teherbírás:100 kg, méret: 680*720*765 mm Hosszúság: mm, Mélység: mm, Magasság: mm</t>
  </si>
  <si>
    <t>HELLO-LWM 4L</t>
  </si>
  <si>
    <t>Kárpitozott karfás, tömörfavázas fotel, 4 lábas, telekárpitozott ülés, támla, szövet borítás 90.000 MD, teherbírás:100 kg, méret: 630*590*775 mm Hosszúság: mm, Mélység: mm, Magasság: mm</t>
  </si>
  <si>
    <t>Revü fotel fa karfarátéttel</t>
  </si>
  <si>
    <t>Fotel karfával, bükkfa karfarátéttel. Tömör bükk keményfa váz, telekárpitozott karos fotel. A szövet választható (80.000 MD.) A modellnek 2 személyes változata is van. Teherbírás 110 Kg Méret: 630*640*770 mm Hosszúság: mm, Mélység: mm, Magasság: mm</t>
  </si>
  <si>
    <t>0101030301</t>
  </si>
  <si>
    <t>CLUB-DUO</t>
  </si>
  <si>
    <t>kétszemélyes, karfás, telekárpitozott kanapé, fa állványszerkezet, fa lábazat, kárpit:műbőr 80.000 MD, teherbírás 100 kg, méret: 1290*630*770 mm Hosszúság: mm, Mélység: mm, Magasság: mm</t>
  </si>
  <si>
    <t>HELLO-DUO-LWM 4L-BL</t>
  </si>
  <si>
    <t>kétszemélyes, karfás, favázas, falábazat, az ülés és háttámla kárpitozott, kárpit: szövet 90.000 MD, teherbírás 100 kg, méret: 1145*590*775 mm Hosszúság: mm, Mélység: mm, Magasság: mm</t>
  </si>
  <si>
    <t>HELLO-DUO 4L-BL</t>
  </si>
  <si>
    <t>kétszemélyes, felületkezelt fém lábak, karfás, fa alapanyagú ülőrész, kárpitozott, kárpit: szövet 90.000 MD, teherbírás 100 kg, méret: 1145*585*765 mm Hosszúság: mm, Mélység: mm, Magasság: mm</t>
  </si>
  <si>
    <t>TILKKA SOFA 4L LWM</t>
  </si>
  <si>
    <t>kétszemélyes, karfa nélküli, tömörfa alapanyagú láb és vázszerkezet, kárpitozott ülés és háttámla, kárpit: szövet 90.000 MD, teherbírás 100 kg, méret: 1180*720*765 mm Hosszúság: mm, Mélység: mm, Magasság: mm</t>
  </si>
  <si>
    <t>NAUDU SOFA 4L LGW</t>
  </si>
  <si>
    <t>kétszemélyes, kárpitozott telekarfás tömörfa rátéttel, tömörfavázas fotel, 4 lábas, telekárpitozott ülés, támla, szövet borítás 90.000 MD, teherbírás:100 kg, méret: 1170*580*770 mm Hosszúság: mm, Mélység: mm, Magasság: mm</t>
  </si>
  <si>
    <t>TEPEE SOFA FS2</t>
  </si>
  <si>
    <t xml:space="preserve">TEPEE SOFA FS2 </t>
  </si>
  <si>
    <t>kétszemélyes, kárpitozott telekarfás, tömörfavázas fotel, 4 lábas, telekárpitozott ülés, támla, szövet borítás 90.000 MD, teherbírás:100 kg, méret: 1500*750*840 mm, EPD tanúsítvánnyal rendelkező kétszemélyes kanapé Hosszúság: mm, Mélység: mm, Magasság: mm</t>
  </si>
  <si>
    <t>CLUB-TRIO</t>
  </si>
  <si>
    <t>háromszemélyes, karfás, telekárpitozott kanapé, fa állványszerkezet, lábazat, kárpit: műbőr 80.000 MD, teherbírás 100 kg, méret: 1790*630*770 mm Hosszúság: mm, Mélység: mm, Magasság: mm</t>
  </si>
  <si>
    <t>TEPEE SOFA FS3</t>
  </si>
  <si>
    <t>háromszemélyes, karfás, tömörfa vázas, faláb, az ülés és háttámla kárpitozott, kárpit: szövet 90.000 MD, teherbírás 100 kg, méret: 2250*750*840 mm, EPD tanúsítvánnyal rendelkező 3 személyes kanapé Hosszúság: mm, Mélység: mm, Magasság: mm</t>
  </si>
  <si>
    <t>MOLLEN SOFA 3U</t>
  </si>
  <si>
    <t>háromszemélyes, felületkezelt fém lábak, fa alapanyagú ülőrész, kárpitozott, karfás, kárpit: szövet 90.000 MD, teherbírás min. 100 kg, méret: 2055*760*760 mm Hosszúság: mm, Mélység: mm, Magasság: mm</t>
  </si>
  <si>
    <t>TEPEE S3</t>
  </si>
  <si>
    <t>háromszemélyes, karfa nélküli, tömörfa láb és vázszerkezet, kárpitozott ülés és háttámla, kárpit: szövet 90.000 MD, teherbírás 100 kg, 2250*750*840 mm Hosszúság: mm, Mélység: mm, Magasság: mm</t>
  </si>
  <si>
    <t>0101030501</t>
  </si>
  <si>
    <t>BETA-NSN 4L-CR</t>
  </si>
  <si>
    <t>krómozott felületű, 4 lábas fémváz, műanyag egybepalást, méret: 495*485*770 mm Hosszúság: mm, Mélység: mm, Magasság: mm</t>
  </si>
  <si>
    <t>BETA-NSN 4L-BL</t>
  </si>
  <si>
    <t>porszórt felületű, 4 lábas fémváz, műanyag egybepalást, méret: 495*485*770 mm Hosszúság: mm, Mélység: mm, Magasság: mm</t>
  </si>
  <si>
    <t>BETA-NSN CFS-CR</t>
  </si>
  <si>
    <t>krómozott felületű, szánkótalpas, fémváz, műanyag egybepalást, méret: 540*590*785 mm Hosszúság: mm, Mélység: mm, Magasság: mm</t>
  </si>
  <si>
    <t>ISO-2 B-BL WOOD</t>
  </si>
  <si>
    <t>kétszemélyes, felületkezelt fémváz, rétegelt lemez ülő- és hátlap, teherbírás 100 kg, méret: 1295*600*800 mm Hosszúság: mm, Mélység: mm, Magasság: mm</t>
  </si>
  <si>
    <t>BINGO-2 A-BL ARM-BL</t>
  </si>
  <si>
    <t>kétszemélyes, felületkezelt fémváz, rétegelt lemez palást, teherbírás 100 kg, méret: 930*640*840 mm Hosszúság: mm, Mélység: mm, Magasság: mm</t>
  </si>
  <si>
    <t>ISO-2-PLASTIK B-BL</t>
  </si>
  <si>
    <t>kétszemélyes, felületkezelt fémváz, műanyag ülő- és hátlap, teherbírás 100 kg, 1295*600*795 mm Hosszúság: mm, Mélység: mm, Magasság: mm</t>
  </si>
  <si>
    <t>BETA-2-NSN B-BL</t>
  </si>
  <si>
    <t>kétszemélyes, felületkezelt fémváz, műanyag palást, teherbírás 100 kg, méret: 1295*600*750 mm Hosszúság: mm, Mélység: mm, Magasság: mm</t>
  </si>
  <si>
    <t>ISO-2 B-BL</t>
  </si>
  <si>
    <t>kétszemélyes, felületkezelt fémváz, kárpitozott ülő- és hátlap, kárpit: szövet, teherbírás 100 kg, méret: 1295*600*810 mm Hosszúság: mm, Mélység: mm, Magasság: mm</t>
  </si>
  <si>
    <t>ISO-3 B-BL WOOD</t>
  </si>
  <si>
    <t>háromszemélyes, felületkezelt fémváz, rétegelt lemez ülő- és hátlap, teherbírás 100 kg, méret: 1780*600*800 mm Hosszúság: mm, Mélység: mm, Magasság: mm</t>
  </si>
  <si>
    <t>BINGO-3 A-BL ARM-BL</t>
  </si>
  <si>
    <t>háromszemélyes, felületkezelt fémváz, rétegelt lemez palást, teherbírás 100 kg, méret: 1650*640*840 mm Hosszúság: mm, Mélység: mm, Magasság: mm</t>
  </si>
  <si>
    <t>ISO-3-PLASTIK B-BL</t>
  </si>
  <si>
    <t>háromszemélyes, felületkezelt fémváz, műanyag ülő- és hátlap, teherbírás 100 kg, méret: 1780*600*795 mm Hosszúság: mm, Mélység: mm, Magasság: mm</t>
  </si>
  <si>
    <t>BETA-3-NSN B-BL</t>
  </si>
  <si>
    <t>háromszemélyes, felületkezelt fémváz, műanyag palást, teherbírás 100 kg, méret: 1780*600*750 mm Hosszúság: mm, Mélység: mm, Magasság: mm</t>
  </si>
  <si>
    <t>ISO-3 B-BL</t>
  </si>
  <si>
    <t>háromszemélyes, felületkezelt fémváz, kárpitozott ülő- és hátlap, kárpit: szövet, teherbírás 100 kg, méret: 1780*600*810 mm Hosszúság: mm, Mélység: mm, Magasság: mm</t>
  </si>
  <si>
    <t>ISO-4 B-BL</t>
  </si>
  <si>
    <t>négyszemélyes, felületkezelt fémváz, kárpitozott ülő- és hátlap, kárpit: szövet, teherbírás: 100 kg, méret: 2345*600*810 mm Hosszúság: mm, Mélység: mm, Magasság: mm</t>
  </si>
  <si>
    <t>ISO-4 B-BL WOOD</t>
  </si>
  <si>
    <t>négyszemélyes, felületkezelt fémváz, rétegelt lemez ülő- és hátlap, teherbírás:100 kg, méret: 2345*600*800 mm Hosszúság: mm, Mélység: mm, Magasság: mm</t>
  </si>
  <si>
    <t>ISO-5 B-BL</t>
  </si>
  <si>
    <t>ötszemélyes, felületkezelt fémváz, kárpitozott ülő- és hátlap, kárpit: szövet, teherbírás: 100 kg, méret: 2960*600*810 mm Hosszúság: mm, Mélység: mm, Magasság: mm</t>
  </si>
  <si>
    <t>ISO-5 B-BL WOOD</t>
  </si>
  <si>
    <t>ötszemélyes, felületkezelt fémváz, rétegelt lemez ülő- és hátlap, teherbírás: 100 kg, méret: 2960*600*800 mm Hosszúság: mm, Mélység: mm, Magasság: mm</t>
  </si>
  <si>
    <t>TULIPAN 7/8-HOCKER-ALU WOOD</t>
  </si>
  <si>
    <t>fémvázas, porszórt felületű magasszék, kárpitozás nélkül teherbírás:100 kg, méret: 400*440*985 mm Hosszúság: mm, Mélység: mm, Magasság: mm</t>
  </si>
  <si>
    <t>TULIPAN 7/8-HOCKER-ALU</t>
  </si>
  <si>
    <t>fémvázas, porszórt felületű magasszék, kárpitozott ülőlappal, teherbírás: 100 kg, méret: 400*440*985 mm Hosszúság: mm, Mélység: mm, Magasság: mm</t>
  </si>
  <si>
    <t>Bani 1 magas szék</t>
  </si>
  <si>
    <t>Tömör tölgyfa vázas, magasszék, kárpitozás nélkül, teherbírás 110 kg Mérte: 400*520*970 mm Hosszúság: mm, Mélység: mm, Magasság: mm</t>
  </si>
  <si>
    <t>Mydem magas szék</t>
  </si>
  <si>
    <t>Tömör tölgyfa vázas, magasszék, kárpitozott ülés és támla, teherbírás: 110 kg Méret: 420*450*990 mm Hosszúság: mm, Mélység: mm, Magasság: mm</t>
  </si>
  <si>
    <t>SMART-RB-BL TS02 R3K2-NS PST01-CPW</t>
  </si>
  <si>
    <t>magas munkaszék, fix karfa, kárpitozott háttámla és ülés, szövet 90.000 MD, állítható ülésmagasság, ötágú fixtappancsos lábcsillag, magasságban állítható lábtartó gyűrűvel, terhelhetőség 110 kg, méret: 645*587*1050-1355 mm Hosszúság: mm, Mélység: mm, Magasság: mm</t>
  </si>
  <si>
    <t>NARGO-RB-BL TS06 RTS PST01-OW</t>
  </si>
  <si>
    <t>magas munkaszék, karfa nélkül, műanyag ülés és támla,, állítható ülésmagasság, ötágú fixtappancsos fémvázzal, magasságban állítható lábtartó gyűrűvel, terhelhetőség 110 kg, méret: 715*652*910-1210 mm Hosszúság: mm, Mélység: mm, Magasság: mm</t>
  </si>
  <si>
    <t>DOTTO BALL (DI:450</t>
  </si>
  <si>
    <t>DOTTO</t>
  </si>
  <si>
    <t>ergonómikus ülőlabda labda ülőmagasság 450 mm, szövet 90.000 MD Hosszúság: mm, Mélység: mm, Magasság: mm</t>
  </si>
  <si>
    <t>DOTTO BALL (DI:550</t>
  </si>
  <si>
    <t>ergonómikus ülőlabda labda ülőmagasság 550 mm, szövet 90.000 MD Hosszúság: mm, Mélység: mm, Magasság: mm</t>
  </si>
  <si>
    <t>DOTTO BALL (DI:650</t>
  </si>
  <si>
    <t>ergonómikus ülőlabda labda ülőmagasság 650 mm, szövet 90.000 MD Hosszúság: mm, Mélység: mm, Magasság: mm</t>
  </si>
  <si>
    <t>DOTTO BALL (DI:750</t>
  </si>
  <si>
    <t>ergonómikus ülőlabda labda ülőmagasság 750 mm, szövet 90.000 MD Hosszúság: mm, Mélység: mm, Magasság: mm</t>
  </si>
  <si>
    <t>GOLIAT-PU TS02</t>
  </si>
  <si>
    <t>állítható magasságú műanyag ülőke,fix lábbal, méret:645*587*425-560 mm Hosszúság: mm, Mélység: mm, Magasság: mm</t>
  </si>
  <si>
    <t>GOLIAT TS02 PST00S-BL</t>
  </si>
  <si>
    <t>kárpitozott ülőke, gázliftes magasság állítással, műbőrös kárpitozással, méret:645*587*425-560 mm Hosszúság: mm, Mélység: mm, Magasság: mm</t>
  </si>
  <si>
    <t>Mydem ülőke</t>
  </si>
  <si>
    <t>irodai ülőke tömör tölgyfavázas ,kárpitozott ülőrész. Szövet: 80.000 MD Teherbírás :110kg Méret: 300*300*440mm Hosszúság: mm, Mélység: mm, Magasság: mm</t>
  </si>
  <si>
    <t>Theo ülőke lemezes</t>
  </si>
  <si>
    <t>Irodai ülőke tömör tölgyfavázas,lemezes ülőrész Teherbírás : 110 kg Mérte: 470*410*455 mm Hosszúság: mm, Mélység: mm, Magasság: mm</t>
  </si>
  <si>
    <t>Norba ülőke_1</t>
  </si>
  <si>
    <t>irodai ülőke bükk tömörfavázas kárpitozott ülőrész,rakásolható, terhelhető: 110 kg Méret: D300*442mm Hosszúság: mm, Mélység: mm, Magasság: mm</t>
  </si>
  <si>
    <t>Norba ülőke_2</t>
  </si>
  <si>
    <t>irodai ülőke bükk tömörfavázas vagy rétegelt idompréselt láb,lemezes ülőrész, rakásolható, terhelhető: 110 kg Méret: D300*442mm Hosszúság: mm, Mélység: mm, Magasság: mm</t>
  </si>
  <si>
    <t>MAGNES II 100</t>
  </si>
  <si>
    <t xml:space="preserve">MAGNES II 100 </t>
  </si>
  <si>
    <t>irodai pad,telekárpitozott felülettel 90.000 MD, méret: 670*500*440 mm Hosszúság: mm, Mélység: mm, Magasság: mm</t>
  </si>
  <si>
    <t>MAGNES II 200</t>
  </si>
  <si>
    <t>irodai pad 2 sz. rétegelt idompréselt láb,kárpitozott ülőrész 90.000 MD, méret:1330*500*440 mm Hosszúság: mm, Mélység: mm, Magasság: mm</t>
  </si>
  <si>
    <t>Theo 1 pad 2 személyes</t>
  </si>
  <si>
    <t>irodai pad 2. sz tölgy rétegelt idompréselt láb ,lemezes ü+F82:F88lőrész, Teherbírás: 110kg /fő Mérte:1150*410*460 mm Hosszúság: mm, Mélység: mm, Magasság: mm</t>
  </si>
  <si>
    <t>Theo 6 pad 4 személyes</t>
  </si>
  <si>
    <t>irodai pad 4 sz. tölgy rétegelt idompréselt láb ,kárpitozott ülőrész, Teherbírás: 110kg /fő Szövet 80.000MD Mérte: 2250*410*460 mm Hosszúság: mm, Mélység: mm, Magasság: mm</t>
  </si>
  <si>
    <t>Theo 1 pad 4 személyes</t>
  </si>
  <si>
    <t>irodai pad 4. sz tölgy rétegelt idompréselt láb ,lemezes ülőrész, Teherbírás: 110kg /fő Mérte: 2250*410*460 mm Hosszúság: mm, Mélység: mm, Magasság: mm</t>
  </si>
  <si>
    <t>Theo 6 pad 2 személyes háttámlás</t>
  </si>
  <si>
    <t>irodai pad 2 sz. tölgy rétegelt idompréselt láb ,kárpitozott ülőrész, lemezes támla, rakásolható , Teherbírás: 110kg /fő Szövet 80.000MD Mérte: 1100*520*470 mm Hosszúság: mm, Mélység: mm, Magasság: mm</t>
  </si>
  <si>
    <t>Theo 1 pad 2 személyes háttámlás</t>
  </si>
  <si>
    <t>irodai pad 2 sz. tölgy rétegelt idompréselt láb ,lemezes ülőrész, lemezes támla, rakásolható, Teherbírás: 110kg /fő Mérte: 1100*520*780 mm Hosszúság: mm, Mélység: mm, Magasság: mm</t>
  </si>
  <si>
    <t>Theo 6 pad 4 személyes háttámlás</t>
  </si>
  <si>
    <t>irodai pad 4 sz. tölgy rétegelt idompréselt láb ,kárpitozott ülőrész, lemezes támla, rakásolható Teherbírás: 110kg /fő Szövet 80.000MD Mérte: 2250*520*780 mm Hosszúság: mm, Mélység: mm, Magasság: mm</t>
  </si>
  <si>
    <t>Theo 1 pad 4 személyes háttámlás</t>
  </si>
  <si>
    <t>irodai pad 4 sz. tölgy rétegelt idompréselt láb ,lemezes ülőrész, lemezes támla, rakásolható Teherbírás: 110kg /fő Mérte: 2250*520*780 mm Hosszúság: mm, Mélység: mm, Magasság: mm</t>
  </si>
  <si>
    <t>MIRAGE ST02-CR PF31-CR  TILT/C</t>
  </si>
  <si>
    <t xml:space="preserve">MIRAGE ST02-CR </t>
  </si>
  <si>
    <t>krómozott felületkezelt fémváz és karfa, magas kárpitozott háttámla és ülés, bőr bevonóanyag, állítható magasság, ötágú görgős krómozott lábcsillag, terhelhetőség: 110 kg, méret:685*490*1065-1155mm Hosszúság: mm, Mélység: mm, Magasság: mm</t>
  </si>
  <si>
    <t>INTRATA O-13HRUA-ST44POL-R20I-FS</t>
  </si>
  <si>
    <t>INTRATA O-13HRUA-ST44POL</t>
  </si>
  <si>
    <t>krómozott felületkezelt fémváz, hálós háttámla, kárpitozott ülés, állítható ülésmagasság, karfa, magas minőségű szövet bevonóanyag, 100.000 MD, állítható magasság, állatható magasságú és dőlésszögű fejtámlával, ötágú görgős polírozott lábcsillag, terhelhetőség:110 kg, méret: 700*480*1000-1130mm Hosszúság: mm, Mélység: mm, Magasság: mm</t>
  </si>
  <si>
    <t>CHESTER STW02-1.007 R23P3-CR-1.007 ES</t>
  </si>
  <si>
    <t>CHESTER STW02</t>
  </si>
  <si>
    <t>kárpitozott háttámla és ülés, bőr bevonóanyaggal, állítható ülésmagasság, ötágú fa görgős lábcsillag és fa karfa, fékezett görgők, szinkron mechanika, terhelhetőség: 110 kg, méret: 725*525*1145-1240mm Hosszúság: mm, Mélység: mm, Magasság: mm</t>
  </si>
  <si>
    <t>INTRATA O-12HRUA-ST44POL-R32R-FS</t>
  </si>
  <si>
    <t>INTRATA O-12HRUA-ST44POL</t>
  </si>
  <si>
    <t>magastámlás, kárpitozott háttámla, ülés és fejtámla, magas minőségű szövet bevonóanyag, 100.000MD, állítható ülésmagasság, állítható fémvázas karfa, polirozott aluminium lábcsillag, szinkronmechanika, terhelhetőség: 110 kg, méret: 700*480*1010-1210mm Hosszúság: mm, Mélység: mm, Magasság: mm</t>
  </si>
  <si>
    <t>ORLANDO-HB ST33-POL R16H-CR</t>
  </si>
  <si>
    <t xml:space="preserve">ORLANDO-HB </t>
  </si>
  <si>
    <t>magastámlás, telekárpitozott háttámla, ülés, bőr bevonóanyag, állítható ülésmagasság, állítható karfa, krómozott lábcsillag, szinkronmechanika, terhelhetőség:110 kg, méret: 682*475*1200-1335mm Hosszúság: mm, Mélység: mm, Magasság: mm</t>
  </si>
  <si>
    <t>XILIUM SWIVEL CHAIR UPH/P GSB (SA3-ST CC-B POL</t>
  </si>
  <si>
    <t xml:space="preserve">XILIUM SWIVEL CHAIR UPH/P </t>
  </si>
  <si>
    <t>magastámlás, automata szinkronmechanikás forgószék, polírozott aluminium lábkereszt, polírozott fém karfa, magas minőségű szövet 100.000 MD, EPD tanúsítvánnyal rendelkező vezetői munkaszék, méret: 735*500*1025-1265mm Hosszúság: mm, Mélység: mm, Magasság: mm</t>
  </si>
  <si>
    <t>RUMBA CFP-CR NF-VL</t>
  </si>
  <si>
    <t xml:space="preserve">RUMBA </t>
  </si>
  <si>
    <t>krómozott fémvázas, szánkótalpas, karfás, magas minőségű szövet kárpitozású ülő- és háttámla, 100.000 MD, teherbírás 100 kg, méret:545*530*860mm Hosszúság: mm, Mélység: mm, Magasság: mm</t>
  </si>
  <si>
    <t>STYL 4L-CR</t>
  </si>
  <si>
    <t xml:space="preserve">STYL </t>
  </si>
  <si>
    <t>krómozott fémvázas, karfa nélküli, csúszásgátló talpakkal, magas minőségű szövet kárpitozású ülő- és háttámla, 100.000MD , teherbírás 100 kg, méret: 500*440*830mm Hosszúság: mm, Mélység: mm, Magasság: mm</t>
  </si>
  <si>
    <t>ATHENA-CROSS-CR ST40 VL</t>
  </si>
  <si>
    <t>krómozott fémvázas tárgyalófotel, négyágú lábkereszt, csúszótalpak, fix magasság, magas minőségű szövet 100.000 MD telekárpitozott, karfás, teherbírás100 kg, méret: 635*625*862mm Hosszúság: mm, Mélység: mm, Magasság: mm</t>
  </si>
  <si>
    <t>Nora 3 karszék</t>
  </si>
  <si>
    <t>tömör bükkfavázas, magastámlás, íves karfás karszék, kárpitozott ülés és támla,háttámla tömörfa keretbe foglalt, magas minőségű D kategóriás szövettel, teherbírás 110 kg szövet: 100.000 MD, Méret: 490*570*1000 mm Hosszúság: mm, Mélység: mm, Magasság: mm</t>
  </si>
  <si>
    <t>Nora 3 szék</t>
  </si>
  <si>
    <t>tömör bükkfavázas, magastámlás szék, kárpitozott ülés és támla,háttámla tömörfa keretbe foglalt, magas minőségű D kategóriás szövettel, teherbírás 110 kg szövet: 100.000 MD, Méret: 470*570*1000 mm Hosszúság: mm, Mélység: mm, Magasság: mm</t>
  </si>
  <si>
    <t>Revü 5 karszék</t>
  </si>
  <si>
    <t>tömör bükkfavázas, magastámlás karszék, telekárpitozott háttámla, ülés és karfa, a karfán bükk tömörfarátét van, magas minőségű D kategóriás szövettel szövet 100.000MD, teherbírás: 110 kg, a Méret: 585*600*910 mm. Hosszúság: mm, Mélység: mm, Magasság: mm</t>
  </si>
  <si>
    <t>Revü 5 szék</t>
  </si>
  <si>
    <t>tömör bükkfavázas, magastámlás szék, telekárpitozott háttámla, ülés magas minőségű D kategóriás szövettel szövet 100.000MD, teherbírás: 110 kg, a Méret: 585*600*910 mm. Karszék változata is van. Méret: 540*600*910 mm Hosszúság: mm, Mélység: mm, Magasság: mm</t>
  </si>
  <si>
    <t>Bistro karszék _1</t>
  </si>
  <si>
    <t>tömör tölgyfavázas, tömörfa karfás karszék, a kárpitozott keretbe foglalt,bőr bevonattal. Rakásolható, teherbírás: 110 kg, a Méret: 535*555*800 mm Hosszúság: mm, Mélység: mm, Magasság: mm</t>
  </si>
  <si>
    <t>Bistro karszék _2</t>
  </si>
  <si>
    <t>tömör tölgyfavázas, tömörfa karfás karszék, a kárpitozott keretbe foglalt,magas minőségű D kategóriás szövettel (100.000 MD ). Rakásolható, teherbírás: 110 kg, a Méret: 535*555*800 mm Hosszúság: mm, Mélység: mm, Magasság: mm</t>
  </si>
  <si>
    <t>Rege 6 karszék</t>
  </si>
  <si>
    <t>tömör bükkfavázas, magastámlás, telekárpitozott háttámla ülés és karfa, magas minőségű D kategóriás szövettel (100.000 MD ). , teherbírás: 110 kg, Méret: 560*610*1020 mm Hosszúság: mm, Mélység: mm, Magasság: mm</t>
  </si>
  <si>
    <t>Sinbad 3 karszék</t>
  </si>
  <si>
    <t>tömör bükkfavázas, karfás tárgyalószék, betétes karfával és támlával, magas minőségű D kategóriás szövettel szövet 100.000MD, teherbírás: 110 kg, a Méret: 580*580*940 mm Hosszúság: mm, Mélység: mm, Magasság: mm</t>
  </si>
  <si>
    <t>Mira tárgyaló karszék</t>
  </si>
  <si>
    <t>tömör bükkfavázas fotel, betétes támlával, magas minőségű D kategóriás szövettel (választható)szövet 100.000MD, rugós üléssel, fa betét. Teherbírás: 110 kg Méret: 600*660*790 mm Hosszúság: mm, Mélység: mm, Magasság: mm</t>
  </si>
  <si>
    <t>Mira 2sz</t>
  </si>
  <si>
    <t xml:space="preserve">Mira 2sz </t>
  </si>
  <si>
    <t>tömör bükkfavázas 2 sz kanapé, betétes támlával, magas minőségű D kategóriás szövettel (választható)szövet 100.000MD, rugós üléssel, fa betét. Teherbírás: 110 kg/fő Méret: 1410*660*790 mm Hosszúság: mm, Mélység: mm, Magasság: mm</t>
  </si>
  <si>
    <t>Mira 3sz</t>
  </si>
  <si>
    <t>tömör bükkfavázas 3 sz kanapé, betétes támlával, magas minőségű D kategóriás szövettel (választható)szövet 100.000MD, rugós üléssel, fa betét. Teherbírás: 110 kg/fő Méret: 2000*660*790 mm Hosszúság: mm, Mélység: mm, Magasság: mm</t>
  </si>
  <si>
    <t>VESTA-NEW CFS</t>
  </si>
  <si>
    <t>konferenciaszék, szánkótalpas, favázas, kárpitozott ülés, 100.000MD, rakásolható, sorolható, kiegészítőkkel ellátható. Teherbírás 100 kg . Méret: 515*550*845mm Hosszúság: mm, Mélység: mm, Magasság: mm</t>
  </si>
  <si>
    <t>VESTA-NEW CFP</t>
  </si>
  <si>
    <t>konferencia karszék, szánkótalpas, favázas, kárpitozott ülés, 100.000MD, rakásolható, sorolható, kiegészítőkkel ellátható.Teherbírás100 kg. Méret: 515*550*845mm Hosszúság: mm, Mélység: mm, Magasság: mm</t>
  </si>
  <si>
    <t>Lídia 3 karszék</t>
  </si>
  <si>
    <t>tömör bükkfavázas, magastámlás karszék, kárpitozott ülés és támla, a támla keretbefoglalt, magas minőségű D kategóriás szövettel szövet 100.000MD, teherbírás: 110 kg Méret: 560*570*940 mm Hosszúság: mm, Mélység: mm, Magasság: mm</t>
  </si>
  <si>
    <t>Lídia 3 szék</t>
  </si>
  <si>
    <t>tömör bükkfavázas, magastámlás szék, kárpitozott ülés és támla, a támla keretbefoglalt, magas minőségű D kategóriás szövettel szövet 100.000MD, teherbírás: 110 kg Méret: 460*570*940 mm Hosszúság: mm, Mélység: mm, Magasság: mm</t>
  </si>
  <si>
    <t>NAUDU ARMCHAIR 4L LGW 2.KAT</t>
  </si>
  <si>
    <t>karfás, telekárpitozott fotel, fa állványszerkezet, tömörfa lábazat, magas minőségű szövet 100.000 MD teherbírás 100 kg, méret: 670*580*770mm Hosszúság: mm, Mélység: mm, Magasság: mm</t>
  </si>
  <si>
    <t>CLUB 2.KAT</t>
  </si>
  <si>
    <t>karfás, rétegelt idomváz fa lábazat, kárpitozott karfa, kárpitozott ülő- és hátlap, magas minőségű szövet 100.000 MD teherbírás100 kg, 700*630*770mm Hosszúság: mm, Mélység: mm, Magasság: mm</t>
  </si>
  <si>
    <t>STUDIO I</t>
  </si>
  <si>
    <t xml:space="preserve">STUDIO I </t>
  </si>
  <si>
    <t>karfás, krómozott felületkezelt fém lábak, ülőrész fa alapanyagú, ülőrész és háttámla kárpitozott,magas minőségű szövet 100.000 MD teherbírás 100 kg, méret: 760*750*700mm Hosszúság: mm, Mélység: mm, Magasság: mm</t>
  </si>
  <si>
    <t>NAUDU SOFA 4L LGW 2.KAT</t>
  </si>
  <si>
    <t>kétszemélyes, karfás, telekárpitozott kanapé, tömörfa lábazat, lábazat,magas minőségű szövet 100.000 MD teherbírás100 kg, méret: 1170*580*770mm Hosszúság: mm, Mélység: mm, Magasság: mm</t>
  </si>
  <si>
    <t>CLUB-DUO 2.KAT</t>
  </si>
  <si>
    <t>kétszemélyes, karfás, rétegelt idomváz és láb, kárpitozott karfa, kárpitozott ülés és háttámla, magas minőségű szövet 100.000 MD teherbírás100 kg, méret: 1290*630*770mm Hosszúság: mm, Mélység: mm, Magasság: mm</t>
  </si>
  <si>
    <t>STUDIO II</t>
  </si>
  <si>
    <t>kétszemélyes, karfás, krómozott felületkezelt fém lábak, ülőrész fa alapanyagú, ülés,karfa és háttámla kárpitozott, magas minőségű szövet 100.000 MD teherbírás100 kg, méret:1300*750*700mm Hosszúság: mm, Mélység: mm, Magasság: mm</t>
  </si>
  <si>
    <t>Csanád 3 személyes kanapé</t>
  </si>
  <si>
    <t>karfás, bükkfa 3 személyes kanapé , telekárpitozott, tömörfa láb tömörfa állványszerkezettel. Választható magas minőségő D kategóriás szövet (100.000 MD) A modellnek fotel és 2 személyes kanapé változata is van. Méret:1800*790*770 mm Teherbírás: 110 kg/fő Hosszúság: mm, Mélység: mm, Magasság: mm</t>
  </si>
  <si>
    <t>CLUB-TRIO 2.KAT</t>
  </si>
  <si>
    <t>háromszemélyes, karfás, rétegelt idomváz és láb, kárpitozott karfa, kárpitozott ülés és háttámla, kárpit magas minőségű szövet 100.000 MD teherbírás100 kg, méret:1790*630*770mm Hosszúság: mm, Mélység: mm, Magasság: mm</t>
  </si>
  <si>
    <t>STUDIO III</t>
  </si>
  <si>
    <t xml:space="preserve">STUDIO III </t>
  </si>
  <si>
    <t>háromszemélyes, karfás, krómozott felületkezelt fém lábak, ülőrész fa alapanyagú, kárpitozott ülés és háttámla, kárpit: magas minőségű szövet 100.000 MD teherbírás 100 kg, méret:1900*750*700mm Hosszúság: mm, Mélység: mm, Magasság: mm</t>
  </si>
  <si>
    <t>Theo moduláris pad 2sz</t>
  </si>
  <si>
    <t>Kétszemélyes várótermi ülőbútor, keményfa rétegelt hajlított idompréselt váz szánkótalpas, kárpitozott ülés és támla, karfa nélkül. Szövet (100.000 MD) Méret: 1200*682*758 mm Hosszúság: mm, Mélység: mm, Magasság: mm</t>
  </si>
  <si>
    <t>Theo moduláris pad 3sz</t>
  </si>
  <si>
    <t>háromszemélyes várótermi ülőbútor, keményfa rétegelt hajlított idompréselt váz szánkótalpas, kárpitozott ülés és támla, karfa nélkül. Szövet (100.000 MD) Méret: 1800*682*758 mm Hosszúság: mm, Mélység: mm, Magasság: mm</t>
  </si>
  <si>
    <t>Theo modulásris pad 4sz</t>
  </si>
  <si>
    <t>négyszemélyes várótermi ülőbútor, keményfa rétegelt hajlított idompréselt váz szánkótalpas, kárpitozott ülés és támla, karfa nélkül. Szövet (100.000 MD) Méret: 2400*682*758 mm Hosszúság: mm, Mélység: mm, Magasság: mm</t>
  </si>
  <si>
    <t>Theo modulásris pad 5sz</t>
  </si>
  <si>
    <t>ötszemélyesvárótermi ülőbútor, keményfa rétegelt hajlított idompréselt váz szánkótalpas, kárpitozott ülés és támla, karfa nélkül. Szövet (100.000 MD) Méret: 3000*682*758 mm Hosszúság: mm, Mélység: mm, Magasság: mm</t>
  </si>
  <si>
    <t>CREVA STOOL 4L H LGW W KO</t>
  </si>
  <si>
    <t>CREVA STOOL</t>
  </si>
  <si>
    <t>tömörfavázas magasszék, kárpitozás nélkül, méret: 500*500*800mm Hosszúság: mm, Mélység: mm, Magasság: mm</t>
  </si>
  <si>
    <t>NAUDU ARMCHAIR H 4L LGW</t>
  </si>
  <si>
    <t>tömörfavázas magasszék, kárpitozott, magas minőségű szövettel, 100.000 MD, méret: 640*530*1040mm Hosszúság: mm, Mélység: mm, Magasság: mm</t>
  </si>
  <si>
    <t>Kyosk W3</t>
  </si>
  <si>
    <t xml:space="preserve">Kyosk W3 </t>
  </si>
  <si>
    <t>Forgókarszék, telekárpitos ülés , háttámla és karfa. Láb tömörfa (bükk),forgó piramis láb. Szövet 100.000MD Teherbirás 100 kg Méret: 590*540*790 mm Hosszúság: mm, Mélység: mm, Magasság: mm</t>
  </si>
  <si>
    <t>HELLO-4S ST41-CR</t>
  </si>
  <si>
    <t>egybepalástú szék telekárpitozott ülés, támla, forgó, 4 ágú, piramis láb, fém lábszerkezet, magas minőségű szövettel, 100.000 MD, méret: 630*575*775 mm Hosszúság: mm, Mélység: mm, Magasság: mm</t>
  </si>
  <si>
    <t>P0106-27900_onfekezo</t>
  </si>
  <si>
    <t>GÖRGŐKÉSZLET, ÖNFÉKEZŐ S-HAM DB50 E11 FEKETE MUNKASZÉKHEZ</t>
  </si>
  <si>
    <t>GÖRGŐKÉSZLET, ÖNFÉKEZŐ S-HAM DB50 E11 FEKETE MUNKASZÉKHEZ Hosszúság: mm, Mélység: mm, Magasság: mm</t>
  </si>
  <si>
    <t>P0106-27900</t>
  </si>
  <si>
    <t>GÖRGŐKÉSZLET S-HAM DB50 E11 FEKETE MUNKASZÉKHEZ</t>
  </si>
  <si>
    <t>GÖRGŐKÉSZLET S-HAM DB50 E11 FEKETE MUNKASZÉKHEZ Hosszúság: mm, Mélység: mm, Magasság: mm</t>
  </si>
  <si>
    <t>P0106-28000</t>
  </si>
  <si>
    <t>GÖRGŐKÉSZLET, ÖNFÉKEZŐ, S-HAM DB50 E11 RAL7035 MUNKASZÉKHEZ</t>
  </si>
  <si>
    <t>GÖRGŐKÉSZLET, ÖNFÉKEZŐ, S-HAM DB50 E11 RAL7035 MUNKASZÉKHEZ Hosszúság: mm, Mélység: mm, Magasság: mm</t>
  </si>
  <si>
    <t>P0106-03700-W2_1</t>
  </si>
  <si>
    <t>GÖRGŐKÉSZLET, ÖNFÉKEZŐ KEMÉNY PADLÓHOZ  S-HAM DB50G E11 CZARNE MUNKASZÉKHEZ</t>
  </si>
  <si>
    <t>GÖRGŐKÉSZLET, ÖNFÉKEZŐ KEMÉNY PADLÓHOZ S-HAM DB50G E11 CZARNE MUNKASZÉKHEZ Hosszúság: mm, Mélység: mm, Magasság: mm</t>
  </si>
  <si>
    <t>P0106-12700</t>
  </si>
  <si>
    <t>TAPPANCSKÉSZLET KA50-E11 MUNKASZÉKHEZ</t>
  </si>
  <si>
    <t>TAPPANCSKÉSZLET KA50-E11 MUNKASZÉKHEZ Hosszúság: mm, Mélység: mm, Magasság: mm</t>
  </si>
  <si>
    <t>P0101-02332-W1</t>
  </si>
  <si>
    <t xml:space="preserve">FEHÉR MŰANYAG CSILLAGLÁB TS02-K32 (TOPSTYL FI605/FI50/FI11) </t>
  </si>
  <si>
    <t>FEHÉR MŰANYAG CSILLAGLÁB TS02-K32 (TOPSTYL FI605/FI50/FI11) Hosszúság: mm, Mélység: mm, Magasság: mm</t>
  </si>
  <si>
    <t>P0101-43802-W2</t>
  </si>
  <si>
    <t xml:space="preserve">FEKETE MŰANYAG CSILLAGLÁB TS25 NS (FI685/FI50/FI11 ) BL </t>
  </si>
  <si>
    <t>FEKETE MŰANYAG CSILLAGLÁB TS25 NS (FI685/FI50/FI11 ) BL Hosszúság: mm, Mélység: mm, Magasság: mm</t>
  </si>
  <si>
    <t>P0101-44006-W2</t>
  </si>
  <si>
    <t>ALU SZÍNŰ CSILLAGLÁB ST44-ALU JW (AL-H350 FI678/FI50/FI11)</t>
  </si>
  <si>
    <t>ALU SZÍNŰ CSILLAGLÁB ST44-ALU JW (AL-H350 FI678/FI50/FI11) Hosszúság: mm, Mélység: mm, Magasság: mm</t>
  </si>
  <si>
    <t>P0101-44000-W2</t>
  </si>
  <si>
    <t xml:space="preserve">POLÍROZOTT ALU CSILLAGLÁB  ST44-POL JW (AL-H350 FI678/FI50/FI11) </t>
  </si>
  <si>
    <t>POLÍROZOTT ALU CSILLAGLÁB ST44-POL JW (AL-H350 FI678/FI50/FI11) Hosszúság: mm, Mélység: mm, Magasság: mm</t>
  </si>
  <si>
    <t>P0705-16400
P0705-16500</t>
  </si>
  <si>
    <t>MASTER R1F KARFA</t>
  </si>
  <si>
    <t>1D-S EMELHETŐ MAGASSÁGÚ MŰANYAG KARFA, FEKETE R1F JOBBOS/BALOS
 Hosszúság: mm, Mélység: mm, Magasság: mm</t>
  </si>
  <si>
    <t>P0705-55401
P0705-55301</t>
  </si>
  <si>
    <t>NAVIGO R35K2-W/B FEHÉR KARFA</t>
  </si>
  <si>
    <t>FEHÉR SZÍNŰ MAGASSÁGBAN ÁLLÍTHATÓ KARFA, BALOS/JOBBOS AL10 W/B-PD35 R35K2-W/B
 Hosszúság: mm, Mélység: mm, Magasság: mm</t>
  </si>
  <si>
    <t>P0705-25403-W2</t>
  </si>
  <si>
    <t>ORLANDO R16H KARFAPÁR</t>
  </si>
  <si>
    <t>1 D-S ÁLLÍTHATÓ MAGASSÁGÚ KRÓMOZOTT SZÁRÚ MŰANYAG KARFA CSAVAROKKAL CH617/CH275 PU CR Hosszúság: mm, Mélység: mm, Magasság: mm</t>
  </si>
  <si>
    <t>P0711-48302</t>
  </si>
  <si>
    <t>EGGY R74 KARFA</t>
  </si>
  <si>
    <t>2D ÁLLÍTHATÓ MAGASSÁGÚ, ELŐRE-HÁTRA ÁLLÍTHATÓ MŰANYAG KARFA BALOS/JOBBOS EGGY ACRUX 2D R74 FEKETE Hosszúság: mm, Mélység: mm, Magasság: mm</t>
  </si>
  <si>
    <t>P0705-59002-W1
P0705-58902</t>
  </si>
  <si>
    <t>NAVIGO KARFA R35K3</t>
  </si>
  <si>
    <t>3D ÁLLÍTHATÓ MAGASSÁGÚ, ELŐRE HÁTRA ÁLLÍTHATÓ, FORGARHATÓ MŰANYAG FEKETE KARFA BALOS/JOBBOS CSAVAROKKAL AL10-PD39 R35K3 Hosszúság: mm, Mélység: mm, Magasság: mm</t>
  </si>
  <si>
    <t>P0711-109043-PU-NS</t>
  </si>
  <si>
    <t>VIDEN R63-POL/B/BPU KARFA</t>
  </si>
  <si>
    <t>3D ÁLLÍTHATÓ MAGASSÁGÚ, ELŐRE HÁTRA ÁLLÍTHATÓ, FORGATHATÓ, KRÓM/MŰANYAG KARFA BALOS/JOBBOS CSAVAROKKAL, R63-POL/B/BPU Hosszúság: mm, Mélység: mm, Magasság: mm</t>
  </si>
  <si>
    <t>P0705-69303-02-W1_P0705-69403-02-W1</t>
  </si>
  <si>
    <t>XILIUM KARFA R54-PD_ASYM  CR/BL W1</t>
  </si>
  <si>
    <t>4D-S ÁLLÍTHATÓ MAGASSÁGÚ, ELŐRE-HÁTRA ÁLLÍTHATÓ FORGATHATÓ MŰANYAG/KRÓM KARFA JOBBOS/BALOS R54-PD_ASYM CR/BL W1 Hosszúság: mm, Mélység: mm, Magasság: mm</t>
  </si>
  <si>
    <t>P0711-06600</t>
  </si>
  <si>
    <t>TOPAZ FIX MŰANYAG KARFAPÁR</t>
  </si>
  <si>
    <t>TOPAZ FIX FEKETE MŰANYAG KARFAPÁR Hosszúság: mm, Mélység: mm, Magasság: mm</t>
  </si>
  <si>
    <t>P0711-15202</t>
  </si>
  <si>
    <t>GTP9 INSPIRE KARFA KRÓM BL</t>
  </si>
  <si>
    <t>GTP9 INSPIRE KARFA KRÓM SZÁRRAL BL Hosszúság: mm, Mélység: mm, Magasság: mm</t>
  </si>
  <si>
    <t>P0106-03700-W2_2</t>
  </si>
  <si>
    <t xml:space="preserve"> PARKETTAGÖRGŐ  KÉSZLET LS-HAM DB50G E11 FEKETE</t>
  </si>
  <si>
    <t>PARKETTAGÖRGŐ KÉSZLET LS-HAM DB50G E11 FEKETE Hosszúság: mm, Mélység: mm, Magasság: mm</t>
  </si>
  <si>
    <t>P0106-395U2-W2</t>
  </si>
  <si>
    <t>SOULY GÖRGŐKÉSZLET SB60 E11 SIL RAL7047</t>
  </si>
  <si>
    <t>SOULY GÖRGŐKÉSZLET SB60 E11 SIL RAL7047 Hosszúság: mm, Mélység: mm, Magasság: mm</t>
  </si>
  <si>
    <t>P0106-03700-W2_3</t>
  </si>
  <si>
    <t>GÖRGŐKÉSZLET, POLIROZOTT ALU LÁBHOZ, S-HAM DB50G E11 FEKETE</t>
  </si>
  <si>
    <t>GÖRGŐKÉSZLET, POLIROZOTT ALU LÁBHOZ, S-HAM DB50G E11 FEKETE Hosszúság: mm, Mélység: mm, Magasság: mm</t>
  </si>
  <si>
    <t>P0201-20700-W1</t>
  </si>
  <si>
    <t>EPRON PLUS TRASLA NEGATIV ESPTN MECHANIKA</t>
  </si>
  <si>
    <t>EPRON PLUS TRASLA NEGATIV ESPTN MECHANIKA ÜLÉSMÉLYSÉG, ÉS ÜLÉSSZÖG ÁLLÍTÁSSAL Hosszúság: mm, Mélység: mm, Magasság: mm</t>
  </si>
  <si>
    <t>P0201-05300-W1</t>
  </si>
  <si>
    <t>FOT.CYP 2000/C W1 TILT MECHANIKA</t>
  </si>
  <si>
    <t>FOT.CYP 2000/C W1 TILT HINTAMECHANIKA Hosszúság: mm, Mélység: mm, Magasság: mm</t>
  </si>
  <si>
    <t>P0101-20603-W2</t>
  </si>
  <si>
    <t xml:space="preserve">MIRAGE KRÓMOZOTT CSILLAGLÁB FI645/FI50/FI11 CR </t>
  </si>
  <si>
    <t>MIRAGE KRÓMOZOTT CSILLAGLÁB FI645/FI50/FI11 CR Hosszúság: mm, Mélység: mm, Magasság: mm</t>
  </si>
  <si>
    <t>P0101-02907-W1</t>
  </si>
  <si>
    <t>CHESTER EXTRA FA CSILLAGLÁB FI650/FI50/FI11 1.007</t>
  </si>
  <si>
    <t>CHESTER EXTRA FA CSILLAGLÁB FI650/FI50/FI11 1.007 Hosszúság: mm, Mélység: mm, Magasság: mm</t>
  </si>
  <si>
    <t>P0705-69303-02-W1
P0705-69403-02-W1</t>
  </si>
  <si>
    <t>R54-PD_ASYM KARFA BALOS/JOBBOS CR/BL W1</t>
  </si>
  <si>
    <t>R54-PD_ASYM KARFA BALOS/JOBBOS KRÓMOZOTT SZÁRRAL Hosszúság: mm, Mélység: mm, Magasság: mm</t>
  </si>
  <si>
    <t>P0711-35003-27</t>
  </si>
  <si>
    <t>CHESTER EXTRA KARFAPÁR</t>
  </si>
  <si>
    <t>EMELHETŐ KARTÁMASZ, PÁCOLT FA KARFARÁTÉTTEL R23P3 1.027 Hosszúság: mm, Mélység: mm, Magasság: mm</t>
  </si>
  <si>
    <t>WITHME SWIVEL CHAIR P PRF BLACK</t>
  </si>
  <si>
    <t>Withme</t>
  </si>
  <si>
    <t>műanyag háttámla, kárpitozott ülés, állítható ülésmagasság, ötágú görgős lábazat, szövet bevonóanyag 90.000MD, fix karfával, terhelhetőség:110 kg, méret:710*645*980-1100mm Hosszúság: mm, Mélység: mm, Magasság: mm</t>
  </si>
  <si>
    <t>WITHME SWIVEL CHAIR UPH/P PRF BLACK</t>
  </si>
  <si>
    <t>Withme UPH</t>
  </si>
  <si>
    <t>kárpitozott háttámla, kárpitozott ülés, állítható ülésmagasság, ötágú görgős lábazat, szövet bevonóanyag 90.000MD, fix karfával, terhelhetőség:110 kg, méret:710*645*980-1100mm Hosszúság: mm, Mélység: mm, Magasság: mm</t>
  </si>
  <si>
    <t>UTILA SWIVEL CHAIR MESH BLACK (FS</t>
  </si>
  <si>
    <t xml:space="preserve">Utila mesh </t>
  </si>
  <si>
    <t>hálós háttámla, kárpitozott ülés, állítható ülésmagasság és háttámla magasság, ötágú görgős lábazat, szövet bevonóanyag 90.000MD, állítható karfával, terhelhetőség: 110 kg, méret:710*650*1040-1240mm Hosszúság: mm, Mélység: mm, Magasság: mm</t>
  </si>
  <si>
    <t>UTILA SWIVEL CHAIR UPH/P BLACK (FS</t>
  </si>
  <si>
    <t xml:space="preserve">Utila UPH </t>
  </si>
  <si>
    <t>kárpitozott háttámla, kárpitozott ülés, állítható ülésmagasság és háttámla magasság, ötágú görgős lábazat, szövet bevonóanyag 90.000MD, állítható karfával, terhelhetőség: 110 kg, méret:710*650*1040-1240mm Hosszúság: mm, Mélység: mm, Magasság: mm</t>
  </si>
  <si>
    <t>SOULY SWIVEL CHAIR MESH (ER-ST</t>
  </si>
  <si>
    <t xml:space="preserve">Souly Mesh </t>
  </si>
  <si>
    <t>hálós háttámla, kárpitozott ülés, állítható ülésmagasság és ülésmélység, ötágú görgős lábazat, szövet bevonóanyag 90.000MD, állítható karfával, terhelhetőség: 110 kg, méret:710*646*1025-1155mm Hosszúság: mm, Mélység: mm, Magasság: mm</t>
  </si>
  <si>
    <t>SOULY SWIVEL CHAIR UPH (ER-ST</t>
  </si>
  <si>
    <t xml:space="preserve">Souly UPH </t>
  </si>
  <si>
    <t>kárpitozott háttámla, kárpitozott ülés, állítható ülésmagasság és ülésmélység, ötágú görgős lábazat, szövet bevonóanyag 90.000MD, állítható karfával, terhelhetőség: 110 kg, méret:710*646*1025-1155mm Hosszúság: mm, Mélység: mm, Magasság: mm</t>
  </si>
  <si>
    <t>NAVIGO SWIVEL CHAIR MESH (FS</t>
  </si>
  <si>
    <t xml:space="preserve">Navigo MESH </t>
  </si>
  <si>
    <t>hálós háttámla, kárpitozott ülés, állítható ülésmagasság és háttámla magasság, ötágú görgős lábazat, szövet bevonóanyag 90.000MD, állítható karfával, terhelhetőség: 110 kg, méret:710*644*980-1180mm Hosszúság: mm, Mélység: mm, Magasság: mm</t>
  </si>
  <si>
    <t>NAVIGO SWIVEL CHAIR UPH/P BASIC (FS</t>
  </si>
  <si>
    <t xml:space="preserve">Navigo UPH </t>
  </si>
  <si>
    <t>kárpitozott háttámla, kárpitozott ülés, állítható ülésmagasság és háttámla magasság, ötágú görgős lábazat, szövet bevonóanyag 90.000MD, állítható karfával, terhelhetőség: 110 kg, méret:710*644*980-1180mm Hosszúság: mm, Mélység: mm, Magasság: mm</t>
  </si>
  <si>
    <t>XILIUM SWIVEL CHAIR MESH GSB (ER-ST</t>
  </si>
  <si>
    <t>XILIUM Mesh</t>
  </si>
  <si>
    <t>hálós háttámla, kárpitozott ülés, állítható ülésmagasság és ülésmélység, ötágú görgős lábazat, szövet bevonóanyag 90.000MD, állítható karfával, terhelhetőség: 110 kg, méret:735*670*1025-1265mm Hosszúság: mm, Mélység: mm, Magasság: mm</t>
  </si>
  <si>
    <t>ORLANDO ST33-POL R16H-CR ES</t>
  </si>
  <si>
    <t>Orlando</t>
  </si>
  <si>
    <t>kárpitozott háttámla, kárpitozott ülés, állítható ülésmagasság, ötágú görgős lábazat, szövet bevonóanyag 90.000MD, állítható karfával, terhelhetőség: 110 kg, méret:682*637*1035-1170mm Hosszúság: mm, Mélység: mm, Magasság: mm</t>
  </si>
  <si>
    <t>SAMBA 4L-ARM-CR NF-1.007</t>
  </si>
  <si>
    <t>Samba</t>
  </si>
  <si>
    <t>felületkezelt fémváz, kárpitozott ülés és háttámla, 90.000MD, rakásolható, teherbírás: 100 kg, méret: 600*552*880 mm Hosszúság: mm, Mélység: mm, Magasság: mm</t>
  </si>
  <si>
    <t>BEWISE FRAME CHAIR 4L UPH KO (E-BL</t>
  </si>
  <si>
    <t>Bewise</t>
  </si>
  <si>
    <t>felületkezelt fémváz, kárpitozott ülés és háttámla, 90.000MD, rakásolható, teherbírás: 100 kg, méret: 535*565*840 mm Hosszúság: mm, Mélység: mm, Magasság: mm</t>
  </si>
  <si>
    <t>I-LINE TS25 R19T ERGON-2L</t>
  </si>
  <si>
    <t>I-Line</t>
  </si>
  <si>
    <t>kárpitozott háttámla, kárpitozott ülés, állítható ülésmagasság, ötágú görgős lábazat, szövet bevonóanyag 90.000MD, állítható karfával, terhelhetőség: 110 kg, méret:710*644*1010-1185mm Hosszúság: mm, Mélység: mm, Magasság: mm</t>
  </si>
  <si>
    <t>YOUTEAM SWIVEL CHAIR HB MESH (ME-IN CC-SG HRUA</t>
  </si>
  <si>
    <t>YOUTEAM SWIVEL HB MESH</t>
  </si>
  <si>
    <t>hálós háttámla, kárpitozott ülés, állítható ülésmagasság, ötágú görgős lábazat, szövet bevonóanyag 90.000MD, állítható karfával, terhelhetőség: 110 kg, méret:736*688*1270-1380 mm Hosszúság: mm, Mélység: mm, Magasság: mm</t>
  </si>
  <si>
    <t>YOUTEAM SWIVEL CHAIR HB UPH (ME-IN CC-SG HRUA</t>
  </si>
  <si>
    <t xml:space="preserve">YOUTEAM SWIVEL HB UPH </t>
  </si>
  <si>
    <t>kárpitozott háttámla, kárpitozott ülés, állítható ülésmagasság, ötágú görgős lábazat, szövet bevonóanyag 90.000MD, állítható karfával, terhelhetőség: 110 kg, méret: 736*688*1270-1380mm Hosszúság: mm, Mélység: mm, Magasság: mm</t>
  </si>
  <si>
    <t>YOUTEAM FRAME CHAIR CF MESH STB</t>
  </si>
  <si>
    <t>YOUTEAM FRAME MESH</t>
  </si>
  <si>
    <t>felületkezelt fémváz, kárpitozott ülés és hálós háttámla, 90.000MD, rakásolható, teherbírás: 100 kg, méret: 640*610*870 mm Hosszúság: mm, Mélység: mm, Magasság: mm</t>
  </si>
  <si>
    <t>YOUTEAM FRAME CHAIR CF UPH</t>
  </si>
  <si>
    <t>YOUTEAM FRAME UPH</t>
  </si>
  <si>
    <t>felületkezelt fémváz, kárpitozott ülés és háttámla, 90.000MD, rakásolható, teherbírás: 100 kg, méret: 640*610*870 mm Hosszúság: mm, Mélység: mm, Magasság: mm</t>
  </si>
  <si>
    <t>TAPA SWING SQUARE SET BL</t>
  </si>
  <si>
    <t>Tapa</t>
  </si>
  <si>
    <t>Irodai hinta, méret: 900×150×450 mm Hosszúság: mm, Mélység: mm, Magasság: mm</t>
  </si>
  <si>
    <t>TAPA POUFFE O SQUARE (W450 D450 H470</t>
  </si>
  <si>
    <t>Tapa puff</t>
  </si>
  <si>
    <t>Irodai puff; mérete:450×470×450 mm Hosszúság: mm, Mélység: mm, Magasság: mm</t>
  </si>
  <si>
    <t>TAPA POUFFE O4 SQUARE (W900 D900 H620 )</t>
  </si>
  <si>
    <t>Tapa Pouffe O4</t>
  </si>
  <si>
    <t>Irodai moduláris puff, forgatható elemekkel, csavar alapszerkezet Hosszúság: mm, Mélység: mm, Magasság: mm</t>
  </si>
  <si>
    <t>0101010306</t>
  </si>
  <si>
    <t>Tervezes</t>
  </si>
  <si>
    <t>Irodabútor, irodaberendezés tervezés</t>
  </si>
  <si>
    <t>Nowy Styl Hungary Zrt</t>
  </si>
  <si>
    <t>Szolgáltatás</t>
  </si>
  <si>
    <t>Ft/óra</t>
  </si>
  <si>
    <t>HUF</t>
  </si>
  <si>
    <t>Irodabútor, irodaberendezés tervezés Hosszúság: mm, Mélység: mm, Magasság: mm</t>
  </si>
  <si>
    <t>Karbantartas</t>
  </si>
  <si>
    <t>Karbantartás_munkadíj_irodabútor</t>
  </si>
  <si>
    <t>Karbantartás_munkadíj_irodabútor Hosszúság: mm, Mélység: mm, Magasság: mm</t>
  </si>
  <si>
    <t>Karbantartás_anyagköltség_irodabútor</t>
  </si>
  <si>
    <t>Karbantartás_anyagköltség_irodabútor Hosszúság: mm, Mélység: mm, Magasság: mm</t>
  </si>
  <si>
    <t>Karbantartás_munkadíj_ülőbútor</t>
  </si>
  <si>
    <t>Karbantartás_munkadíj_ülőbútor Hosszúság: mm, Mélység: mm, Magasság: mm</t>
  </si>
  <si>
    <t>Karbantartás_anyagköltség_ülőbútor</t>
  </si>
  <si>
    <t>Karbantartás_anyagköltség_ülőbútor Hosszúság: mm, Mélység: mm, Magasság: mm</t>
  </si>
  <si>
    <t>Elszállítás</t>
  </si>
  <si>
    <t>km</t>
  </si>
  <si>
    <t>Elszállítás Hosszúság: mm, Mélység: mm, Magasság: mm</t>
  </si>
  <si>
    <t>Kiszerelés, szétszerelés</t>
  </si>
  <si>
    <t>Kiszerelés, szétszerelés Hosszúság: mm, Mélység: mm, Magasság: mm</t>
  </si>
  <si>
    <t>Megsemmisítés</t>
  </si>
  <si>
    <t>m3</t>
  </si>
  <si>
    <t>Megsemmisítés Hosszúság: mm, Mélység: mm, Magasság: mm</t>
  </si>
  <si>
    <t>Selejt bútor visszavétele</t>
  </si>
  <si>
    <t>Selejt bútor visszavétele Hosszúság: mm, Mélység: mm, Magasság: mm</t>
  </si>
  <si>
    <t>KM0104BUTR24</t>
  </si>
  <si>
    <t>OW01</t>
  </si>
  <si>
    <t>OFFICE-WOOD irodai íróasztal</t>
  </si>
  <si>
    <t>négyzet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2,2 Hosszúság: 800 mm, Mélység: 800 mm, Magasság: 750 mm</t>
  </si>
  <si>
    <t>OW02</t>
  </si>
  <si>
    <t>téglalap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2,45 Hosszúság: 800 mm, Mélység: 800 mm, Magasság: 750 mm</t>
  </si>
  <si>
    <t>OW03</t>
  </si>
  <si>
    <t>téglalap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2,7 Hosszúság: 800 mm, Mélység: 800 mm, Magasság: 750 mm</t>
  </si>
  <si>
    <t>OW04</t>
  </si>
  <si>
    <t>téglalap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3,2 Hosszúság: 800 mm, Mélység: 800 mm, Magasság: 750 mm</t>
  </si>
  <si>
    <t>OW05</t>
  </si>
  <si>
    <t>téglalap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3,45 Hosszúság: 800 mm, Mélység: 800 mm, Magasság: 750 mm</t>
  </si>
  <si>
    <t>OW06</t>
  </si>
  <si>
    <t>L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6,31 Hosszúság: 800 mm, Mélység: 800 mm, Magasság: 750 mm</t>
  </si>
  <si>
    <t>OW07</t>
  </si>
  <si>
    <t>L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6,93 Hosszúság: 800 mm, Mélység: 800 mm, Magasság: 750 mm</t>
  </si>
  <si>
    <t>OW08</t>
  </si>
  <si>
    <t>L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8,65 Hosszúság: 800 mm, Mélység: 800 mm, Magasság: 750 mm</t>
  </si>
  <si>
    <t>OW09</t>
  </si>
  <si>
    <t>L alakú, lapláb, asztallap 25 mm vastagságú "D" korp. fehér laminált forgácslap laminált forgácslap, munkafelületeken 2,0 mm ABS élzárással, fedeles kábelkivezető nyílás és kábelcsatorna, az oldalsó laplábak és a mellvéd 25 mm vastagságú "D" korp. fehér laminált forgácslap laminált forgácslap,, 2,0 mm vastagságú ABS éllel körben élzárva, állítható szintezőtalppal Felár számításhoz szükséges anyagmennyiség (m2): 5,87 Hosszúság: 800 mm, Mélység: 800 mm, Magasság: 750 mm</t>
  </si>
  <si>
    <t>OW10</t>
  </si>
  <si>
    <t>OFFICE-WOOD kiegészítő íróasztal ív sarokasztal 90°-os</t>
  </si>
  <si>
    <t>sarokasztal 90°-os, asztallap 25 mm vastagságú "D" korp. fehér laminált forgácslap laminált forgácslap, munkafelületeken 2,0 mm ABS élzárással, a kiegészítő íróasztal ív a megajánlott íróasztalhoz illeszkedik, fém szintezhető támaszlábbal Felár számításhoz szükséges anyagmennyiség (m2): 1,84 Hosszúság: 800 mm, Mélység: 800 mm, Magasság: 750 mm</t>
  </si>
  <si>
    <t>OW11</t>
  </si>
  <si>
    <t>OFFICE-WOOD kiegészítő íróasztal ív oldaltárgyaló 120°-o</t>
  </si>
  <si>
    <t>oldaltárgyaló 120°-os, asztallap 25 mm vastagságú "D" korp. fehér laminált forgácslap laminált forgácslap, munkafelületeken 2,0 mm ABS élzárással, a kiegészítő íróasztal ív a megajánlott íróasztalhoz illeszkedik, fém szintezhető támaszlábbal Felár számításhoz szükséges anyagmennyiség (m2): 2,76 Hosszúság: 800 mm, Mélység: 800 mm, Magasság: 750 mm</t>
  </si>
  <si>
    <t>OW12</t>
  </si>
  <si>
    <t>OFFICE-WOOD kiegészítő íróasztal ív  félköríves toldat 180°-os</t>
  </si>
  <si>
    <t>félköríves toldat 180°-os, asztallap 25 mm vastagságú "D" korp. fehér laminált forgácslap laminált forgácslap, munkafelületeken 2,0 mm ABS élzárással, a kiegészítő íróasztal ív a megajánlott íróasztalhoz illeszkedik, fém szintezhető támaszlábbal Felár számításhoz szükséges anyagmennyiség (m2): 2,48 Hosszúság: 800 mm, Mélység: 800 mm, Magasság: 750 mm</t>
  </si>
  <si>
    <t>OW13</t>
  </si>
  <si>
    <t>OFFICE-WOOD tárgyalóasztal (kör)</t>
  </si>
  <si>
    <t>kör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2,2 Hosszúság: 800 mm, Mélység: 800 mm, Magasság: 750 mm</t>
  </si>
  <si>
    <t>OW14</t>
  </si>
  <si>
    <t>kör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2,95 Hosszúság: 800 mm, Mélység: 800 mm, Magasság: 750 mm</t>
  </si>
  <si>
    <t>OW15</t>
  </si>
  <si>
    <t xml:space="preserve">OFFICE-WOOD tárgyalóasztal  </t>
  </si>
  <si>
    <t>négyzet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1,69 Hosszúság: 800 mm, Mélység: 800 mm, Magasság: 750 mm</t>
  </si>
  <si>
    <t>OW16</t>
  </si>
  <si>
    <t>négyzet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2,95 Hosszúság: 800 mm, Mélység: 800 mm, Magasság: 750 mm</t>
  </si>
  <si>
    <t>OW17</t>
  </si>
  <si>
    <t>OFFICE-WOOD tárgyalóasztal (ovális)</t>
  </si>
  <si>
    <t>ovális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4,11 Hosszúság: 800 mm, Mélység: 800 mm, Magasság: 750 mm</t>
  </si>
  <si>
    <t>OW18</t>
  </si>
  <si>
    <t>ovális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4,4 Hosszúság: 800 mm, Mélység: 800 mm, Magasság: 750 mm</t>
  </si>
  <si>
    <t>OW19</t>
  </si>
  <si>
    <t>OFFICE-WOOD tárgyalóasztal</t>
  </si>
  <si>
    <t>téglalap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4,11 Hosszúság: 800 mm, Mélység: 800 mm, Magasság: 750 mm</t>
  </si>
  <si>
    <t>OW20</t>
  </si>
  <si>
    <t>téglalap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4,4 Hosszúság: 800 mm, Mélység: 800 mm, Magasság: 750 mm</t>
  </si>
  <si>
    <t>OW21</t>
  </si>
  <si>
    <t>téglalap alakú, 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5,27 Hosszúság: 800 mm, Mélység: 800 mm, Magasság: 750 mm</t>
  </si>
  <si>
    <t>OW22</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</si>
  <si>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2,2 Hosszúság: 800 mm, Mélység: 800 mm, Magasság: 750 mm</t>
  </si>
  <si>
    <t>OW23</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</si>
  <si>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2,45 Hosszúság: 800 mm, Mélység: 800 mm, Magasság: 750 mm</t>
  </si>
  <si>
    <t>OW24</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</si>
  <si>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2,7 Hosszúság: 800 mm, Mélység: 800 mm, Magasság: 750 mm</t>
  </si>
  <si>
    <t>OW25</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</si>
  <si>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3,2 Hosszúság: 800 mm, Mélység: 800 mm, Magasság: 750 mm</t>
  </si>
  <si>
    <t>OW26</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</si>
  <si>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3,45 Hosszúság: 800 mm, Mélység: 800 mm, Magasság: 750 mm</t>
  </si>
  <si>
    <t>OW27</t>
  </si>
  <si>
    <t>lapláb, asztallap 25 mm vastagságú "D" korp. fehér laminált forgácslap laminált forgácslap, munkafelületeken 2,0 mm ABS élzárással, laplábak 25 mm vastagságú "D" korp. fehér laminált forgácslap laminált forgácslap,, 2,0 mm vastagságú ABS éllel körben élzárva, állítható szintezőtalppal. Felár számításhoz szükséges anyagmennyiség (m2): 3,7 Hosszúság: 800 mm, Mélység: 800 mm, Magasság: 750 mm</t>
  </si>
  <si>
    <t>OW28</t>
  </si>
  <si>
    <t>OFFICE-WOOD kiegészítő tárgyalóív - negyed kör</t>
  </si>
  <si>
    <t>negyed kör,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2,2 Hosszúság: 800 mm, Mélység: 800 mm, Magasság: 750 mm</t>
  </si>
  <si>
    <t>OW29</t>
  </si>
  <si>
    <t>negyed kör,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1,53 Hosszúság: 800 mm, Mélység: 800 mm, Magasság: 750 mm</t>
  </si>
  <si>
    <t>OW30</t>
  </si>
  <si>
    <t>OFFICE-WOOD kiegészítő tárgyalóív - félkör</t>
  </si>
  <si>
    <t>félkör,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2,16 Hosszúság: 800 mm, Mélység: 800 mm, Magasság: 750 mm</t>
  </si>
  <si>
    <t>OW31</t>
  </si>
  <si>
    <t>félkör,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0,64 Hosszúság: 800 mm, Mélység: 800 mm, Magasság: 750 mm</t>
  </si>
  <si>
    <t>OW32</t>
  </si>
  <si>
    <t xml:space="preserve">OFFICE-WOOD kiegészítő tárgyalóív </t>
  </si>
  <si>
    <t>ovális alakú,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0,96 Hosszúság: 800 mm, Mélység: 800 mm, Magasság: 750 mm</t>
  </si>
  <si>
    <t>OW33</t>
  </si>
  <si>
    <t>OFFICE-WOOD kiegészítő tárgyalóív</t>
  </si>
  <si>
    <t>ovális alakú, asztallap 25 mm vastagságú "D" korp. fehér laminált forgácslap laminált forgácslap, munkafelületeken 2,0 mm ABS élzárással, fém szintezhető támaszlábbal, a kiegészítő tárgyalóív a megajánlott tárgyalóasztalhoz illeszkedik. Felár számításhoz szükséges anyagmennyiség (m2): 1,28 Hosszúság: 800 mm, Mélység: 800 mm, Magasság: 750 mm</t>
  </si>
  <si>
    <t>OW34</t>
  </si>
  <si>
    <t>OFFICE-WOOD 2R magas nyitott</t>
  </si>
  <si>
    <t>2R magas nyitott szekrény, 18 mm vastag korp. fehér laminált forgácslapból, szintezhető lábazat, korpuszok látszó éleinek 2 mm vastag ABS élzárása Felár számításhoz szükséges anyagmennyiség (m2): 1,35 Hosszúság: 800 mm, Mélység: 800 mm, Magasság: 750 mm</t>
  </si>
  <si>
    <t>OW35</t>
  </si>
  <si>
    <t>OFFICE-WOOD 2R magas ajtós</t>
  </si>
  <si>
    <t>2R magas szekrény, 18 mm vastag korp. fehér laminált forgácslapból készült korpusz és ajtó, szintezhető lábazat, az ajtó és a korpusz látszó éleinek 2 mm vastag ABS élzárása, zárható ajtó Felár számításhoz szükséges anyagmennyiség (m2): 1,63 Hosszúság: 800 mm, Mélység: 800 mm, Magasság: 750 mm</t>
  </si>
  <si>
    <t>OW36</t>
  </si>
  <si>
    <t>OFFICE-WOOD 2R magas üvegajtós</t>
  </si>
  <si>
    <t>2R magas szekrény, 18 mm vastag korp. fehér laminált forgácslapból, üvegbetétes keretszerkezetű ajtóval szintezhető lábazat, korpusz látszó éleinek 2 mm vastag ABS élzárása, zárható ajtó Felár számításhoz szükséges anyagmennyiség (m2): 1,49 Felár számításhoz szükséges üvegmennyiség (m2): 0,29 Hosszúság: 800 mm, Mélység: 800 mm, Magasság: 750 mm</t>
  </si>
  <si>
    <t>OW37</t>
  </si>
  <si>
    <t>OFFICE-WOOD 3R magas nyitott</t>
  </si>
  <si>
    <t>3R magas nyitott szekrény 18 mm vastag korp. fehér laminált forgácslapból, szintezhető lábazat, korpuszok látszó éleinek 2 mm vastag ABS élzárása Felár számításhoz szükséges anyagmennyiség (m2): 1,93 Hosszúság: 800 mm, Mélység: 800 mm, Magasság: 750 mm</t>
  </si>
  <si>
    <t>OW38</t>
  </si>
  <si>
    <t>OFFICE-WOOD 3R magas ajtós</t>
  </si>
  <si>
    <t>3R magas szekrény, 18 mm vastag korp. fehér laminált forgácslapból készült ajtó és korpusz, szintezhető lábazat, az ajtó és korpusz látszó éleinek 2 mm vastag ABS élzárása, zárható ajtó Felár számításhoz szükséges anyagmennyiség (m2): 2,36 Hosszúság: 800 mm, Mélység: 800 mm, Magasság: 750 mm</t>
  </si>
  <si>
    <t>OW39</t>
  </si>
  <si>
    <t>OFFICE-WOOD 3R magas üvegajtós</t>
  </si>
  <si>
    <t>3R magas szekrény, 18 mm vastag korp. fehér laminált forgácslapból készült korpusz, üvegbetétes keretszerkezetű ajtóval szintezhető lábazat, korpuszok látszó éleinek 2 mm vastag ABS élzárása, zárható ajtó Felár számításhoz szükséges anyagmennyiség (m2): 2,14 Felár számításhoz szükséges üvegmennyiség (m2): 0,43 Hosszúság: 800 mm, Mélység: 800 mm, Magasság: 750 mm</t>
  </si>
  <si>
    <t>OW40</t>
  </si>
  <si>
    <t>OFFICE-WOOD 4R magas nyitott</t>
  </si>
  <si>
    <t>4R magas nyitott szekrény, 18 mm vastag korp. fehér laminált forgácslapból, szintezhető lábazat, korpuszok látszó éleinek 2 mm vastag ABS élzárása Felár számításhoz szükséges anyagmennyiség (m2): 2,51 Hosszúság: 800 mm, Mélység: 800 mm, Magasság: 750 mm</t>
  </si>
  <si>
    <t>OW41</t>
  </si>
  <si>
    <t>OFFICE-WOOD 4R magas szekrény (2 ajtós+2 nyitott)</t>
  </si>
  <si>
    <t>4R magas szekrény (2+2): 2R magas ajtóval és 2R magas nyitott polccal. A korpusz, az ajtó és polcok 18 mm vastag korp. fehér laminált forgácslapból készültek, szintezhető lábazat, az ajtó és korpusz látszó éleinek 2 mm vastag ABS élzárása, zárható ajtó Felár számításhoz szükséges anyagmennyiség (m2): 2,8 Hosszúság: 800 mm, Mélység: 800 mm, Magasság: 750 mm</t>
  </si>
  <si>
    <t>OW42</t>
  </si>
  <si>
    <t>OFFICE-WOOD 4R magas ajtós</t>
  </si>
  <si>
    <t>4R magas szekrény, 18 mm vastag korp. fehér laminált forgácslapból készült ajtó és korpusz, szintezhető lábazat, az ajtó és korpusz látszó éleinek 2 mm vastag ABS élzárása, zárható ajtó Felár számításhoz szükséges anyagmennyiség (m2): 3,08 Hosszúság: 800 mm, Mélység: 800 mm, Magasság: 750 mm</t>
  </si>
  <si>
    <t>OW43</t>
  </si>
  <si>
    <t>OFFICE-WOOD 4R magas üvegajtós</t>
  </si>
  <si>
    <t>4R magas szekrény, 18 mm vastag korp. fehér laminált forgácslapból készült korpusz, üvegbetétes keretszerkezetű ajtóval szintezhető lábazat, korpusz látszó éleinek 2 mm vastag ABS élzárása, zárható ajtó Felár számításhoz szükséges anyagmennyiség (m2): 2,8 Felár számításhoz szükséges üvegmennyiség (m2): 0,57 Hosszúság: 800 mm, Mélység: 800 mm, Magasság: 750 mm</t>
  </si>
  <si>
    <t>OW44</t>
  </si>
  <si>
    <t>OFFICE-WOOD 4R magas szekrény (2+2): alul 2R magas ajtóval és felül 2R magas üvegajtós</t>
  </si>
  <si>
    <t>4R magas szekrény (2+2): alul 2R magas ajtóval és felül 2R magas üvegbetétes keretszerkezetű ajtóval. A korpusz és az alsó ajtó 18 mm vastag korp. fehér laminált forgácslapból készült, szintezhető lábazat, a korp. fehér laminált forgácslapból készült ajtó és korpusz látszó éleinek 2 mm vastag ABS élzárása, zárható ajtó Felár számításhoz szükséges anyagmennyiség (m2): 2,94 Felár számításhoz szükséges üvegmennyiség (m2): 0,29 Hosszúság: 800 mm, Mélység: 800 mm, Magasság: 750 mm</t>
  </si>
  <si>
    <t>OW45</t>
  </si>
  <si>
    <t>OFFICE-WOOD 5R magas nyitott</t>
  </si>
  <si>
    <t>5R magas nyitott szekrény, 18 mm vastag korp. fehér laminált forgácslapból, szintezhető lábazat, korpuszok látszó éleinek 2 mm vastag ABS élzárása Felár számításhoz szükséges anyagmennyiség (m2): 3,09 Hosszúság: 800 mm, Mélység: 800 mm, Magasság: 750 mm</t>
  </si>
  <si>
    <t>OW46</t>
  </si>
  <si>
    <t>OFFICE-WOOD 5R magas szekrény 2R ajtós/3R nyitott</t>
  </si>
  <si>
    <t>5R magas szekrény (2+3): 2R magas ajtóval és 3R magas nyitott polccal. A korpusz, az ajtó és polcok 18 mm vastag korp. fehér laminált forgácslapból készültek, szintezhető lábazat, az ajtó és korpusz látszó éleinek 2 mm vastag ABS élzárása, zárható ajtó Felár számításhoz szükséges anyagmennyiség (m2): 3,38 Hosszúság: 800 mm, Mélység: 800 mm, Magasság: 750 mm</t>
  </si>
  <si>
    <t>OW47</t>
  </si>
  <si>
    <t>OFFICE-WOOD 5R magas az ajtós</t>
  </si>
  <si>
    <t>5R magas szekrény, 18 mm vastag korp. fehér laminált forgácslapból készült ajtó és korpusz, szintezhető lábazat, az ajtó és korpusz látszó éleinek 2 mm vastag ABS élzárása, zárható ajtó Felár számításhoz szükséges anyagmennyiség (m2): 3,8 Hosszúság: 800 mm, Mélység: 800 mm, Magasság: 750 mm</t>
  </si>
  <si>
    <t>OW48</t>
  </si>
  <si>
    <t>OFFICE-WOOD 5R magas szekrény (2+1+2):  2R ajtós/1 nyitott/ 2R üvegajtós</t>
  </si>
  <si>
    <t>5R magas szekrény (2+1+2): alul 2R magas ajtóval, felül 2R magas üvegbetétes keretszerkezetű ajtóval középen 1R magas polccal. A korpusz, az alsó ajtó és polcok 18 mm vastag korp. fehér laminált forgácslapból készültek, szintezhető lábazat, az alsó ajtó és korpusz látszó éleinek 2 mm vastag ABS élzárása, zárható ajtó Felár számításhoz szükséges anyagmennyiség (m2): 3,63 Felár számításhoz szükséges üvegmennyiség (m2): 0,28 Hosszúság: 800 mm, Mélység: 800 mm, Magasság: 750 mm</t>
  </si>
  <si>
    <t>OW49</t>
  </si>
  <si>
    <t>2R magas nyitott szekrény, 18 mm vastag korp. fehér laminált forgácslapból, szintezhető lábazat, korpusz látszó éleinek 2 mm vastag ABS élzárása Felár számításhoz szükséges anyagmennyiség (m2): 2,11 Hosszúság: 800 mm, Mélység: 800 mm, Magasság: 750 mm</t>
  </si>
  <si>
    <t>OW50</t>
  </si>
  <si>
    <t>2R magas szekrény, 18 mm vastag korp. fehér laminált forgácslapból készült nyíló ajtók és korpusz, szintezhető lábazat, az ajtók és korpusz látszó éleinek 2 mm vastag ABS élzárása, zárható ajtó Felár számításhoz szükséges anyagmennyiség (m2): 2,69 Hosszúság: 800 mm, Mélység: 800 mm, Magasság: 750 mm</t>
  </si>
  <si>
    <t>OW51</t>
  </si>
  <si>
    <t>OFFICE-WOOD 2R magas tolóajtós</t>
  </si>
  <si>
    <t>2R magas szekrény 18 mm vastag korp. fehér laminált forgácslapból készült tolóajtók és korpusz, szintezhető lábazat, az ajtók és korpusz látszó éleinek 2 mm vastag ABS élzárása, zárható ajtó Felár számításhoz szükséges anyagmennyiség (m2): 2,69 Hosszúság: 800 mm, Mélység: 800 mm, Magasság: 750 mm</t>
  </si>
  <si>
    <t>OW52</t>
  </si>
  <si>
    <t>2R magas szekrény, 18 mm vastag korp. fehér laminált forgácslapból készült korpusz, üvegbetétes keretszerkezetű ajtókkal, szintezhető lábazat, korpusz látszó éleinek 2 mm vastag ABS élzárása, zárható ajtó Felár számításhoz szükséges anyagmennyiség (m2): 2,4 Felár számításhoz szükséges üvegmennyiség (m2): 0,58 Hosszúság: 800 mm, Mélység: 800 mm, Magasság: 750 mm</t>
  </si>
  <si>
    <t>OW53</t>
  </si>
  <si>
    <t>3R magas nyitott szekrény, 18 mm vastag korp. fehér laminált forgácslapból, szintezhető lábazat, korpusz látszó éleinek 2 mm vastag ABS élzárása Felár számításhoz szükséges anyagmennyiség (m2): 3 Hosszúság: 800 mm, Mélység: 800 mm, Magasság: 750 mm</t>
  </si>
  <si>
    <t>OW54</t>
  </si>
  <si>
    <t>3R magas szekrény, 18 mm vastag korp. fehér laminált forgácslapból készült nyíló ajtók és korpusz, szintezhető lábazat, az ajtók és korpusz látszó éleinek 2 mm vastag ABS élzárása, zárható ajtó Felár számításhoz szükséges anyagmennyiség (m2): 3,86 Hosszúság: 800 mm, Mélység: 800 mm, Magasság: 750 mm</t>
  </si>
  <si>
    <t>OW55</t>
  </si>
  <si>
    <t>OFFICE-WOOD 3R magas tolóajtós</t>
  </si>
  <si>
    <t>3R magas szekrény, 18 mm vastag korp. fehér laminált forgácslapból készült tolóajtók és korpusz, szintezhető lábazat, az ajtók és korpusz látszó éleinek 2 mm vastag ABS élzárása, zárható ajtó Felár számításhoz szükséges anyagmennyiség (m2): 3,86 Hosszúság: 800 mm, Mélység: 800 mm, Magasság: 750 mm</t>
  </si>
  <si>
    <t>OW56</t>
  </si>
  <si>
    <t>3R magas szekrény, 18 mm vastag korp. fehér laminált forgácslapból készült korpusz, üvegbetétes keretszerkezetű ajtókkal, szintezhető lábazat, korpusz látszó éleinek 2 mm vastag ABS élzárása, zárható ajtó Felár számításhoz szükséges anyagmennyiség (m2): 3,43 Felár számításhoz szükséges üvegmennyiség (m2): 0,86 Hosszúság: 800 mm, Mélység: 800 mm, Magasság: 750 mm</t>
  </si>
  <si>
    <t>OW57</t>
  </si>
  <si>
    <t>4R magas nyitott szekrény, 18 mm vastag korp. fehér laminált forgácslapból, szintezhető lábazat, korpusz látszó éleinek 2 mm vastag ABS élzárása Felár számításhoz szükséges anyagmennyiség (m2): 3,88 Hosszúság: 800 mm, Mélység: 800 mm, Magasság: 750 mm</t>
  </si>
  <si>
    <t>OW58</t>
  </si>
  <si>
    <t>4R magas szekrény (2+2): 2R magas nyíló ajtókkal és 2R magas nyitott polccal. A korpusz, az ajtók és polcok 18 mm vastag korp. fehér laminált forgácslapból készültek, szintezhető lábazat, az ajtók és korpusz látszó éleinek 2 mm vastag ABS élzárása, zárható ajtó Felár számításhoz szükséges anyagmennyiség (m2): 4,45 Hosszúság: 800 mm, Mélység: 800 mm, Magasság: 750 mm</t>
  </si>
  <si>
    <t>OW59</t>
  </si>
  <si>
    <t>OFFICE-WOOD 4R magas (2+2) 2R magas tolóajtós/2R magas nyitott</t>
  </si>
  <si>
    <t>4R magas szekrény (2+2): 2R magas tolóajtókkal és 2R magas nyitott polccal. A korpusz, az ajtók és polcok 18 mm vastag korp. fehér laminált forgácslapból készültek, szintezhető lábazat, az ajtók és korpusz látszó éleinek 2 mm vastag ABS élzárása, zárható ajtó Felár számításhoz szükséges anyagmennyiség (m2): 4,45 Hosszúság: 800 mm, Mélység: 800 mm, Magasság: 750 mm</t>
  </si>
  <si>
    <t>OW60</t>
  </si>
  <si>
    <t>4R magas szekrény, 18 mm vastag korp. fehér laminált forgácslapból készült ajtók és korpusz, szintezhető lábazat, az ajtók és korpusz látszó éleinek 2 mm vastag ABS élzárása, zárható ajtó Felár számításhoz szükséges anyagmennyiség (m2): 5,02 Hosszúság: 800 mm, Mélység: 800 mm, Magasság: 750 mm</t>
  </si>
  <si>
    <t>OW61</t>
  </si>
  <si>
    <t>4R magas szekrény, 18 mm vastag korp. fehér laminált forgácslapból készült korpusz, üvegbetétes keretszerkezetű ajtókkal, szintezhető lábazat, korpusz látszó éleinek 2 mm vastag ABS élzárása, zárható ajtó, Felár számításhoz szükséges anyagmennyiség (m2): 4,45 Felár számításhoz szükséges üvegmennyiség (m2): 1,14 Hosszúság: 800 mm, Mélység: 800 mm, Magasság: 750 mm</t>
  </si>
  <si>
    <t>OW62</t>
  </si>
  <si>
    <t>OFFICE-WOOD 4R magas (2+2) alul 2R ajtós/ 2R üvegajtós</t>
  </si>
  <si>
    <t>4R magas szekrény (2+2): alul 2R magas nyíló ajtókkal és felül 2R magas üvegbetétes keretszerkezetű ajtókkal. A korpusz és az alsó ajtók 18 mm vastag korp. fehér laminált forgácslapból készülek, szintezhető lábazat, a korp. fehér laminált forgácslapból készült ajtók és korpusz látszó éleinek 2 mm vastag ABS élzárása, zárható ajtó Felár számításhoz szükséges anyagmennyiség (m2): 4,74 Felár számításhoz szükséges üvegmennyiség (m2): 0,57 Hosszúság: 800 mm, Mélység: 800 mm, Magasság: 750 mm</t>
  </si>
  <si>
    <t>OW63</t>
  </si>
  <si>
    <t>OFFICE-WOOD 4R magas szekrény (2+2): alul 2R magas tolóajtós/ 2R magas üvegajtós</t>
  </si>
  <si>
    <t>4R magas szekrény (2+2): alul 2R magas tolóajtókkal és felül 2R magas üvegbetétes keretszerkezetű ajtókkal. A korpusz és az alsó ajtók 18 mm vastag korp. fehér laminált forgácslapból készültek, szintezhető lábazat, a korp. fehér laminált forgácslapból készült ajtók és korpusz látszó éleinek 2 mm vastag ABS élzárása, zárható ajtó Felár számításhoz szükséges anyagmennyiség (m2): 4,74 Felár számításhoz szükséges üvegmennyiség (m2): 0,57 Hosszúság: 800 mm, Mélység: 800 mm, Magasság: 750 mm</t>
  </si>
  <si>
    <t>OW64</t>
  </si>
  <si>
    <t>5R magas nyitott szekrény, 18 mm vastag korp. fehér laminált forgácslapból, szintezhető lábazat, korpusz látszó éleinek 2 mm vastag ABS élzárása Felár számításhoz szükséges anyagmennyiség (m2): 4,76 Hosszúság: 800 mm, Mélység: 800 mm, Magasság: 750 mm</t>
  </si>
  <si>
    <t>OW65</t>
  </si>
  <si>
    <t>OFFICE-WOOD 5R magas (2+3) 2R ajtós/3R nyitott</t>
  </si>
  <si>
    <t>5R magas szekrény (2+3): 2R magas nyíló ajtókkal és 3R magas nyitott polccal. A korpusz, az ajtók és polcok 18 mm vastag korp. fehér laminált forgácslapból készültek, szintezhető lábazat, az ajtók és korpusz látszó éleinek 2 mm vastag ABS élzárása, zárható ajtó Felár számításhoz szükséges anyagmennyiség (m2): 5,33 Hosszúság: 800 mm, Mélység: 800 mm, Magasság: 750 mm</t>
  </si>
  <si>
    <t>OW66</t>
  </si>
  <si>
    <t>OFFICE-WOOD 5R magas szekrény (2+3): 2R magas tolóajtókkal és 3R magas nyitott polccal</t>
  </si>
  <si>
    <t>5R magas szekrény (2+3): 2R magas tolóajtókkal és 3R magas nyitott polccal. A korpusz, az ajtók és polcok 18 mm vastag korp. fehér laminált forgácslapból készültek, szintezhető lábazat, az ajtók és korpusz látszó éleinek 2 mm vastag ABS élzárása, zárható ajtó Felár számításhoz szükséges anyagmennyiség (m2): 5,33 Hosszúság: 800 mm, Mélység: 800 mm, Magasság: 750 mm</t>
  </si>
  <si>
    <t>OW67</t>
  </si>
  <si>
    <t>5R magas szekrény, 18 mm vastag korp. fehér laminált forgácslapból készült ajtók és korpusz, szintezhető lábazat, az ajtók és korpusz látszó éleinek 2 mm vastag ABS élzárása, zárható ajtó Felár számításhoz szükséges anyagmennyiség (m2): 6,18 Hosszúság: 800 mm, Mélység: 800 mm, Magasság: 750 mm</t>
  </si>
  <si>
    <t>OW68</t>
  </si>
  <si>
    <t>5R magas szekrény (2+1+2): alul 2R magas nyíló 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Felár számításhoz szükséges üvegmennyiség (m2): 0,57 Hosszúság: 800 mm, Mélység: 800 mm, Magasság: 750 mm</t>
  </si>
  <si>
    <t>OW69</t>
  </si>
  <si>
    <t>OFFICE-WOOD 5R magas szekrény (2+1+2):  2R tolóajtós/1 nyitott/ 2R üvegajtós</t>
  </si>
  <si>
    <t>5R magas szekrény (2+1+2): alul 2R magas tolóajtókkal,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Felár számításhoz szükséges üvegmennyiség (m2): 0,56864 Hosszúság: 800 mm, Mélység: 800 mm, Magasság: 750 mm</t>
  </si>
  <si>
    <t>OW70</t>
  </si>
  <si>
    <t>OFFICE-WOOD 4R magas akasztós szekrény (ruhás szekrény, öltözőszekrény - 1</t>
  </si>
  <si>
    <t>4R magas szekrény, 2 ajtós, 18 mm vastag korp. fehér laminált forgácslapból készült korpusz és ajtó, ruhaakasztóval, szintezhető lábazat, ajtó és korpusz látszó éleinek 2 mm vastag ABS élzárása, 1/3 rész polcos, 2/3 rész akasztós szekrénybelsővel, zárható ajtó Felár számításhoz szükséges anyagmennyiség (m2): 4,38 Hosszúság: 800 mm, Mélység: 800 mm, Magasság: 750 mm</t>
  </si>
  <si>
    <t>OW71</t>
  </si>
  <si>
    <t>OFFICE-WOOD 5R magas akasztós szekrény (ruhás szekrény, öltözőszekrény - 2</t>
  </si>
  <si>
    <t>5R magas szerkény, 2 ajtós, 18 mm vastag korp. fehér laminált forgácslapból készült korpusz és ajtók, osztott, polccal, akasztórúddal, szintezhető lábazat, ajtók és korpusz látszó éleinek 2 mm vastag ABS élzárása, zárható ajtó Felár számításhoz szükséges anyagmennyiség (m2): 6,9 Hosszúság: 800 mm, Mélység: 800 mm, Magasság: 750 mm</t>
  </si>
  <si>
    <t>OW72</t>
  </si>
  <si>
    <t>OFFICE-WOOD 5R magasakasztós szekrény (ruhás szekrény, öltözőszekrény-3</t>
  </si>
  <si>
    <t>5R magas szekrény, 1 ajtós, 18 mm vastag korp. fehér laminált forgácslapból készült korpusz és ajtó, felül 1 polccal, akasztórúddal, szintezhető lábazat, ajtó és korpusz látszó éleinek 2 mm vastag ABS élzárása, zárható ajtó Felár számításhoz szükséges anyagmennyiség (m2): 4,32 Hosszúság: 800 mm, Mélység: 800 mm, Magasság: 750 mm</t>
  </si>
  <si>
    <t>OW73</t>
  </si>
  <si>
    <t>OFFICE-WOOD 5R magasakasztós szekrény (ruhás szekrény, öltözőszekrény-4</t>
  </si>
  <si>
    <t>5R magas szekrény, 2 ajtós, 18 mm vastag korp. fehér laminált forgácslapból készült korpusz és ajtók, felül 1 polccal, akasztórúddal, szintezhető lábazat, ajtók és korpusz látszó éleinek 2 mm vastag ABS élzárása, zárható ajtó Felár számításhoz szükséges anyagmennyiség (m2): 6,48 Hosszúság: 800 mm, Mélység: 800 mm, Magasság: 750 mm</t>
  </si>
  <si>
    <t>OW74</t>
  </si>
  <si>
    <t>OFFICE-WOOD konténer, görgős 3 fiókos</t>
  </si>
  <si>
    <t>görgős, 3 fiókos, írószertartó nélkül,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1,43 Hosszúság: 800 mm, Mélység: 800 mm, Magasság: 750 mm</t>
  </si>
  <si>
    <t>OW75</t>
  </si>
  <si>
    <t>OFFICE-WOOD konténer, görgős 3 fiókos + írószertartó</t>
  </si>
  <si>
    <t>görgős, 3 fiókos + írószertartó,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1,63 Hosszúság: 800 mm, Mélység: 800 mm, Magasság: 750 mm</t>
  </si>
  <si>
    <t>OW76</t>
  </si>
  <si>
    <t>OFFICE-WOOD konténer, görgős - görgős, 1 fiókos, 1 függőmappa tartó + írószertartó</t>
  </si>
  <si>
    <t>görgős, 1 fiókos, 1 függőmappa tartó + írószertartó,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1,63 Hosszúság: 800 mm, Mélység: 800 mm, Magasság: 750 mm</t>
  </si>
  <si>
    <t>OW77</t>
  </si>
  <si>
    <t>OFFICE-WOOD konténer, fix - fix, 3 fiókos</t>
  </si>
  <si>
    <t>fix, 3 fiókos, írószertartó nélkül,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1,43 Hosszúság: 800 mm, Mélység: 800 mm, Magasság: 750 mm</t>
  </si>
  <si>
    <t>OW78</t>
  </si>
  <si>
    <t>OFFICE-WOOD konténer, fix -  3 fiókos + írószertartó</t>
  </si>
  <si>
    <t>fix, 3 fiókos + írószertartó,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1,63 Hosszúság: 800 mm, Mélység: 800 mm, Magasság: 750 mm</t>
  </si>
  <si>
    <t>OW79</t>
  </si>
  <si>
    <t>OFFICE-WOOD konténer, fix - fix, 1 fiókos, 1 függőmappa tartó + írószertartó</t>
  </si>
  <si>
    <t>fix, 1 fiókos, 1 függőmappa tartó + írószertartó, központi záras, a tetőlap 25 mm vastag "D" korp. fehér laminált forgácslap laminált forgácslap, az egyéb alkatrészek, korpusz, front 18 mm vastag korp. fehér laminált forgácslapból készültek, térbeállítható, korpuszok látszó éleinek 2 mm vastag ABS élzárása, a teljes fiókkáva (oldalak és fenéklap) anyaga porszórt fém Felár számításhoz szükséges anyagmennyiség (m2): 1,63 Hosszúság: 800 mm, Mélység: 800 mm, Magasság: 750 mm</t>
  </si>
  <si>
    <t>VENO-700-1</t>
  </si>
  <si>
    <t>Vénusz OFFICE Irodai íróasztal, négyzet alakú 80x80</t>
  </si>
  <si>
    <t>Iroda 2000 Kft.</t>
  </si>
  <si>
    <t>Négyzet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1,57 Hosszúság: 804 mm, Mélység: 804 mm, Magasság: 750 mm</t>
  </si>
  <si>
    <t>VENO-700-2</t>
  </si>
  <si>
    <t>Vénusz OFFICE Irodai íróasztal, téglalap alakú 100x80</t>
  </si>
  <si>
    <t>Téglalap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1,79 Hosszúság: 1004 mm, Mélység: 804 mm, Magasság: 750 mm</t>
  </si>
  <si>
    <t>VENO-700-3</t>
  </si>
  <si>
    <t>Vénusz OFFICE Irodai íróasztal, téglalap alakú 120x80</t>
  </si>
  <si>
    <t>Téglalap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2,01 Hosszúság: 1204 mm, Mélység: 804 mm, Magasság: 750 mm</t>
  </si>
  <si>
    <t>VENO-700-4</t>
  </si>
  <si>
    <t>Vénusz OFFICE Irodai íróasztal, téglalap alakú 160x80</t>
  </si>
  <si>
    <t>Téglalap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2,45 Hosszúság: 1604 mm, Mélység: 804 mm, Magasság: 750 mm</t>
  </si>
  <si>
    <t>VENO-700-5</t>
  </si>
  <si>
    <t>Vénusz OFFICE Irodai íróasztal, téglalap alakú 180x80</t>
  </si>
  <si>
    <t>Téglalap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2,67 Hosszúság: 1804 mm, Mélység: 804 mm, Magasság: 750 mm</t>
  </si>
  <si>
    <t>VENO-701-1-B/J</t>
  </si>
  <si>
    <t>Vénusz OFFICE Irodai íróasztal, L alakú 130x160</t>
  </si>
  <si>
    <t>L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4,11 Hosszúság: 1304 mm, Mélység: 1604 mm, Magasság: 750 mm</t>
  </si>
  <si>
    <t>VENO-701-2</t>
  </si>
  <si>
    <t>Vénusz OFFICE Irodai íróasztal, L alakú 160x160</t>
  </si>
  <si>
    <t>L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4,8 Hosszúság: 1604 mm, Mélység: 1604 mm, Magasság: 750 mm</t>
  </si>
  <si>
    <t>VENO-701-3-B/J</t>
  </si>
  <si>
    <t>Vénusz OFFICE Irodai íróasztal, L alakú 160x200</t>
  </si>
  <si>
    <t>L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ABS vastagságú éllel körben élzárva, állítható szintezőtalppal, választható laminált forgácslap színek: juhar, bükk, szürke. Felár számításhoz szükséges anyagmennyiség (m2): 5,73 Hosszúság: 1604 mm, Mélység: 2004 mm, Magasság: 750 mm</t>
  </si>
  <si>
    <t>VENO-701-4-B/J</t>
  </si>
  <si>
    <t>Vénusz OFFICE Irodai íróasztal, L alakú 200x120</t>
  </si>
  <si>
    <t>L alakú irodai íróasztal, laplábas kivitel, asztallap anyaga 25 mm vastagságú "D" laminált forgácslap, munkafelületeken 2,0 mm ABS élzárással, kábelkivezető nyílás, műanyag 60 mm átmérőjű elcsúsztatható kivezetőfedeles alap kábelátvezető és kábelcsatorna, az oldalsó laplábak és a mellvéd anyaga 25 mm vastagságú "D" laminált forgácslap, 2,0 mm vastagságú ABS éllel körben élzárva, állítható szintezőtalppal, választható laminált forgácslap színek: juhar, bükk, szürke. Felár számításhoz szükséges anyagmennyiség (m2): 4,48 Hosszúság: 2004 mm, Mélység: 1204 mm, Magasság: 750 mm</t>
  </si>
  <si>
    <t>VENO-702-1</t>
  </si>
  <si>
    <t>Vénusz OFFICE Kiegészítő íróasztal ív 90o</t>
  </si>
  <si>
    <t>Kiegészítő íróasztal ív, sarokasztal 90°-os, asztallap anyaga 25 mm vastagságú "D" laminált forgácslap, munkafelületeken 2,0 mm ABS élzárással, a kiegészítő íróasztal ív a megajánlásra kerülő íróasztalokhoz illeszkedik, fém szintezhető támaszlábbal. Választható laminált forgácslap színek: juhar, bükk, szürke. Felár számításhoz szükséges anyagmennyiség (m2): 0,64 Hosszúság: 804 mm, Mélység: 804 mm, Magasság: 750 mm</t>
  </si>
  <si>
    <t>VENO-702-2</t>
  </si>
  <si>
    <t>Vénusz OFFICE Kiegészítő íróasztal ív 120o</t>
  </si>
  <si>
    <t>Kiegészítő íróasztal ív, oldaltárgyaló 120°-os, asztallap anyaga 25 mm vastagságú "D" laminált forgácslap, munkafelületeken 2,0 mm ABS élzárással, a kiegészítő íróasztal ív a megajánlásra kerülő íróasztalokhoz illeszkedik, fém szintezhető támaszlábbal. Választható laminált forgácslap színek: juhar, bükk, szürke. Felár számításhoz szükséges anyagmennyiség (m2): 0,96 Hosszúság: 804 mm, Mélység: 1204 mm, Magasság: 750 mm</t>
  </si>
  <si>
    <t>VENO-702-3</t>
  </si>
  <si>
    <t>Vénusz OFFICE Kiegészítő íróasztal ív 180o</t>
  </si>
  <si>
    <t>Kiegészítő íróasztal ív, félköríves toldat 180°-os, asztallap anyaga 25 mm vastagságú "D" laminált forgácslap, munkafelületeken 2,0 mm ABS élzárással, a kiegészítő íróasztal ív a megajánlásra kerülő íróasztalokhoz illeszkedik, fém szintezhető támaszlábbal. Választható laminált forgácslap színek: juhar, bükk, szürke. Felár számításhoz szükséges anyagmennyiség (m2): 1,28 Hosszúság: 1604 mm, Mélység: 804 mm, Magasság: 750 mm</t>
  </si>
  <si>
    <t>VENO-800-1</t>
  </si>
  <si>
    <t>Vénusz OFFICE Tárgyalóasztal, kör alakú 80</t>
  </si>
  <si>
    <t>Tárgyalóasztal, kör alakú, laplábas kivitel, asztallap anyaga 25 mm vastagságú "D" laminált forgácslap, munkafelületeken 2,0 mm ABS élzárással, laplábak anyaga 18 mm vastagságú laminált forgácslap, 2,0 mm vastagságú ABS éllel körben élzárva, állítható szintezőtalppal. Választható laminált forgácslap színek: juhar, bükk, szürke. Felár számításhoz szükséges anyagmennyiség (m2): 1,48 Hosszúság: mm, Mélység: 804 mm, Magasság: 750 mm</t>
  </si>
  <si>
    <t>VENO-800-2</t>
  </si>
  <si>
    <t>Vénusz OFFICE Tárgyalóasztal, kör alakú 100</t>
  </si>
  <si>
    <t>Tárgyalóasztal, kör alakú, laplábas kivitel, asztallap anyaga 25 mm vastagságú "D" laminált forgácslap, munkafelületeken 2,0 mm ABS élzárással, laplábak anyaga 18 mm vastagságú laminált forgácslap, 2,0 mm vastagságú ABS éllel körben élzárva, állítható szintezőtalppal. Választható laminált forgácslap színek: juhar, bükk, szürke. Felár számításhoz szükséges anyagmennyiség (m2): 2,13 Hosszúság: mm, Mélység: 1004 mm, Magasság: 750 mm</t>
  </si>
  <si>
    <t>VENO-800-3</t>
  </si>
  <si>
    <t>Vénusz OFFICE Tárgyalóasztal, négyzet alakú 65x65</t>
  </si>
  <si>
    <t>Tárgyalóasztal, négyzet alakú, laplábas kivitel, asztallap anyaga 25 mm vastagságú "D" laminált forgácslap, munkafelületeken 2,0 mm ABS élzárással, oldalsó laplábak és mellvéd anyaga 25 mm vastagságú "D" laminált forgácslap, 2,0 mm vastagságú ABS éllel körben élzárva, állítható szintezőtalppal. Választható laminált forgácslap színek: juhar, bükk, szürke. Felár számításhoz szükséges anyagmennyiség (m2): 1,39 Hosszúság: 654 mm, Mélység: 654 mm, Magasság: 750 mm</t>
  </si>
  <si>
    <t>VENO-800-4</t>
  </si>
  <si>
    <t>Vénusz OFFICE Tárgyalóasztal, négyzet alakú 100x100</t>
  </si>
  <si>
    <t>Tárgyalóasztal, négyzet alakú, laplábas kivitel, asztallap anyaga 25 mm vastagságú "D" laminált forgácslap, munkafelületeken 2,0 mm ABS élzárással, oldalsó laplábak és mellvéd anyaga 25 mm vastagságú "D"laminált forgácslap, 2,0 mm vastagságú ABS éllel körben élzárva, állítható szintezőtalppal. Választható laminált forgácslap színek: juhar, bükk, szürke. Felár számításhoz szükséges anyagmennyiség (m2): 2,49 Hosszúság: 1004 mm, Mélység: 1004 mm, Magasság: 750 mm</t>
  </si>
  <si>
    <t>VENO-800-5</t>
  </si>
  <si>
    <t>Vénusz OFFICE Tárgyalóasztal, ovális alakú 180x100</t>
  </si>
  <si>
    <t>Tárgyalóasztal, ovális alakú, laplábas kivitel, asztallap anyaga 25 mm vastagságú "D" laminált forgácslap, munkafelületeken 2,0 mm ABS élzárással, laplábak 18 mm vastagságú laminált forgácslapból, 2,0 mm vastagságú ABS éllel körben élzárva, állítható szintezőtalppal. Válsztható laminált forgácslap színek: juhar, bükk, szürke. Felár számításhoz szükséges anyagmennyiség (m2): 3,04 Hosszúság: 1804 mm, Mélység: 1004 mm, Magasság: 750 mm</t>
  </si>
  <si>
    <t>VENO-800-6</t>
  </si>
  <si>
    <t>Vénusz OFFICE Tárgyalóasztal, ovális alakú 200x100</t>
  </si>
  <si>
    <t>Tárgyalóasztal, ovális alakú, laplábas kivitel, asztallap anyaga 25 mm vastagságú "D" laminált forgácslap, munkafelületeken 2,0 mm ABS élzárással, laplábak 18 mm vastagságú laminált forgácslapból, 2,0 mm vastagságú ABS éllel körben élzárva, állítható szintezőtalppal. Választható laminált forgácslap színek: juhar, bükk, szürke. Felár számításhoz szükséges anyagmennyiség (m2): 3,3 Hosszúság: 2004 mm, Mélység: 1004 mm, Magasság: 750 mm</t>
  </si>
  <si>
    <t>VENO-800-7</t>
  </si>
  <si>
    <t>Vénusz OFFICE Tárgyalóasztal, téglalap alakú 180x100</t>
  </si>
  <si>
    <t>Tárgyalóasztal, téglalap alakú, laplábas kivitel, asztallap anyaga 25 mm vastagságú "D" laminált forgácslap, munkafelületeken 2,0 mm ABS élzárással, oldalsó laplábak és mellvéd anyaga 25 mm vastagságú "D" laminált forgácslapból, 2,0 mm vastagságú ABS éllel körben élzárva, állítható szintezőtalppal. Választható laminált forgácslap színek: juhar, bükk, szürke. Felár számításhoz szükséges anyagmennyiség (m2): 3,1 Hosszúság: 1804 mm, Mélység: 1004 mm, Magasság: 750 mm</t>
  </si>
  <si>
    <t>VENO-800-8</t>
  </si>
  <si>
    <t>Vénusz OFFICE Tárgyalóasztal, téglalap alakú 200x100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</si>
  <si>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3,36 Hosszúság: 2004 mm, Mélység: 1004 mm, Magasság: 750 mm</t>
  </si>
  <si>
    <t>VENO-800-9</t>
  </si>
  <si>
    <t>Vénusz OFFICE Tárgyalóasztal, téglalap alakú 260x100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</si>
  <si>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4,08 Hosszúság: 2604 mm, Mélység: 1004 mm, Magasság: 750 mm</t>
  </si>
  <si>
    <t>VENO-800-10</t>
  </si>
  <si>
    <t>Vénusz OFFICE Tárgyalóasztal, négyzet alakú 80x80</t>
  </si>
  <si>
    <t>Tárgyalóasztal, négyzet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1,78 Hosszúság: 804 mm, Mélység: 804 mm, Magasság: 750 mm</t>
  </si>
  <si>
    <t>VENO-800-11</t>
  </si>
  <si>
    <t>Vénusz OFFICE Tárgyalóasztal, téglalap alakú 100x80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</si>
  <si>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2 Hosszúság: 1004 mm, Mélység: 804 mm, Magasság: 750 mm</t>
  </si>
  <si>
    <t>VENO-800-12</t>
  </si>
  <si>
    <t>Vénusz OFFICE Tárgyalóasztal, téglalap alakú 120x80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</si>
  <si>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2,22 Hosszúság: 1204 mm, Mélység: 804 mm, Magasság: 750 mm</t>
  </si>
  <si>
    <t>VENO-800-13</t>
  </si>
  <si>
    <t>Vénusz OFFICE Tárgyalóasztal, téglalap alakú 160x80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</si>
  <si>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2,66 Hosszúság: 1604 mm, Mélység: 804 mm, Magasság: 750 mm</t>
  </si>
  <si>
    <t>VENO-800-14</t>
  </si>
  <si>
    <t>Vénusz OFFICE Tárgyalóasztal, téglalap alakú 180x80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</si>
  <si>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2,88 Hosszúság: 1804 mm, Mélység: 804 mm, Magasság: 750 mm</t>
  </si>
  <si>
    <t>VENO-800-15</t>
  </si>
  <si>
    <t>Vénusz OFFICE Tárgyalóasztal, téglalap alakú 200x80</t>
  </si>
  <si>
    <t>Tárgyalóasztal, téglalap alakú, laplábas kivitel, asztallap anyaga 25 mm vastagságú "D" laminált forgácslap, munkafelületeken 2,0 mm ABS élzárással, oldalsó laplábak és mellvéd 25 mm vastagságú "D" laminált forgácslapból, 2,0 mm vastagságú ABS éllel körben élzárva, állítható szintezőtalppal. Választható laminált forgácslap színek: juhar, bükk, szürke. Felár számításhoz szükséges anyagmennyiség (m2): 3,1 Hosszúság: 2004 mm, Mélység: 804 mm, Magasság: 750 mm</t>
  </si>
  <si>
    <t>VENO-802-1</t>
  </si>
  <si>
    <t>Vénusz OFFICE Kiegészítő tárgyalóív, negyed kör 80</t>
  </si>
  <si>
    <t>Kiegészítő tárgyalóív, negyed kör, asztallap anyaga 25 mm vastagságú "D" laminált forgácslap, munkafelületeken 2,0 mm ABS élzárással, fém szintezhető támaszlábbal, a kiegészítő tárgyalóív a megajánlásra kerülő tárgyalóasztalokhoz illeszkedik. Választható laminált forgácslap színek: juhar, bükk, szürke. Felár számításhoz szükséges anyagmennyiség (m2): 0,65 Hosszúság: 804 mm, Mélység: 804 mm, Magasság: 750 mm</t>
  </si>
  <si>
    <t>VENO-802-2</t>
  </si>
  <si>
    <t>Vénusz OFFICE Kiegészítő tárgyalóív, negyed kör 60</t>
  </si>
  <si>
    <t>Kiegészítő tárgyalóív, negyed kör, asztallap anyaga 25 mm vastagságú "D" laminált forgácslap, munkafelületeken 2,0 mm ABS élzárással, fém szintezhető támaszlábbal, a kiegészítő tárgyalóív a megajánlásra kerülő tárgyalóasztalokhoz illeszkedik. Választható laminált forgácslap színek: juhar, bükk, szürke. Felár számításhoz szükséges anyagmennyiség (m2): 0,36 Hosszúság: 604 mm, Mélység: 604 mm, Magasság: 750 mm</t>
  </si>
  <si>
    <t>VENO-802-3</t>
  </si>
  <si>
    <t>Vénusz OFFICE Kiegészítő tárgyalóív, félkör 120x60</t>
  </si>
  <si>
    <t>Kiegészítő tárgyalóív, félkör, asztallap anyaga 25 mm vastagságú "D" laminált forgácslap, munkafelületeken 2,0 mm ABS élzárással, fém szintezhető támaszlábbal, a kiegészítő tárgyalóív a megajánlásra kerülő tárgyalóasztalokhoz illeszkedik.Választható laminált forgácslap színek: juhar, bükk, szürke. Felár számításhoz szükséges anyagmennyiség (m2): 0,72 Hosszúság: 1204 mm, Mélység: 602 mm, Magasság: 750 mm</t>
  </si>
  <si>
    <t>VENO-802-4</t>
  </si>
  <si>
    <t>Vénusz OFFICE Kiegészítő tárgyalóív, félkör 160x80</t>
  </si>
  <si>
    <t>Kiegészítő tárgyalóív, félkör, asztallap anyaga 25 mm vastagságú "D" laminált forgácslap, munkafelületeken 2,0 mm ABS élzárással, fém szintezhető támaszlábbal, a kiegészítő tárgyalóív a megajánlásra kerülő tárgyalóasztalokhoz illeszkedik.Választható laminált forgácslap színek: juhar, bükk, szürke. Felár számításhoz szükséges anyagmennyiség (m2): 1,28 Hosszúság: 1604 mm, Mélység: 802 mm, Magasság: 750 mm</t>
  </si>
  <si>
    <t>VENO-802-5</t>
  </si>
  <si>
    <t>Vénusz OFFICE Kiegészítő tárgyalóív, ovális alakú 60x80</t>
  </si>
  <si>
    <t>Kiegészítő tárgyalóív, ovális alakú, asztallap anyaga 25 mm vastagságú "D" laminált forgácslap, munkafelületeken 2,0 mm ABS élzárással, fém szintezhető támaszlábbal, a kiegészítő tárgyalóív a megajánlásra kerülő tárgyalóasztalokhoz illeszkedik. Választható laminált forgácslap színek: juhar, bükk, szürke. Felár számításhoz szükséges anyagmennyiség (m2): 0,48 Hosszúság: 604 mm, Mélység: 804 mm, Magasság: 750 mm</t>
  </si>
  <si>
    <t>VENO-802-6</t>
  </si>
  <si>
    <t>Vénusz OFFICE Kiegészítő tárgyalóív, ovális alakú 80x100</t>
  </si>
  <si>
    <t>Kiegészítő tárgyalóív, ovális alakú, asztallap anyaga 25 mm vastagságú "D" laminált forgácslap, munkafelületeken 2,0 mm ABS élzárással, fém szintezhető támaszlábbal, a kiegészítő tárgyalóív a megajánlásra kerülő tárgyalóasztalokhoz illeszkedik. Választható laminált forgácslap színek: juhar, bükk, szürke. Felár számításhoz szükséges anyagmennyiség (m2): 0,8 Hosszúság: 804 mm, Mélység: 1004 mm, Magasság: 750 mm</t>
  </si>
  <si>
    <t>VENO-201</t>
  </si>
  <si>
    <t>Vénusz OFFICE Szekrény, 2 rendező magas, nyitott</t>
  </si>
  <si>
    <t>2R magas nyitott szekrény, tetőlap és fenék 25 mm vastag "D" laminált forgácslapból, korpusz 18 mm vastag laminált forgácslapból, szintezhető lábazat, korpuszok látszó éleinek 2 mm vastag ABS élzárása. Választható laminált forgácslap színek: juhar, bükk, szürke. Felár számításhoz szükséges anyagmennyiség (m2): 0,96 Hosszúság: 410 mm, Mélység: 404 mm, Magasság: 776 mm</t>
  </si>
  <si>
    <t>VENO-210-B/J</t>
  </si>
  <si>
    <t>Vénusz OFFICE Szekrény, 2 rendező magas, zárt</t>
  </si>
  <si>
    <t>2R magas szekrény, 18 mm vastag laminált forgácslapból készült korpusz és ajtó, tetőlap és fenék anyaga 25 mm vastag "D" laminált forgácslap, szintezhető lábazat, az ajtó és a korpusz látszó éleinek 2 mm vastag ABS élzárása, zárható ajtó. Választható laminált forgácslap színek: juhar, bükk, szürke. Felár számításhoz szükséges anyagmennyiség (m2): 1,23 Hosszúság: 410 mm, Mélység: 404 mm, Magasság: 776 mm</t>
  </si>
  <si>
    <t>VENO-210-Ü-B/J</t>
  </si>
  <si>
    <t>Vénusz OFFICE Szekrény, 2 rendező magas, üvegajtós</t>
  </si>
  <si>
    <t>2R magas szekrény, 18 mm vastag laminált forgácslapból készült korpusz. A tetőlap és fenék anyaga 25 mm vastag "D" laminált forgácslap, üvegbetétes keretszerkezetű ajtóval, szintezhető lábazat, korpuszok látszó éleinek 2 mm vastag ABS élzárása, zárható ajtó. Választható laminált forgácslap színek: juhar, bükk, szürke. Felár számításhoz szükséges anyagmennyiség (m2): 1,23 Hosszúság: 410 mm, Mélység: 404 mm, Magasság: 776 mm</t>
  </si>
  <si>
    <t>VENO-301</t>
  </si>
  <si>
    <t>Vénusz OFFICE Szekrény, 3 rendező magas, nyitott</t>
  </si>
  <si>
    <t>3R magas nyitott szekrény tetőlap és fenék 25 mm vastag "D" laminált forgácslap, korpusz 18 mm vastag laminált forgácslapból, szintezhető lábazat, korpuszok látszó éleinek 2 mm vastag ABS élzárása. Választható laminált forgácslap színek: juhar, bükk, szürke. Felár számításhoz szükséges anyagmennyiség (m2): 1,36 Hosszúság: 410 mm, Mélység: 404 mm, Magasság: 1146 mm</t>
  </si>
  <si>
    <t>VENO-310-B/J</t>
  </si>
  <si>
    <t>Vénusz OFFICE Szekrény, 3 rendező magas, zárt</t>
  </si>
  <si>
    <t>3R magas szekrény, 18 mm vastag laminált forgácslapból készült ajtó és korpusz, tetőlap és fenék anyaga 25 mm vastag "D" laminált forgácslap, szintezhető lábazat, az ajtó és korpusz látszó éleinek 2 mm vastag ABS élzárása, zárható ajtó. Választható laminált forgácslap színek: juhar, bükk, szürke. Felár számításhoz szükséges anyagmennyiség (m2): 1,77 Hosszúság: 410 mm, Mélység: 404 mm, Magasság: 1146 mm</t>
  </si>
  <si>
    <t>VENO-310-Ü-B/J</t>
  </si>
  <si>
    <t>Vénusz OFFICE Szekrény, 3 rendező magas, üvegajtós</t>
  </si>
  <si>
    <t>3R magas szekrény, 18 mm vastag laminált forgácslapból készült korpusz. A tetőlap és fenék anyaga 25 mm vastag "D" laminált forgácslap, üvegbetétes keretszerkezetű ajtóval, szintezhető lábazat, korpuszok látszó éleinek 2 mm vastag ABS élzárása, zárható ajtó. Választható laminált forgácslap színek: juhar, bükk, szürke. Felár számításhoz szükséges anyagmennyiség (m2): 1,77 Hosszúság: 410 mm, Mélység: 404 mm, Magasság: 1146 mm</t>
  </si>
  <si>
    <t>VENO-401</t>
  </si>
  <si>
    <t>Vénusz OFFICE Szekrény, 4 rendező magas, nyitott</t>
  </si>
  <si>
    <t>4R magas nyitott szekrény, tetőlap és fenék 25 mm vastag "D" laminált forgácslap, korpusz 18 mm vastag laminált forgácslapból, szintezhető lábazat, korpuszok látszó éleinek 2 mm vastag ABS élzárása. Választható laminált forgácslap színek: juhar, bükk, szürke. Felár számításhoz szükséges anyagmennyiség (m2): 1,76 Hosszúság: 410 mm, Mélység: 404 mm, Magasság: 1552 mm</t>
  </si>
  <si>
    <t>VENO-412-B/J</t>
  </si>
  <si>
    <t>Vénusz OFFICE Szekrény, 4 rendező magas, alul 2R zárt + felül 2R nyitott</t>
  </si>
  <si>
    <t>4R magas szekrény (2+2): 2R magas ajtóval és 2R magas nyitott polccal. A korpusz, az ajtó és polcok 18 mm vastag laminált forgácslapból, a tetőlap és fenék 25 mm vastag "D" laminált forgácslapból készülnek, szintezhető lábazat, az ajtó és korpusz látszó éleinek 2 mm vastag ABS élzárása, zárható ajtó. Választható laminált forgácslap színek: juhar, bükk, szürke. Felár számításhoz szükséges anyagmennyiség (m2): 2,03 Hosszúság: 410 mm, Mélység: 404 mm, Magasság: 1552 mm</t>
  </si>
  <si>
    <t>VENO-410-B/J</t>
  </si>
  <si>
    <t>Vénusz OFFICE Szekrény, 4 rendező magas, zárt</t>
  </si>
  <si>
    <t>4R magas szekrény, 18 mm vastag laminált forgácslapból készül az ajtó és korpusz. A tetőlap és fenék anyaga 25 mm vastag "D" laminált forgácslap, szintezhető lábazat, az ajtó és korpusz látszó éleinek 2 mm vastag ABS élzárása, zárható ajtó. Választható laminált forgácslap színek: juhar, bükk, szürke. Felár számításhoz szükséges anyagmennyiség (m2): 2,31 Hosszúság: 410 mm, Mélység: 404 mm, Magasság: 1552 mm</t>
  </si>
  <si>
    <t>VENO-410-Ü-B/J</t>
  </si>
  <si>
    <t>Vénusz OFFICE Szekrény, 4 rendező magas, üvegajtós</t>
  </si>
  <si>
    <t>4R magas szekrény, 18 mm vastag laminált forgácslapból készült korpusz. A tetőlap és fenék anyaga 25 mm vastag "D" laminált forgácslap, üvegbetétes keretszerkezetű ajtóval, szintezhető lábazat, korpuszok látszó éleinek 2 mm vastag élzárása, zárható ajtó. Választható laminált forgácslap színek: juhar, bükk, szürke. Felár számításhoz szükséges anyagmennyiség (m2): 2,31 Hosszúság: 410 mm, Mélység: 404 mm, Magasság: 1552 mm</t>
  </si>
  <si>
    <t>VENO-412-Ü-B/J</t>
  </si>
  <si>
    <t>Vénusz OFFICE Szekrény, 4 rendező magas, alul 2R zárt + felül 2R üvegajtós</t>
  </si>
  <si>
    <t>4R magas szekrény (2+2): alul 2R magas ajtóval és felül 2R magas üvegbetétes keretszerkezetű ajtóval. A korpusz és az alsó ajtó 18 mm vastag laminált forgácslapból készül, a tetőlap és fenék anyaga 25 mm vastag "D" laminált forgácslap, szintezhető lábazat, a laminált forgácslapból készülő ajtó és korpusz látszó éleinek 2 mm vastag ABS élzárása, zárható ajtó. Választható laminált forgácslap színek: juhar, bükk, szürke. Felár számításhoz szükséges anyagmennyiség (m2): 2,31 Hosszúság: 410 mm, Mélység: 404 mm, Magasság: 1552 mm</t>
  </si>
  <si>
    <t>VENO-501</t>
  </si>
  <si>
    <t>Vénusz OFFICE Szekrény, 5 rendező magas, nyitott</t>
  </si>
  <si>
    <t>5R magas nyitott szekrény, tetőlap és fenék 25 mm vastag "D" laminált forgácslap, korpusz 18 mm vastag laminált forgácslapból, szintezhető lábazat, korpuszok látszó éleinek 2 mm vastag ABS élzárása. Választható laminált forgácslap színek: juhar, bükk, szürke. Felár számításhoz szükséges anyagmennyiség (m2): 2,16 Hosszúság: 410 mm, Mélység: 404 mm, Magasság: 1923 mm</t>
  </si>
  <si>
    <t>VENO-513-B/J</t>
  </si>
  <si>
    <t>Vénusz OFFICE Szekrény, 5 rendező magas, alul 2R zárt + felül 3R nyitott</t>
  </si>
  <si>
    <t>5R magas szekrény (2+3): 2R magas ajtóval és 3R magas nyitott polccal. A korpusz, az ajtó és polcok 18 mm vastag laminált forgácslapból, a tetőlap és fenék 25 mm vastag "D" laminált forgácslapból készülnek, szintezhető lábazat, az ajtó és korpusz látszó éleinek 2 mm vastag ABS élzárása, zárható ajtó. Választható laminált forgácslap színek: juhar, bükk, szürke. Felár számításhoz szükséges anyagmennyiség (m2): 2,43 Hosszúság: 410 mm, Mélység: 404 mm, Magasság: 1923 mm</t>
  </si>
  <si>
    <t>VENO-510-B/J</t>
  </si>
  <si>
    <t>Vénusz OFFICE Szekrény, 5 rendező magas, zárt</t>
  </si>
  <si>
    <t>5R magas szekrény, 18 mm vastag laminált forgácslapból készül az ajtó és korpusz, a tetőlap és fenék anyaga 25 mm vastag "D" laminált forgácslap, szintezhető lábazat, az ajtó és korpusz látszó éleinek 2 mm vastag ABS élzárása, zárható ajtó. Választható laminált forgácslap színek: juhar, bükk, szürke. Felár számításhoz szükséges anyagmennyiség (m2): 2,85 Hosszúság: 410 mm, Mélység: 404 mm, Magasság: 1923 mm</t>
  </si>
  <si>
    <t>VENO-512-Ü-B/J</t>
  </si>
  <si>
    <t xml:space="preserve">Vénusz OFFICE Szekrény, 5 rendező magas, alul 2R zárt + 1R nyitott + felül 2R üvegajtós </t>
  </si>
  <si>
    <t>5R magas szekrény (2+1+2): alul 2R magas ajtóval, felül 2R magas üvegbetétes keretszerkezetű ajtóval, középen 1R magas polccal. A korpusz, az alsó ajtó és polcok 18 mm vastag laminált forgácslapból készülnek, a tetőlap és fenék anyaga 25 mm vastag "D" laminált forgácslap, szintezhető lábazat, az alsó ajtó és korpusz látszó éleinek 2 mm vastag élzárása, zárható ajtó. Választható laminált forgácslap színek: juhar, bükk, szürke. Felár számításhoz szükséges anyagmennyiség (m2): 2,85 Hosszúság: 410 mm, Mélység: 404 mm, Magasság: 1923 mm</t>
  </si>
  <si>
    <t>VENO-202</t>
  </si>
  <si>
    <t>Vénusz OFFICE Szekrény, 2 rendező magas, nyitott, széles</t>
  </si>
  <si>
    <t>2R magas nyitott szekrény, tetőlap és fenék anyaga 25 mm vastag "D" laminált forgácslap, korpusz 18 mm vastag laminált forgácslapból készül, szintezhető lábazat, korpusz látszó éleinek 2 mm vastag ABS élzárása. Választható laminált forgácslap színek: juhar, bükk, szürke. Felár számításhoz szükséges anyagmennyiség (m2): 1,43 Hosszúság: 811 mm, Mélység: 404 mm, Magasság: 776 mm</t>
  </si>
  <si>
    <t>VENO-220</t>
  </si>
  <si>
    <t>Vénusz OFFICE Szekrény, 2 rendező magas, 2 ajtós, zárt</t>
  </si>
  <si>
    <t>2R magas szekrény, 18 mm vastag laminált forgácslapból készült nyíló 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1,96 Hosszúság: 811 mm, Mélység: 404 mm, Magasság: 776 mm</t>
  </si>
  <si>
    <t>VENO-220-T</t>
  </si>
  <si>
    <t>Vénusz OFFICE Szekrény, 2 rendező magas, tolóajtós</t>
  </si>
  <si>
    <t>2R magas szekrény 18 mm vastag laminált forgácslapból készült tolóajtók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1,96 Hosszúság: 811 mm, Mélység: 404 mm, Magasság: 776 mm</t>
  </si>
  <si>
    <t>VENO-220-Ü</t>
  </si>
  <si>
    <t>Vénusz OFFICE Szekrény, 2 rendező magas, 2 üvegajtós</t>
  </si>
  <si>
    <t>2R magas szekrény, 18 mm vastag laminált forgácslapból készült korpusz, üvegbetétes keretszerkezetű ajtókkal, a tetőlap és fenék anyaga 25 mm vastag "D" laminált forgácslap, szintezhető lábazat, korpusz látszó éleinek 2 mm vastag ABS élzárása, zárható ajtó. Választható laminált forgácslap színek: juhar, bükk, szürke. Felár számításhoz szükséges anyagmennyiség (m2): 1,96 Hosszúság: 811 mm, Mélység: 404 mm, Magasság: 776 mm</t>
  </si>
  <si>
    <t>VENO-302</t>
  </si>
  <si>
    <t>Vénusz OFFICE Szekrény, 3 rendező magas, nyitott, széles</t>
  </si>
  <si>
    <t>3R magas nyitott szekrény, tetőlap és fenék anyaga 25 mm vastag "D" laminált forgácslap, korpusz 18 mm vastag laminált forgácslapból készül, szintezhető lábazat, korpusz látszó éleinek 2 mm vastag ABS élzárása. Választható laminált forgácslap színek: juhar, bükk, szürke. Felár számításhoz szükséges anyagmennyiség (m2): 1,97 Hosszúság: 811 mm, Mélység: 404 mm, Magasság: 1146 mm</t>
  </si>
  <si>
    <t>VENO-320</t>
  </si>
  <si>
    <t>Vénusz OFFICE Szekrény, 3 rendező magas, 2 ajtós, zárt</t>
  </si>
  <si>
    <t>3R magas szekrény, 18 mm vastag laminált forgácslapból készült nyíló 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2,78 Hosszúság: 811 mm, Mélység: 404 mm, Magasság: 1146 mm</t>
  </si>
  <si>
    <t>VENO-320-T</t>
  </si>
  <si>
    <t>Vénusz OFFICE Szekrény, 3 rendező magas, tolóajtós</t>
  </si>
  <si>
    <t>3R magas szekrény, 18 mm vastag laminált forgácslapból készült tolóajtók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2,78 Hosszúság: 811 mm, Mélység: 404 mm, Magasság: 1146 mm</t>
  </si>
  <si>
    <t>VENO-320-Ü</t>
  </si>
  <si>
    <t>Vénusz OFFICE Szekrény, 3 rendező magas, 2 üvegajtós</t>
  </si>
  <si>
    <t>3R magas szekrény, 18 mm vastag laminált forgácslapból készült korpusz, üvegbetétes keretszerkezetű ajtókkal, a tetőlap és fenék anyaga 25 mm vastag "D" laminált forgácslap, szintezhető lábazat, korpusz látszó éleinek 2 mm vastag ABS élzárása, zárható ajtó. Választható laminált forgácslap színek: juhar, bükk, szürke. Felár számításhoz szükséges anyagmennyiség (m2): 2,78 Hosszúság: 811 mm, Mélység: 404 mm, Magasság: 1146 mm</t>
  </si>
  <si>
    <t>VENO-402</t>
  </si>
  <si>
    <t>Vénusz OFFICE Szekrény, 4 rendező magas, nyitott, széles</t>
  </si>
  <si>
    <t>4R magas nyitott szekrény, tetőlap és fenék anyaga 25 mm vastag "D" laminált forgácslap, korpusz 18 mm vastag laminált forgácslapból, szintezhető lábazat, korpusz látszó éleinek 2 mm vastag ABS élzárása. Választható laminált forgácslap színek: juhar, bükk, szürke. Felár számításhoz szükséges anyagmennyiség (m2): 2,52 Hosszúság: 811 mm, Mélység: 404 mm, Magasság: 1552 mm</t>
  </si>
  <si>
    <t>VENO-422</t>
  </si>
  <si>
    <t>Vénusz OFFICE Szekrény, 4 rendező magas, alul 2R 2 ajtós zárt + felül 2R nyitott</t>
  </si>
  <si>
    <t>4R magas szekrény (2+2): 2R magas nyíló ajtókkal és 2R magas nyitott polccal. A korpusz, az ajtók és polcok 18 mm vastag laminált forgácslapból készülnek,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3,06 Hosszúság: 811 mm, Mélység: 404 mm, Magasság: 1552 mm</t>
  </si>
  <si>
    <t>VENO-422-T</t>
  </si>
  <si>
    <t>Vénusz OFFICE Szekrény, 4 rendező magas, alul 2R tolóajtós + felül 2R nyitott</t>
  </si>
  <si>
    <t>4R magas szekrény (2+2): 2R magas tolóajtókkal és 2R magas nyitott polccal. A korpusz, az ajtók és polcok 18 mm vastag laminált forgácslapból készülnek,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3,06 Hosszúság: 811 mm, Mélység: 404 mm, Magasság: 1552 mm</t>
  </si>
  <si>
    <t>VENO-420</t>
  </si>
  <si>
    <t>Vénusz OFFICE Szekrény, 4 rendező magas, 2 ajtós, zárt</t>
  </si>
  <si>
    <t>4R magas szekrény, 18 mm vastag laminált forgácslapból készült 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3,61 Hosszúság: 811 mm, Mélység: 404 mm, Magasság: 1552 mm</t>
  </si>
  <si>
    <t>VENO-420-Ü</t>
  </si>
  <si>
    <t>Vénusz OFFICE Szekrény, 4 rendező magas, 2 üvegajtós</t>
  </si>
  <si>
    <t>4R magas szekrény, 18 mm vastag laminált forgácslapból készült korpusz, üvegbetétes keretszerkezetű ajtókkal, a tetőlap és fenék anyaga 25 mm vastag "D" laminált forgácslap, szintezhető lábazat, korpusz látszó éleinek 2 mm vastag ABS élzárása, zárható ajtó. Választható laminált forgácslap színek: juhar, bükk, szürke. Felár számításhoz szükséges anyagmennyiség (m2): 3,61 Hosszúság: 811 mm, Mélység: 404 mm, Magasság: 1552 mm</t>
  </si>
  <si>
    <t>VENO-422-Ü</t>
  </si>
  <si>
    <t>Vénusz OFFICE Szekrény, 4 rendező magas, alul 2R 2 ajtós zárt + felül 2R 2 üvegajtós</t>
  </si>
  <si>
    <t>4R magas szekrény (2+2): alul 2R magas nyíló ajtókkal és felül 2R magas üvegbetétes keretszerkezetű ajtókkal. A korpusz és az alsó ajtók 18 mm vastag laminált forgácslapból készülnek, a tetőlap és fenék anyaga 25 mm vastag "D" laminált forgácslap, szintezhető lábazat, a laminált forgácslapból készült ajtók és korpusz látszó éleinek 2 mm vastag ABS élzárása, zárható ajtó. Választható laminált forgácslap színek: juhar, bükk, szürke. Felár számításhoz szükséges anyagmennyiség (m2): 3,61 Hosszúság: 811 mm, Mélység: 404 mm, Magasság: 1552 mm</t>
  </si>
  <si>
    <t>VENO-422-TÜ</t>
  </si>
  <si>
    <t>Vénusz OFFICE Szekrény, 4 rendező magas, alul 2R tolóajtós + felül 2R elhúzható üvegajtós</t>
  </si>
  <si>
    <t>4R magas szekrény (2+2): alul 2R magas tolóajtókkal és felül 2R magas keret nélküli üvegajtókkal. A korpusz és az alsó ajtók 18 mm vastag laminált forgácslapból készülnek, a tetőlap és fenék anyaga 25 mm vastag "D" laminált forgácslap, szintezhető lábazat, a laminált forgácslapból készült ajtók és korpusz látszó éleinek 2 mm vastag ABS élzárása, zárható ajtó. Választható laminált forgácslap színek: juhar, bükk, szürke. Felár számításhoz szükséges anyagmennyiség (m2): 3,34 Hosszúság: 811 mm, Mélység: 404 mm, Magasság: 1552 mm</t>
  </si>
  <si>
    <t>VENO-502</t>
  </si>
  <si>
    <t>Vénusz OFFICE Szekrény, 5 rendező magas, nyitott, széles</t>
  </si>
  <si>
    <t>5R magas nyitott szekrény, tetőlap és fenék anyaga 25 mm vastag "D" laminált forgácslap, a korpusz 18 mm vastag laminált forgácslapból készül, szintezhető lábazat, korpusz látszó éleinek 2 mm vastag ABS élzárása. Választható laminált forgácslap színek: juhar, bükk, szürke. Felár számításhoz szükséges anyagmennyiség (m2): 3,07 Hosszúság: 811 mm, Mélység: 404 mm, Magasság: 1923 mm</t>
  </si>
  <si>
    <t>VENO-523</t>
  </si>
  <si>
    <t>Vénusz OFFICE Szekrény, 5 rendező magas, alul 2R 2 ajtós zárt + felül 3R nyitott</t>
  </si>
  <si>
    <t>5R magas szekrény (2+3): 2R magas nyíló ajtókkal és 3R magas nyitott polccal. A korpusz, az ajtók és polcok 18 mm vastag laminált forgácslapból készülnek,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3,6 Hosszúság: 811 mm, Mélység: 404 mm, Magasság: 1923 mm</t>
  </si>
  <si>
    <t>VENO-523-T</t>
  </si>
  <si>
    <t>Vénusz OFFICE Szekrény, 5 rendező magas, alul 2R tolóajtós + felül 3R nyitott</t>
  </si>
  <si>
    <t>5R magas szekrény (2+3): 2R magas tolóajtókkal és 3R magas nyitott polccal. A korpusz, az ajtók és polcok 18 mm vastag laminált forgácslapból készülnek,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3,6 Hosszúság: 811 mm, Mélység: 404 mm, Magasság: 1923 mm</t>
  </si>
  <si>
    <t>VENO-520</t>
  </si>
  <si>
    <t>Vénusz OFFICE Szekrény, 5 rendező magas, 2 ajtós, zárt</t>
  </si>
  <si>
    <t>5R magas szekrény, 18 mm vastag laminált forgácslapból készült ajtók és korpusz, a tetőlap és fenék anyaga 25 mm vastag "D" laminált forgácslap, szintezhető lábazat, az ajtók és korpusz látszó éleinek 2 mm vastag ABS élzárása, zárható ajtó. Választható laminált forgácslap színek: juhar, bükk, szürke. Felár számításhoz szükséges anyagmennyiség (m2): 4,43 Hosszúság: 811 mm, Mélység: 404 mm, Magasság: 1923 mm</t>
  </si>
  <si>
    <t>VENO-522-Ü</t>
  </si>
  <si>
    <t>5R magas szekrény (2+1+2): alul 2R magas nyíló ajtókkal, felül 2R magas üvegbetétes keretszerkezetű ajtókkal, középen 1R magas polccal. A korpusz, az alsó ajtók és polcok 18 mm vastag laminált forgácslapból készülnek, a tetőlap és fenék anyaga 25 mm vastag "D" laminált forgácslap, szintezhető lábazat, az alsó ajtók és korpusz látszó éleinek 2 mm vastag ABS élzárása, zárható ajtó. Választható laminált forgácslap színek: juhar, bükk, szürke. Felár számításhoz szükséges anyagmennyiség (m2): 4,43 Hosszúság: 811 mm, Mélység: 404 mm, Magasság: 1923 mm</t>
  </si>
  <si>
    <t>VENO-522-TÜ</t>
  </si>
  <si>
    <t xml:space="preserve">Vénusz OFFICE Szekrény, 5 rendező magas, alul 2R tolóajtós + 1R nyitott + felül 2R üvegajtós </t>
  </si>
  <si>
    <t>5R magas szekrény (2+1+2): alul 2R magas tolóajtókkal, felül 2R magas keret nélküli üvegajtókkal, középen 1R magas polccal. A korpusz, az alsó ajtók és polcok 18 mm vastag laminált forgácslapból készülnek, a tetőlap és fenék anyaga 25 mm vastag "D" laminált forgácslap, szintezhető lábazat, az alsó ajtók és korpusz látszó éleinek 2 mm vastag ABS élzárása, zárható ajtó. Választható laminált forgácslap színek: juhar, bükk, szürke. Felár számításhoz szükséges anyagmennyiség (m2): 3,6 Hosszúság: 811 mm, Mélység: 404 mm, Magasság: 1923 mm</t>
  </si>
  <si>
    <t>VENO-420-A</t>
  </si>
  <si>
    <t>Vénusz OFFICE Szekrény, akasztós, 2 ajtós 400 mély</t>
  </si>
  <si>
    <t>4R magas szekrény, 2 ajtós, 18 mm vastag laminált forgácslapból készült korpusz és ajtó, a tetőlap és fenék anyaga 25 mm vastag "D" laminált forgácslap, ruhaakasztóval, szintezhető lábazat, ajtó és korpusz látszó éleinek 2 mm vastag ABS élzárása, zárható ajtó. Választható laminált forgácslap színek: juhar, bükk, szürke. Felár számításhoz szükséges anyagmennyiség (m2): 2,77 Hosszúság: 811 mm, Mélység: 404 mm, Magasság: 1552 mm</t>
  </si>
  <si>
    <t>VENO-520-AP</t>
  </si>
  <si>
    <t xml:space="preserve">Vénusz OFFICE Szekrény, akasztós, polcos, 2 ajtós 400 mély </t>
  </si>
  <si>
    <t>5R magas szerkény, 2 ajtós, 18 mm vastag laminált forgácslapból készült korpusz és ajtók, tetőlap és fenék anyaga 25 mm vastag "D" laminált forgácslap, osztott, polccal, akasztórúddal, szintezhető lábazat, ajtók és korpusz látszó éleinek 2 mm vastag ABS élzárása, zárható ajtó. Választható laminált forgácslap színek: juhar, bükk, szürke. Felár számításhoz szükséges anyagmennyiség (m2): 4,43 Hosszúság: 811 mm, Mélység: 404 mm, Magasság: 1923 mm</t>
  </si>
  <si>
    <t>VENO-510-A</t>
  </si>
  <si>
    <t>Vénusz OFFICE Szekrény, akasztós, 1 ajtós, 600 mély</t>
  </si>
  <si>
    <t>5R magas szekrény, 1 ajtós, 18 mm vastag laminált forgácslapból készült korpusz és ajtó, tetőlap és fenék anyaga 25 mm vastag "D" laminált forgácslap, felül 1 polccal, akasztórúddal, szintezhető lábazat, ajtó és korpusz látszó éleinek 2 mm vastag élzárása, zárható ajtó. Választható laminált forgácslap színek: juhar, bükk, szürke. Felár számításhoz szükséges anyagmennyiség (m2): 3,41 Hosszúság: 410 mm, Mélység: 600 mm, Magasság: 1923 mm</t>
  </si>
  <si>
    <t>VENO-520-A</t>
  </si>
  <si>
    <t>Vénusz OFFICE Szekrény, akasztós, 2 ajtós, 600 mély</t>
  </si>
  <si>
    <t>5R magas szekrény, 2 ajtós, 18 mm vastag laminált forgácslapból készült korpusz és ajtók, tetőlap és fenék anyaga 25 mm vastag "D" laminált forgácslap, felül 1 polccal, akasztórúddal, szintezhető lábazat, ajtók és korpusz látszó éleinek 2 mm vastag ABS élzárása, zárható ajtó. Választható laminált forgácslap színek: juhar, bükk, szürke. Felár számításhoz szükséges anyagmennyiség (m2): 4,82 Hosszúság: 811 mm, Mélység: 600 mm, Magasság: 1923 mm</t>
  </si>
  <si>
    <t>VENO-600-3F</t>
  </si>
  <si>
    <t>Vénusz OFFICE Konténer, görgős, 3 fiókos, központi záras</t>
  </si>
  <si>
    <t>Konténer, görgős, 3 fiókos, írószertartó nélkül, központi záras, a tetőlap anyaga 25 mm vastag "D" laminált forgácslap, az egyéb alkatrészek, korpusz, front 18 mm vastag laminált forgácslapból készül, térbeállítható, korpuszok látszó éleinek 2 mm vastag ABS élzárása, a teljes fiókkáva (oldalak és fenéklap) anyaga porszórt fém. Választható laminált forgácslap színek: juhar, bükk, szürke. Felár számításhoz szükséges anyagmennyiség (m2): 1,43 Hosszúság: 420 mm, Mélység: 500 mm, Magasság: 550 mm</t>
  </si>
  <si>
    <t>VENO-600-3F-IR</t>
  </si>
  <si>
    <t xml:space="preserve">Vénusz OFFICE Konténer, görgős, 3 fiókos + írószertartós, központi záras </t>
  </si>
  <si>
    <t>Konténer, görgős, 3 fiókos + írószertartó, központi záras, a tetőlap anyaga 25 mm vastag "D" laminált forgácslap, az egyéb alkatrészek, korpusz, front 18 mm vastag laminált forgácslapból készül, térbeállítható, korpuszok látszó éleinek 2 mm vastag élzárása, a teljes fiókkáva (oldalak és fenéklap) anyaga porszórt fém. Választható laminált forgácslap színek: juhar, bükk, szürke. Felár számításhoz szükséges anyagmennyiség (m2): 1,63 Hosszúság: 420 mm, Mélység: 600 mm, Magasság: 550 mm</t>
  </si>
  <si>
    <t>VENO-600-1F-FT-IR</t>
  </si>
  <si>
    <t xml:space="preserve">Vénusz OFFICE Konténer, görgős, 1 fiókos, függőmappa tartó + írószertartó, központi záras </t>
  </si>
  <si>
    <t>Konténer, görgős, 1 fiókos, 1 függőmappa tartó + írószertartó, központi záras, a tetőlap anyaga 25 mm vastag "D" laminált forgácslap, az egyéb alkatrészek, korpusz, front 18 mm vastag laminált forgácslapból készül, térbeállítható, korpuszok látszó éleinek 2 mm vastag ABS élzárása, a teljes fiókkáva (oldalak és fenéklap) anyaga porszórt fém. Választható laminált forgácslap színek: juhar, bükk, szürke. Felár számításhoz szükséges anyagmennyiség (m2): 1,63 Hosszúság: 420 mm, Mélység: 600 mm, Magasság: 550 mm</t>
  </si>
  <si>
    <t>VENO-601-3F</t>
  </si>
  <si>
    <t>Vénusz OFFICE Konténer, fix, 3 fiókos, központi záras</t>
  </si>
  <si>
    <t>Konténer, fix, 3 fiókos, írószertartó nélkül, központi záras, a tetőlap anyaga 25 mm vastag "D" laminált forgácslap, az egyéb alkatrészek, korpusz, front 18 mm vastag laminált forgácslapból készül, térbeállítható, korpuszok látszó éleinek 2 mm vastag ABS élzárása, a teljes fiókkáva (oldalak és fenéklap) anyaga porszórt fém. Választható laminált forgácslap színek: juhar, bükk, szürke. Felár számításhoz szükséges anyagmennyiség (m2): 1,43 Hosszúság: 420 mm, Mélység: 500 mm, Magasság: 550 mm</t>
  </si>
  <si>
    <t>VENO-601-3F-IR</t>
  </si>
  <si>
    <t>Vénusz OFFICE Konténer, fix, 3 fiókos + írószertartós, központi záras</t>
  </si>
  <si>
    <t>Konténer, fix, 3 fiókos + írószertartó, központi záras, a tetőlap anyaga 25 mm vastag "D" laminált forgácslap, az egyéb alkatrészek, korpusz, front 18 mm vastag laminált forgácslapból készül, térbeállítható, korpuszok látszó éleinek 2 mm vastag ABS élzárása, a teljes fiókkáva (oldalak és fenéklap) anyaga porszórt fém. Választható laminált forgácslap színek: juhar, bükk, szürke. Felár számításhoz szükséges anyagmennyiség (m2): 1,63 Hosszúság: 420 mm, Mélység: 600 mm, Magasság: 550 mm</t>
  </si>
  <si>
    <t>VENO-601-1F-FT-IR</t>
  </si>
  <si>
    <t xml:space="preserve">Vénusz OFFICE Konténer, fix, 1 fiókos, függőmappa tartó + írószertartó,
központi záras </t>
  </si>
  <si>
    <t>Konténer, fix, 1 fiókos, 1 függőmappa tartó + írószertartó, központi záras, a tetőlap anyaga 25 mm vastag "D" laminált forgácslap, az egyéb alkatrészek, korpusz, front 18 mm vastag laminált forgácslapból készül, térbeállítható, korpuszok látszó éleinek 2 mm vastag ABS élzárása, a teljes fiókkáva (oldalak és fenéklap) anyaga porszórt fém. Választható laminált forgácslap színek: juhar, bükk, szürke. Felár számításhoz szükséges anyagmennyiség (m2): 1,63 Hosszúság: 420 mm, Mélység: 600 mm, Magasság: 550 mm</t>
  </si>
  <si>
    <t>EXO-700-1</t>
  </si>
  <si>
    <t>Extend GOLA Irodai íróasztal, négyzet alakú 80x80</t>
  </si>
  <si>
    <t>Irodai íróasztal, négyzet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1,57 Hosszúság: 800 mm, Mélység: 800 mm, Magasság: 750 mm</t>
  </si>
  <si>
    <t>EXO-700-2</t>
  </si>
  <si>
    <t>Extend GOLA Irodai íróasztal, téglalap alakú 100x80</t>
  </si>
  <si>
    <t>Irodai íróasztal, téglalap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1,79 Hosszúság: 1000 mm, Mélység: 800 mm, Magasság: 750 mm</t>
  </si>
  <si>
    <t>EXO-700-3</t>
  </si>
  <si>
    <t>Extend GOLA Irodai íróasztal, téglalap alakú 120x80</t>
  </si>
  <si>
    <t>Irodai íróasztal, téglalap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2,01 Hosszúság: 1200 mm, Mélység: 800 mm, Magasság: 750 mm</t>
  </si>
  <si>
    <t>EXO-700-4</t>
  </si>
  <si>
    <t>Extend GOLA Irodai íróasztal, téglalap alakú 160x80</t>
  </si>
  <si>
    <t>Irodai íróasztal, téglalap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2,45 Hosszúság: 1600 mm, Mélység: 800 mm, Magasság: 750 mm</t>
  </si>
  <si>
    <t>EXO-700-5</t>
  </si>
  <si>
    <t>Extend GOLA Irodai íróasztal, téglalap alakú 180x80</t>
  </si>
  <si>
    <t>Irodai íróasztal, téglalap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2,67 Hosszúság: 1800 mm, Mélység: 800 mm, Magasság: 750 mm</t>
  </si>
  <si>
    <t>EXO-701-1-B/J</t>
  </si>
  <si>
    <t>Extend GOLA Irodai íróasztal, L alakú 130x160</t>
  </si>
  <si>
    <t>Irodai íróasztal, L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10 mm-el megemelt kivitelű, kiemelése fém idomokkal biztosított. Választható laminált forgácslap színek: fehér, szürke. Felár számításhoz szükséges anyagmennyiség (m2): 4,11 Hosszúság: 1300 mm, Mélység: 1600 mm, Magasság: 750 mm</t>
  </si>
  <si>
    <t>EXO-701-2</t>
  </si>
  <si>
    <t>Extend GOLA Irodai íróasztal, L alakú 160x160</t>
  </si>
  <si>
    <t>Irodai íróasztal, L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4,8 Hosszúság: 1600 mm, Mélység: 1600 mm, Magasság: 750 mm</t>
  </si>
  <si>
    <t>EXO-701-3-B/J</t>
  </si>
  <si>
    <t>Extend GOLA Irodai íróasztal, L alakú 160x200</t>
  </si>
  <si>
    <t>Irodai íróasztal, L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5,73 Hosszúság: 1600 mm, Mélység: 2000 mm, Magasság: 750 mm</t>
  </si>
  <si>
    <t>EXO-701-4-B/J</t>
  </si>
  <si>
    <t>Extend GOLA Irodai íróasztal, L alakú 200x120</t>
  </si>
  <si>
    <t>Irodai íróasztal, L alakú, laplábas kivitel, asztallap anyaga 25 mm vastagságú "D" laminált forgácslap, munkafelületeken 2,0 mm ABS élzárással, fedeles kábelkivezető nyílás és kábelcsatorna, az oldalsó laplábak és a mellvéd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4,48 Hosszúság: 2000 mm, Mélység: 1200 mm, Magasság: 750 mm</t>
  </si>
  <si>
    <t>EXO-702-1</t>
  </si>
  <si>
    <t>Extend GOLA Kiegészítő íróasztal ív 90o</t>
  </si>
  <si>
    <t>Kiegészítő íróasztal ív, sarokasztal -90°-os, asztallap anyaga 25 mm vastagságú "D" laminált forgácslap, munkafelületeken 2,0 mm ABS élzárással, az asztallap 20 mm-rel megemelt kivitelű, kiemelése fém idomokkal biztosított, a kiegészítő íróasztal ív a megajánlásra kerülő íróasztalhoz illeszkedik, fém szintezhető támaszlábbal. Választható laminált forgácslap színek: fehér, szürke. Felár számításhoz szükséges anyagmennyiség (m2): 0,64 Hosszúság: 800 mm, Mélység: 800 mm, Magasság: 750 mm</t>
  </si>
  <si>
    <t>EXO-702-2</t>
  </si>
  <si>
    <t>Extend GOLA Kiegészítő íróasztal ív 120o</t>
  </si>
  <si>
    <t>Kiegészítő íróasztal ív, oldaltárgyaló 120°-os, asztallap anyaga 25 mm vastagságú "D" laminált forgácslap, munkafelületeken 2,0 mm ABS élzárással, az asztallap 20 mm-rel megemelt kivitelű, kiemelése fém idomokkal biztosított, a kiegészítő íróasztal ív a megajánlásra kerülő íróasztalhoz illeszkedik, fém szintezhető támaszlábbal. Választható laminált forgácslap színek: fehér, szürke. Felár számításhoz szükséges anyagmennyiség (m2): 0,96 Hosszúság: 800 mm, Mélység: 1200 mm, Magasság: 750 mm</t>
  </si>
  <si>
    <t>EXO-702-3</t>
  </si>
  <si>
    <t>Extend GOLA Kiegészítő íróasztal ív 180o</t>
  </si>
  <si>
    <t>Kiegészítő íróasztal ív, félköríves toldat 180°-os, asztallap anyaga 25 mm vastagságú "D" laminált forgácslap, munkafelületeken 2,0 mm ABS élzárással, az asztallap 20 mm-rel megemelt kivitelű, kiemelése fém idomokkal biztosított, a kiegészítő íróasztal ív a megajánlásra kerülő íróasztalhoz illeszkedik, fém szintezhető támaszlábbal. Választható laminált forgácslap színek: fehér, szürke. Felár számításhoz szükséges anyagmennyiség (m2): 1,28 Hosszúság: 1600 mm, Mélység: 800 mm, Magasság: 750 mm</t>
  </si>
  <si>
    <t>EXO-800-1</t>
  </si>
  <si>
    <t>Extend GOLA Tárgyalóasztal, kör alakú 80</t>
  </si>
  <si>
    <t>Tárgyalóasztal, kör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1,48 Hosszúság: mm, Mélység: 800 mm, Magasság: 750 mm</t>
  </si>
  <si>
    <t>EXO-800-2</t>
  </si>
  <si>
    <t>Extend GOLA Tárgyalóasztal, kör alakú 100</t>
  </si>
  <si>
    <t>Tárgyalóasztal, kör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2,13 Hosszúság: mm, Mélység: 1000 mm, Magasság: 750 mm</t>
  </si>
  <si>
    <t>EXO-800-3</t>
  </si>
  <si>
    <t>Extend GOLA Tárgyalóasztal, négyzet alakú 65x65</t>
  </si>
  <si>
    <t>Tárgyalóasztal, négyzet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1,39 Hosszúság: 650 mm, Mélység: 650 mm, Magasság: 750 mm</t>
  </si>
  <si>
    <t>EXO-800-4</t>
  </si>
  <si>
    <t>Extend GOLA Tárgyalóasztal, négyzet alakú 100x100</t>
  </si>
  <si>
    <t>Tárgyalóasztal, négyzet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2,49 Hosszúság: 1000 mm, Mélység: 1000 mm, Magasság: 750 mm</t>
  </si>
  <si>
    <t>EXO-800-5</t>
  </si>
  <si>
    <t>Extend GOLA Tárgyalóasztal, ovális alakú 180x100</t>
  </si>
  <si>
    <t>Tárgyalóasztal, ovális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3,04 Hosszúság: 1800 mm, Mélység: 1000 mm, Magasság: 750 mm</t>
  </si>
  <si>
    <t>EXO-800-6</t>
  </si>
  <si>
    <t>Extend GOLA Tárgyalóasztal, ovális alakú 200x100</t>
  </si>
  <si>
    <t>Tárgyalóasztal, ovális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3,3 Hosszúság: 2000 mm, Mélység: 1000 mm, Magasság: 750 mm</t>
  </si>
  <si>
    <t>EXO-800-7</t>
  </si>
  <si>
    <t>Extend GOLA Tárgyalóasztal, téglalap alakú 180x100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</si>
  <si>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3,1 Hosszúság: 1800 mm, Mélység: 1000 mm, Magasság: 750 mm</t>
  </si>
  <si>
    <t>EXO-800-8</t>
  </si>
  <si>
    <t>Extend GOLA Tárgyalóasztal, téglalap alakú 200x100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</si>
  <si>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3,36 Hosszúság: 2000 mm, Mélység: 1000 mm, Magasság: 750 mm</t>
  </si>
  <si>
    <t>EXO-800-9</t>
  </si>
  <si>
    <t>Extend GOLA Tárgyalóasztal, téglalap alakú 260x100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</si>
  <si>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4,08 Hosszúság: 2600 mm, Mélység: 1000 mm, Magasság: 750 mm</t>
  </si>
  <si>
    <t>EXO-800-10</t>
  </si>
  <si>
    <t>Extend GOLA Tárgyalóasztal, négyzet alakú 80x80</t>
  </si>
  <si>
    <t>Tárgyalóasztal, négyzet alakú, laplábas kivitel, asztallap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1,78 Hosszúság: 800 mm, Mélység: 800 mm, Magasság: 750 mm</t>
  </si>
  <si>
    <t>EXO-800-11</t>
  </si>
  <si>
    <t>Extend GOLA Tárgyalóasztal, téglalap alakú 100x80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</si>
  <si>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 Hosszúság: 1000 mm, Mélység: 800 mm, Magasság: 750 mm</t>
  </si>
  <si>
    <t>EXO-800-12</t>
  </si>
  <si>
    <t>Extend GOLA Tárgyalóasztal, téglalap alakú 120x80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</si>
  <si>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2,22 Hosszúság: 1200 mm, Mélység: 800 mm, Magasság: 750 mm</t>
  </si>
  <si>
    <t>EXO-800-13</t>
  </si>
  <si>
    <t>Extend GOLA Tárgyalóasztal, téglalap alakú 160x80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</si>
  <si>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2,66 Hosszúság: 1600 mm, Mélység: 800 mm, Magasság: 750 mm</t>
  </si>
  <si>
    <t>EXO-800-14</t>
  </si>
  <si>
    <t>Extend GOLA Tárgyalóasztal, téglalap alakú 180x80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</si>
  <si>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2,88 Hosszúság: 1800 mm, Mélység: 800 mm, Magasság: 750 mm</t>
  </si>
  <si>
    <t>EXO-800-15</t>
  </si>
  <si>
    <t>Extend GOLA Tárgyalóasztal, téglalap alakú 200x80</t>
  </si>
  <si>
    <t>Tárgyalóasztal, téglalap alakú, laplábas kivitel,, asztallap anyaga 25 mm vastagságú "D" laminált forgácslap, munkafelületeken 2,0 mm ABS élzárással, a laplábak 25 mm vastagságú "D" laminált forgácslapból, 2,0 mm vastagságú ABS éllel körben élzárva, állítható szintezőtalppal, az asztallap 20 mm-rel megemelt kivitelű, kiemelése fém idomokkal biztosított. Választható laminált forgácslap színek: fehér, szürke. Felár számításhoz szükséges anyagmennyiség (m2): 3,1 Hosszúság: 2000 mm, Mélység: 800 mm, Magasság: 750 mm</t>
  </si>
  <si>
    <t>EXO-802-1</t>
  </si>
  <si>
    <t>Extend GOLA Kiegészítő tárgyalóív, negyed kör 80</t>
  </si>
  <si>
    <t>Kiegészítő tárgyalóív, negyed kör, asztallap anyaga 25 mm vastagságú "D" laminált forgácslap, munkafelületeken 2 mm ABS élzárással, fém szintezhető támaszlábbal, a kiegészítő tárgyalóív a megajánlásra kerülő tárgyalóasztalhoz illeszkedik. Választható laminált forgácslap színek: fehér, szürke. Felár számításhoz szükséges anyagmennyiség (m2): 0,65 Hosszúság: 800 mm, Mélység: 800 mm, Magasság: 750 mm</t>
  </si>
  <si>
    <t>EXO-802-2</t>
  </si>
  <si>
    <t>Extend GOLA Kiegészítő tárgyalóív, negyed kör 60</t>
  </si>
  <si>
    <t>Kiegészítő tárgyalóív, negyed kör, asztallap anyaga 25 mm vastagságú "D" laminált forgácslap, munkafelületeken 2,0 mm ABS élzárással, fém szintezhető támaszlábbal, a kiegészítő tárgyalóív a megajánlásra kerülő tárgyalóasztalhoz illeszkedik. Választható laminált forgácslap színek: fehér, szürke. Felár számításhoz szükséges anyagmennyiség (m2): 0,36 Hosszúság: 600 mm, Mélység: 600 mm, Magasság: 750 mm</t>
  </si>
  <si>
    <t>EXO-802-3</t>
  </si>
  <si>
    <t>Extend GOLA Kiegészítő tárgyalóív, félkör 120x60</t>
  </si>
  <si>
    <t>Kiegészítő tárgyalóív, félkör, asztallap anyaga 25 mm vastagságú "D" laminált forgácslap, munkafelületeken 2,0 mm ABS élzárással, fém szintezhető támaszlábbal, a kiegészítő tárgyalóív a megajánlásra kerülő tárgyalóasztalhoz illeszkedik. Választható laminált forgácslap színek: fehér, szürke. Felár számításhoz szükséges anyagmennyiség (m2): 0,72 Hosszúság: 1200 mm, Mélység: 600 mm, Magasság: 750 mm</t>
  </si>
  <si>
    <t>EXO-802-4</t>
  </si>
  <si>
    <t>Extend GOLA Kiegészítő tárgyalóív, félkör 160x80</t>
  </si>
  <si>
    <t>Kiegészítő tárgyalóív, félkör, asztallap anyaga 25 mm vastagságú "D" laminált forgácslap, munkafelületeken 2,0 mm ABS élzárással, fém szintezhető támaszlábbal, a kiegészítő tárgyalóív a megajánlásra kerülő tárgyalóasztalhoz illeszkedik. Választható laminált forgácslap színek: fehér, szürke. Felár számításhoz szükséges anyagmennyiség (m2): 1,28 Hosszúság: 1600 mm, Mélység: 800 mm, Magasság: 750 mm</t>
  </si>
  <si>
    <t>EXO-802-5</t>
  </si>
  <si>
    <t>Extend GOLA Kiegészítő tárgyalóív, ovális alakú 60x80</t>
  </si>
  <si>
    <t>Kiegészítő tárgyalóív, ovális alakú, asztallap anyaga 25 mm vastagságú "D" laminált forgácslap, munkafelületeken 2,0 mm ABS élzárással, fém szintezhető támaszlábbal, a kiegészítő tárgyalóív a megajánlásra kerülő tárgyalóasztalhoz illeszkedik. Választható laminált forgácslap színek: fehér, szürke. Felár számításhoz szükséges anyagmennyiség (m2): 0,48 Hosszúság: 600 mm, Mélység: 800 mm, Magasság: 750 mm</t>
  </si>
  <si>
    <t>EXO-802-6</t>
  </si>
  <si>
    <t>Extend GOLA Kiegészítő tárgyalóív, ovális alakú 80x100</t>
  </si>
  <si>
    <t>Kiegészítő tárgyalóív, ovális alakú, asztallap anyaga 25 mm vastagságú "D" laminált forgácslap, munkafelületeken 2,0 mm ABS élzárással, fém szintezhető támaszlábbal, a kiegészítő tárgyalóív a megajánlásra kerülő tárgyalóasztalhoz illeszkedik. Választható laminált forgácslap színek: fehér, szürke. Felár számításhoz szükséges anyagmennyiség (m2): 0,8 Hosszúság: 800 mm, Mélység: 1000 mm, Magasság: 750 mm</t>
  </si>
  <si>
    <t>EXO-201</t>
  </si>
  <si>
    <t>Extend GOLA Szekrény, 2 rendező magas, nyitott</t>
  </si>
  <si>
    <t>2R magas nyitott szekrény, 18 mm vastag laminált forgácslapból, szintezhető lábazat, korpuszok látszó éleinek 2 mm vastag ABS élzárása. Választható laminált forgácslap színek: fehér, szürke. Felár számításhoz szükséges anyagmennyiség (m2): 0,96 Hosszúság: 400 mm, Mélység: 400 mm, Magasság: 793 mm</t>
  </si>
  <si>
    <t>EXO-210-B/J</t>
  </si>
  <si>
    <t>Extend GOLA Szekrény, 2 rendező magas, zárt</t>
  </si>
  <si>
    <t>2R magas szekrény, 18 mm vastag laminált forgácslapból készült korpusz és ajtó, szintezhető lábazat, az ajtó és a korpusz látszó éleinek 2 mm vastag ABS élzárása, zárható ajtó. Választható laminált forgácslap színek: fehér, szürke. Felár számításhoz szükséges anyagmennyiség (m2): 1,23 Hosszúság: 400 mm, Mélység: 400 mm, Magasság: 793 mm</t>
  </si>
  <si>
    <t>EXO-210-Ü-B/J</t>
  </si>
  <si>
    <t>Extend GOLA Szekrény, 2 rendező magas, üvegajtós</t>
  </si>
  <si>
    <t>2R magas szekrény, 18 mm vastag laminált forgácslapból, üvegbetétes keretszerkezetű ajtóval, szintezhető lábazat, korpuszok látszó éleinek 2 mm vastag ABS élzárása, zárható ajtó. Választható laminált forgácslap színek: fehér, szürke. Felár számításhoz szükséges anyagmennyiség (m2): 1,23 Hosszúság: 400 mm, Mélység: 400 mm, Magasság: 793 mm</t>
  </si>
  <si>
    <t>EXO-301</t>
  </si>
  <si>
    <t>Extend GOLA Szekrény, 3 rendező magas, nyitott</t>
  </si>
  <si>
    <t>3R magas nyitott szekrény 18 mm vastag laminált forgácslapból, szintezhető lábazat, korpuszok látszó éleinek 2 mm vastag ABS élzárása. Választható laminált forgácslap színek: fehér, szürke. Felár számításhoz szükséges anyagmennyiség (m2): 1,36 Hosszúság: 400 mm, Mélység: 400 mm, Magasság: 1161 mm</t>
  </si>
  <si>
    <t>EXO-310-B/J</t>
  </si>
  <si>
    <t>Extend GOLA Szekrény, 3 rendező magas, zárt</t>
  </si>
  <si>
    <t>3R magas szekrény, 18 mm vastag laminált forgácslapból készült ajtó és korpusz, szintezhető lábazat, az ajtó és korpusz látszó éleinek 2 mm vastag ABS élzárása, zárható ajtó. Választható laminált forgácslap színek: fehér, szürke. Felár számításhoz szükséges anyagmennyiség (m2): 1,77 Hosszúság: 400 mm, Mélység: 400 mm, Magasság: 1161 mm</t>
  </si>
  <si>
    <t>EXO-310-Ü-B/J</t>
  </si>
  <si>
    <t>Extend GOLA Szekrény, 3 rendező magas, üvegajtós</t>
  </si>
  <si>
    <t>3R magas szekrény, 18 mm vastag laminált forgácslapból készült korpusz, üvegbetétes keretszerkezetű ajtóval, szintezhető lábazat, korpuszok látszó éleinek 2 mm vastag ABS élzárása, zárható ajtó. Választható laminált forgácslap színek: fehér, szürke. Felár számításhoz szükséges anyagmennyiség (m2): 1,77 Hosszúság: 400 mm, Mélység: 400 mm, Magasság: 1161 mm</t>
  </si>
  <si>
    <t>EXO-401</t>
  </si>
  <si>
    <t>Extend GOLA Szekrény, 4 rendező magas, nyitott</t>
  </si>
  <si>
    <t>4R magas nyitott szekrény, 18 mm vastag laminált forgácslapból, szintezhető lábazat, korpuszok látszó éleinek 2 mm vastag ABS élzárása. Választható laminált forgácslap színek: fehér, szürke. Felár számításhoz szükséges anyagmennyiség (m2): 1,76 Hosszúság: 400 mm, Mélység: 400 mm, Magasság: 1529 mm</t>
  </si>
  <si>
    <t>EXO-412-B/J</t>
  </si>
  <si>
    <t>Extend GOLA Szekrény, 4 rendező magas, alul 2R zárt + felül 2R nyitott</t>
  </si>
  <si>
    <t>4R magas szekrény (2+2): 2R magas ajtóval és 2R magas nyitott polccal. A korpusz, az ajtó és polcok 18 mm vastag laminált forgácslapból készülnek, szintezhető lábazat, az ajtó és korpusz látszó éleinek 2 mm vastag ABS élzárása, zárható ajtó. Választható laminált forgácslap színek: fehér, szürke. Felár számításhoz szükséges anyagmennyiség (m2): 2,03 Hosszúság: 400 mm, Mélység: 400 mm, Magasság: 1529 mm</t>
  </si>
  <si>
    <t>EXO-410-B/J</t>
  </si>
  <si>
    <t>Extend GOLA Szekrény, 4 rendező magas, zárt</t>
  </si>
  <si>
    <t>4R magas szekrény, 18 mm vastag laminált forgácslapból készült ajtó és korpusz, szintezhető lábazat, az ajtó és korpusz látszó éleinek 2 mm vastag ABS élzárása, zárható ajtó. Választható laminált forgácslap színek: fehér, szürke. Felár számításhoz szükséges anyagmennyiség (m2): 2,31 Hosszúság: 400 mm, Mélység: 400 mm, Magasság: 1529 mm</t>
  </si>
  <si>
    <t>EXO-410-Ü-B/J</t>
  </si>
  <si>
    <t>Extend GOLA Szekrény, 4 rendező magas, üvegajtós</t>
  </si>
  <si>
    <t>4R magas szekrény, 18 mm vastag laminált forgácslapból készült korpusz, üvegbetétes keretszerkezetű ajtóval, szintezhető lábazat, korpuszok látszó éleinek 2 mm vastag ABS élzárása, zárható ajtó. Választható laminált forgácslap színek: fehér, szürke. Felár számításhoz szükséges anyagmennyiség (m2): 2,31 Hosszúság: 400 mm, Mélység: 400 mm, Magasság: 1529 mm</t>
  </si>
  <si>
    <t>EXO-412-Ü-B/J</t>
  </si>
  <si>
    <t>Extend GOLA Szekrény, 4 rendező magas, alul 2R zárt + felül 2R üvegajtós</t>
  </si>
  <si>
    <t>4R magas szekrény (2+2): alul 2R magas ajtóval és felül 2R magas üvegbetétes keretszerkezetű ajtóval. A korpusz és az alsó ajtó 18 mm vastag laminált forgácslapból készül, szintezhető lábazat, a laminált forgácslapból készült ajtó és korpusz látszó éleinek 2 mm vastag ABS élzárása, zárható ajtó. Választható laminált forgácslap színek: fehér, szürke. Felár számításhoz szükséges anyagmennyiség (m2): 2,31 Hosszúság: 400 mm, Mélység: 400 mm, Magasság: 1529 mm</t>
  </si>
  <si>
    <t>EXO-501</t>
  </si>
  <si>
    <t>Extend GOLA Szekrény, 5 rendező magas, nyitott</t>
  </si>
  <si>
    <t>5R magas nyitott szekrény, 18 mm vastag laminált forgácslapból, szintezhető lábazat, korpuszok látszó éleinek 2 mm vastag ABS élzárása. Választható laminált forgácslap színek: fehér, szürke. Felár számításhoz szükséges anyagmennyiség (m2): 2,16 Hosszúság: 400 mm, Mélység: 400 mm, Magasság: 1929 mm</t>
  </si>
  <si>
    <t>EXO-513-B/J</t>
  </si>
  <si>
    <t>Extend GOLA Szekrény, 5 rendező magas, alul 2R zárt + felül 3R nyitott</t>
  </si>
  <si>
    <t>5R magas szekrény (2+3): 2R magas ajtóval és 3R magas nyitott polccal. A korpusz, az ajtó és polcok 18 mm vastag laminált forgácslapból készülnek, szintezhető lábazat, az ajtó és korpusz látszó éleinek 2 mm vastag ABS élzárása, zárható ajtó. Választható laminált forgácslap színek: fehér, szürke. Felár számításhoz szükséges anyagmennyiség (m2): 2,43 Hosszúság: 400 mm, Mélység: 400 mm, Magasság: 1929 mm</t>
  </si>
  <si>
    <t>EXO-510-B/J</t>
  </si>
  <si>
    <t>Extend GOLA Szekrény, 5 rendező magas, zárt</t>
  </si>
  <si>
    <t>5R magas szekrény, 18 mm vastag laminált forgácslapból készült ajtó és korpusz, szintezhető lábazat, az ajtó és korpusz látszó éleinek 2 mm vastag ABS élzárása, zárható ajtó. Választható laminált forgácslap színek: fehér, szürke. Felár számításhoz szükséges anyagmennyiség (m2): 2,85 Hosszúság: 400 mm, Mélység: 400 mm, Magasság: 1929 mm</t>
  </si>
  <si>
    <t>EXO-512-Ü-B/J</t>
  </si>
  <si>
    <t xml:space="preserve">Extend GOLA Szekrény, 5 rendező magas, alul 2R zárt + 1R nyitott + felül 2R üvegajtós </t>
  </si>
  <si>
    <t>5R magas szekrény (2+1+2): alul 2R magas ajtóval, felül 2R magas üvegbetétes keretszerkezetű ajtóval, középen 1R magas polccal. A korpusz, az alsó ajtó és polcok 18 mm vastag laminált forgácslapból készülnek, szintezhető lábazat, az alsó ajtó és korpusz látszó éleinek 2 mm vastag ABS élzárása, zárható ajtó. Választható laminált forgácslap színek: fehér, szürke. Felár számításhoz szükséges anyagmennyiség (m2): 2,85 Hosszúság: 400 mm, Mélység: 400 mm, Magasság: 1929 mm</t>
  </si>
  <si>
    <t>EXO-202</t>
  </si>
  <si>
    <t>Extend GOLA Szekrény, 2 rendező magas, nyitott, széles</t>
  </si>
  <si>
    <t>2R magas nyitott szekrény, 18 mm vastag laminált forgácslapból, szintezhető lábazat, korpusz látszó éleinek 2 mm vastag ABS élzárása. Választható laminált forgácslap színek: fehér, szürke. Felár számításhoz szükséges anyagmennyiség (m2): 1,43 Hosszúság: 800 mm, Mélység: 400 mm, Magasság: 793 mm</t>
  </si>
  <si>
    <t>EXO-220</t>
  </si>
  <si>
    <t>Extend GOLA Szekrény, 2 rendező magas, 2 ajtós, zárt</t>
  </si>
  <si>
    <t>2R magas szekrény, 18 mm vastag laminált forgácslapból készült nyíló ajtók és korpusz, szintezhető lábazat, az ajtók és korpusz látszó éleinek 2 mm vastag ABS élzárása, zárható ajtó. Választható laminált forgácslap színek: fehér, szürke. Felár számításhoz szükséges anyagmennyiség (m2): 1,96 Hosszúság: 800 mm, Mélység: 400 mm, Magasság: 793 mm</t>
  </si>
  <si>
    <t>EXO-220-T</t>
  </si>
  <si>
    <t>Extend GOLA Szekrény, 2 rendező magas, tolóajtós</t>
  </si>
  <si>
    <t>2R magas szekrény 18 mm vastag laminált forgácslapból készült tolóajtók és korpusz, szintezhető lábazat, az ajtók és korpusz látszó éleinek 2 mm vastag ABS élzárása, zárható ajtó. Választható laminált forgácslap színek: fehér, szürke. Felár számításhoz szükséges anyagmennyiség (m2): 1,96 Hosszúság: 800 mm, Mélység: 400 mm, Magasság: 793 mm</t>
  </si>
  <si>
    <t>EXO-220-Ü</t>
  </si>
  <si>
    <t>Extend GOLA Szekrény, 2 rendező magas, 2 üvegajtós</t>
  </si>
  <si>
    <t>2R magas szekrény, 18 mm vastag laminált forgácslapból készült korpusz, üvegbetétes keretszerkezetű ajtókkal, szintezhető lábazat, korpusz látszó éleinek 2 mm vastag ABS élzárása, zárható ajtó. Választható laminált forgácslap színek: fehér, szürke. Felár számításhoz szükséges anyagmennyiség (m2): 1,96 Hosszúság: 800 mm, Mélység: 400 mm, Magasság: 793 mm</t>
  </si>
  <si>
    <t>EXO-302</t>
  </si>
  <si>
    <t>Extend GOLA Szekrény, 3 rendező magas, nyitott, széles</t>
  </si>
  <si>
    <t>3R magas nyitott szekrény, 18 mm vastag laminált forgácslapból, szintezhető lábazat, korpusz látszó éleinek 2 mm vastag ABS élzárása. Választható laminált forgácslap színek: fehér, szürke. Felár számításhoz szükséges anyagmennyiség (m2): 1,97 Hosszúság: 800 mm, Mélység: 400 mm, Magasság: 1161 mm</t>
  </si>
  <si>
    <t>EXO-320</t>
  </si>
  <si>
    <t>Extend GOLA Szekrény, 3 rendező magas, 2 ajtós, zárt</t>
  </si>
  <si>
    <t>3R magas szekrény, 18 mm vastag laminált forgácslapból készült nyíló ajtók és korpusz, szintezhető lábazat, az ajtók és korpusz látszó éleinek 2 mm vastag ABS élzárása, zárható ajtó. Választható laminált forgácslap színek: fehér, szürke. Felár számításhoz szükséges anyagmennyiség (m2): 2,78 Hosszúság: 800 mm, Mélység: 400 mm, Magasság: 1161 mm</t>
  </si>
  <si>
    <t>EXO-320-T</t>
  </si>
  <si>
    <t>Extend GOLA Szekrény, 3 rendező magas, tolóajtós</t>
  </si>
  <si>
    <t>3R magas szekrény, 18 mm vastag laminált forgácslapból készült tolóajtók és korpusz, szintezhető lábazat, az ajtók és korpusz látszó éleinek 2 mm vastag ABS élzárása, zárható ajtó. Választható laminált forgácslap színek: fehér, szürke. Felár számításhoz szükséges anyagmennyiség (m2): 2,78 Hosszúság: 800 mm, Mélység: 400 mm, Magasság: 1161 mm</t>
  </si>
  <si>
    <t>EXO-320-Ü</t>
  </si>
  <si>
    <t>Extend GOLA Szekrény, 3 rendező magas, 2 üvegajtós</t>
  </si>
  <si>
    <t>3R magas szekrény, 18 mm vastag laminált forgácslapból készült korpusz, üvegbetétes keretszerkezetű ajtókkal, szintezhető lábazat, korpusz látszó éleinek 2 mm vastag ABS élzárása, zárható ajtó. Választható laminált forgácslap színek: fehér, szürke. Felár számításhoz szükséges anyagmennyiség (m2): 2,78 Hosszúság: 800 mm, Mélység: 400 mm, Magasság: 1161 mm</t>
  </si>
  <si>
    <t>EXO-402</t>
  </si>
  <si>
    <t>Extend GOLA Szekrény, 4 rendező magas, nyitott, széles</t>
  </si>
  <si>
    <t>4R magas nyitott szekrény, 18 mm vastag laminált forgácslapból, szintezhető lábazat, korpusz látszó éleinek 2 mm vastag ABS élzárása. Választható laminált forgácslap színek: fehér, szürke. Felár számításhoz szükséges anyagmennyiség (m2): 2,52 Hosszúság: 800 mm, Mélység: 400 mm, Magasság: 1529 mm</t>
  </si>
  <si>
    <t>EXO-422</t>
  </si>
  <si>
    <t>Extend GOLA Szekrény, 4 rendező magas, alul 2R 2 ajtós zárt + felül 2R nyitott</t>
  </si>
  <si>
    <t>4R magas szekrény (2+2): 2R magas nyíló ajtókkal és 2R magas nyitott polccal. A korpusz, az ajtók és polcok 18 mm vastag laminált forgácslapból készülnek, szintezhető lábazat, az ajtók és korpusz látszó éleinek 2 mm vastag ABS élzárása, zárható ajtó. Választható laminált forgácslap színek: fehér, szürke. Felár számításhoz szükséges anyagmennyiség (m2): 3,06 Hosszúság: 800 mm, Mélység: 400 mm, Magasság: 1529 mm</t>
  </si>
  <si>
    <t>EXO-422-T</t>
  </si>
  <si>
    <t>Extend GOLA Szekrény, 4 rendező magas, alul 2R tolóajtós + felül 2R nyitott</t>
  </si>
  <si>
    <t>4R magas szekrény (2+2): 2R magas tolóajtókkal és 2R magas nyitott polccal. A korpusz, az ajtók és polcok 18 mm vastag laminált forgácslapból készülnek, szintezhető lábazat, az ajtók és korpusz látszó éleinek 2 mm vastag ABS élzárása, zárható ajtó. Választható laminált forgácslap színek: fehér, szürke. Felár számításhoz szükséges anyagmennyiség (m2): 3,06 Hosszúság: 800 mm, Mélység: 400 mm, Magasság: 1529 mm</t>
  </si>
  <si>
    <t>EXO-420</t>
  </si>
  <si>
    <t>Extend GOLA Szekrény, 4 rendező magas, 2 ajtós, zárt</t>
  </si>
  <si>
    <t>4R magas szekrény, 18 mm vastag laminált forgácslapból készült ajtók és korpusz, szintezhető lábazat, az ajtók és korpusz látszó éleinek 2 mm vastag ABS élzárása, zárható ajtó. Választható laminált forgácslap színek: fehér, szürke. Felár számításhoz szükséges anyagmennyiség (m2): 3,61 Hosszúság: 800 mm, Mélység: 400 mm, Magasság: 1529 mm</t>
  </si>
  <si>
    <t>EXO-420-Ü</t>
  </si>
  <si>
    <t>Extend GOLA Szekrény, 4 rendező magas, 2 üvegajtós</t>
  </si>
  <si>
    <t>4R magas szekrény, 18 mm vastag laminált forgácslapból készült korpusz, üvegbetétes keretszerkezetű ajtókkal, szintezhető lábazat, korpusz látszó éleinek 2 mm vastag ABS élzárása, zárható ajtó. Választható laminált forgácslap színek: fehér, szürke. Felár számításhoz szükséges anyagmennyiség (m2): 3,61 Hosszúság: 800 mm, Mélység: 400 mm, Magasság: 1529 mm</t>
  </si>
  <si>
    <t>EXO-422-Ü</t>
  </si>
  <si>
    <t>Extend GOLA Szekrény, 4 rendező magas, alul 2R 2 ajtós zárt + felül 2R 2 üvegajtós</t>
  </si>
  <si>
    <t>4R magas szekrény (2+2): alul 2R magas nyíló ajtókkal és felül 2R magas üvegbetétes keretszerkezetű ajtókkal. A korpusz és az alsó ajtók 18 mm vastag laminált forgácslapból készülnek, szintezhető lábazat, a laminált forgácslapból készült ajtók és korpusz látszó éleinek 2 mm vastag ABS élzárása, zárható ajtó. Választható laminált forgácslap színek: fehér, szürke. Felár számításhoz szükséges anyagmennyiség (m2): 3,61 Hosszúság: 800 mm, Mélység: 400 mm, Magasság: 1529 mm</t>
  </si>
  <si>
    <t>EXO-422-TÜ</t>
  </si>
  <si>
    <t>Extend GOLA Szekrény, 4 rendező magas, alul 2R tolóajtós + felül 2R elhúzható üvegajtós</t>
  </si>
  <si>
    <t>4R magas szekrény (2+2): alul 2R magas tolóajtókkal és felül 2R magas keret nélküli üvegajtókkal. A korpusz és az alsó ajtók 18 mm vastag laminált forgácslapból készülnek, szintezhető lábazat, a laminált forgácslapból készült ajtók és korpusz látszó éleinek 2 mm vastag ABS élzárása, zárható ajtó. Választható laminált forgácslap színek: fehér, szürke. Felár számításhoz szükséges anyagmennyiség (m2): 3,34 Hosszúság: 800 mm, Mélység: 400 mm, Magasság: 1529 mm</t>
  </si>
  <si>
    <t>EXO-502</t>
  </si>
  <si>
    <t>Extend GOLA Szekrény, 5 rendező magas, nyitott, széles</t>
  </si>
  <si>
    <t>5R magas nyitott szekrény, 18 mm vastag laminált forgácslapból, szintezhető lábazat, korpusz látszó éleinek 2 mm vastag ABS élzárása. Választható laminált forgácslap színek: fehér, szürke. Felár számításhoz szükséges anyagmennyiség (m2): 3,07 Hosszúság: 800 mm, Mélység: 400 mm, Magasság: 1929 mm</t>
  </si>
  <si>
    <t>EXO-523</t>
  </si>
  <si>
    <t>Extend GOLA Szekrény, 5 rendező magas, alul 2R 2 ajtós zárt + felül 3R nyitott</t>
  </si>
  <si>
    <t>5R magas szekrény (2+3): 2R magas nyíló ajtókkal és 3R magas nyitott polccal. A korpusz, az ajtók és polcok 18 mm vastag laminált forgácslapból készülnek, szintezhető lábazat, az ajtók és korpusz látszó éleinek 2 mm vastag ABS élzárása, zárható ajtó. Választható laminált forgácslap színek: fehér, szürke. Felár számításhoz szükséges anyagmennyiség (m2): 3,6 Hosszúság: 800 mm, Mélység: 400 mm, Magasság: 1929 mm</t>
  </si>
  <si>
    <t>EXO-523-T</t>
  </si>
  <si>
    <t>Extend GOLA Szekrény, 5 rendező magas, alul 2R tolóajtós + felül 3R nyitott</t>
  </si>
  <si>
    <t>5R magas szekrény (2+3): 2R magas tolóajtókkal és 3R magas nyitott polccal. A korpusz, az ajtók és polcok 18 mm vastag laminált forgácslapból készülnek, szintezhető lábazat, az ajtók és korpusz látszó éleinek 2 mm vastag ABS élzárása, zárható ajtó. Választható laminált forgácslap színek: fehér, szürke. Felár számításhoz szükséges anyagmennyiség (m2): 3,6 Hosszúság: 800 mm, Mélység: 400 mm, Magasság: 1929 mm</t>
  </si>
  <si>
    <t>EXO-520</t>
  </si>
  <si>
    <t>Extend GOLA Szekrény, 5 rendező magas, 2 ajtós, zárt</t>
  </si>
  <si>
    <t>5R magas szekrény, 18 mm vastag laminált forgácslapból készült ajtók és korpusz, szintezhető lábazat, az ajtók és korpusz látszó éleinek 2 mm vastag ABS élzárása, zárható ajtó. Választható laminált forgácslap színek: fehér, szürke. Felár számításhoz szükséges anyagmennyiség (m2): 4,43 Hosszúság: 800 mm, Mélység: 400 mm, Magasság: 1929 mm</t>
  </si>
  <si>
    <t>EXO-522-Ü</t>
  </si>
  <si>
    <t>5R magas szekrény (2+1+2): alul 2R magas nyíló ajtókkal, felül 2R magas üvegbetétes keretszerkezetű ajtókkal, középen 1R magas polccal. A korpusz, az alsó ajtók és polcok 18 mm vastag laminált forgácslapból készülnek, szintezhető lábazat, az alsó ajtók és korpusz látszó éleinek 2 mm vastag ABS élzárása, zárható ajtó. Választható laminált forgácslap színek: fehér, szürke. Felár számításhoz szükséges anyagmennyiség (m2): 4,43 Hosszúság: 800 mm, Mélység: 400 mm, Magasság: 1929 mm</t>
  </si>
  <si>
    <t>EXO-522-TÜ</t>
  </si>
  <si>
    <t xml:space="preserve">Extend GOLA Szekrény, 5 rendező magas, alul 2R tolóajtós + 1R nyitott + felül 2R üvegajtós </t>
  </si>
  <si>
    <t>5R magas szekrény (2+1+2): alul 2R magas tolóajtókkal, felül 2R magas keret nélküli üvegajtókkal, középen 1R magas polccal. A korpusz, az alsó ajtók és polcok 18 mm vastag laminált forgácslapból készülnek, szintezhető lábazat, az alsó ajtók és korpusz látszó éleinek 2 mm vastag ABS élzárása, zárható ajtó. Választható laminált forgácslap színek: fehér, szürke. Felár számításhoz szükséges anyagmennyiség (m2): 3,6 Hosszúság: 800 mm, Mélység: 400 mm, Magasság: 1929 mm</t>
  </si>
  <si>
    <t>EXO-420-A</t>
  </si>
  <si>
    <t>Extend GOLA Szekrény, akasztós, 2 ajtós 400 mély</t>
  </si>
  <si>
    <t>4R magas szekrény, 2 ajtós, 18 mm vastag laminált forgácslapból készült korpusz és ajtó, ruhaakasztóval, szintezhető lábazat, ajtó és korpusz látszó éleinek 2 mm vastag ABS élzárása, zárható ajtó. Választható laminált forgácslap színek: fehér, szürke. Felár számításhoz szükséges anyagmennyiség (m2): 2,77 Hosszúság: 800 mm, Mélység: 400 mm, Magasság: 1529 mm</t>
  </si>
  <si>
    <t>EXO-520-AP</t>
  </si>
  <si>
    <t xml:space="preserve">Extend GOLA Szekrény, akasztós, polcos, 2 ajtós 400 mély </t>
  </si>
  <si>
    <t>5R magas szerkény, 2 ajtós, 18 mm vastag laminált forgácslapból készült korpusz és ajtók, osztott, polccal, akasztórúddal, szintezhető lábazat, ajtók és korpusz látszó éleinek 2 mm vastag ABS élzárása, zárható ajtó. Választható laminált forgácslap színek: fehér, szürke. Felár számításhoz szükséges anyagmennyiség (m2): 4,43 Hosszúság: 800 mm, Mélység: 400 mm, Magasság: 1929 mm</t>
  </si>
  <si>
    <t>EXO-510-A</t>
  </si>
  <si>
    <t>Extend GOLA Szekrény, akasztós, 1 ajtós, 600 mély</t>
  </si>
  <si>
    <t>5R magas szekrény, 1 ajtós, 18 mm vastag laminált forgácslapból készült korpusz és ajtó, felül 1 polccal, akasztórúddal, szintezhető lábazat, ajtó és korpusz látszó éleinek 2 mm vastag ABS élzárása, zárható ajtó. Választható laminált forgácslap színek: fehér, szürke. Felár számításhoz szükséges anyagmennyiség (m2): 3,41 Hosszúság: 400 mm, Mélység: 600 mm, Magasság: 1929 mm</t>
  </si>
  <si>
    <t>EXO-520-A</t>
  </si>
  <si>
    <t>Extend GOLA Szekrény, akasztós, 2 ajtós, 600 mély</t>
  </si>
  <si>
    <t>5R magas szekrény, 2 ajtós, 18 mm vastag laminált forgácslapból készült korpusz és ajtók, felül 1 polccal, akasztórúddal, szintezhető lábazat, ajtók és korpusz látszó éleinek 2 mm vastag ABS élzárása, zárható ajtó. Választható laminált forgácslap színek: fehér, szürke. Felár számításhoz szükséges anyagmennyiség (m2): 4,82 Hosszúság: 800 mm, Mélység: 600 mm, Magasság: 1929 mm</t>
  </si>
  <si>
    <t>EXO-600-3F</t>
  </si>
  <si>
    <t>Extend GOLA Konténer, görgős, 3 fiókos, központi záras</t>
  </si>
  <si>
    <t>Konténer, görgős, 3 fiókos, írószertartó nélkül,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1,43 Hosszúság: 420 mm, Mélység: 500 mm, Magasság: 550 mm</t>
  </si>
  <si>
    <t>EXO-600-3F-IR</t>
  </si>
  <si>
    <t xml:space="preserve">Extend GOLA Konténer, görgős, 3 fiókos + írószertartós, központi záras </t>
  </si>
  <si>
    <t>Konténer, görgős, 3 fiókos + írószertartó,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1,63 Hosszúság: 420 mm, Mélység: 600 mm, Magasság: 550 mm</t>
  </si>
  <si>
    <t>EXO-600-1F-FT-IR</t>
  </si>
  <si>
    <t xml:space="preserve">Extend GOLA Konténer, görgős, 1 fiókos, függőmappa tartó + írószertartó, központi záras </t>
  </si>
  <si>
    <t>Konténer, görgős, 1 fiókos, 1 függőmappa tartó + írószertartó,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1,63 Hosszúság: 420 mm, Mélység: 600 mm, Magasság: 550 mm</t>
  </si>
  <si>
    <t>EXO-601-3F</t>
  </si>
  <si>
    <t>Extend GOLA Konténer, fix, 3 fiókos, központi záras</t>
  </si>
  <si>
    <t>Konténer, fix, 3 fiókos, írószertartó nélkül,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1,43 Hosszúság: 420 mm, Mélység: 500 mm, Magasság: 550 mm</t>
  </si>
  <si>
    <t>EXO-601-3F-IR</t>
  </si>
  <si>
    <t>Extend GOLA Konténer, fix, 3 fiókos + írószertartós, központi záras</t>
  </si>
  <si>
    <t>Konténer, fix, 3 fiókos + írószertartó,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1,63 Hosszúság: 420 mm, Mélység: 600 mm, Magasság: 550 mm</t>
  </si>
  <si>
    <t>EXO-601-1F-FT-IR</t>
  </si>
  <si>
    <t xml:space="preserve">Extend GOLA Konténer, fix, 1 fiókos, függőmappa tartó + írószertartó,
központi záras </t>
  </si>
  <si>
    <t>Konténer, fix, 1 fiókos, 1 függőmappa tartó + írószertartó, központi záras, a tetőlap 25 mm vastag "D" laminált forgácslap, az egyéb alkatrészek, korpusz, front 18 mm vastag laminált forgácslapból készülnek, térbeállítható, korpuszok látszó éleinek 2 mm vastag ABS élzárása, a teljes fiókkáva (oldalak és fenéklap) anyaga porszórt fém. Választható laminált forgácslap színek: fehér, szürke. Felár számításhoz szükséges anyagmennyiség (m2): 1,63 Hosszúság: 420 mm, Mélység: 600 mm, Magasság: 550 mm</t>
  </si>
  <si>
    <t>négyzet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2,2 Hosszúság: 800 mm, Mélység: 800 mm, Magasság: 750 mm</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</si>
  <si>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2,45 Hosszúság: 1000 mm, Mélység: 800 mm, Magasság: 750 mm</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</si>
  <si>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2,7 Hosszúság: 1200 mm, Mélység: 800 mm, Magasság: 750 mm</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</si>
  <si>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3,2 Hosszúság: 1600 mm, Mélység: 800 mm, Magasság: 750 mm</t>
  </si>
  <si>
    <t>téglalap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3,45 Hosszúság: 1800 mm, Mélység: 800 mm, Magasság: 750 mm</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</si>
  <si>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6,31 Hosszúság: 1300 mm, Mélység: 1600 mm, Magasság: 750 mm</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</si>
  <si>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6,93 Hosszúság: 1600 mm, Mélység: 1600 mm, Magasság: 750 mm</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</si>
  <si>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8,65 Hosszúság: 1600 mm, Mélység: 2000 mm, Magasság: 750 mm</t>
  </si>
  <si>
    <t>L alakú, lapláb, asztallap 36 mm vastagságú "D" korp. fehér laminált forgácslap, íves hosszanti élekkel, munkafelületeken 2,0 mm ABS élzárással, fedeles kábelkivezető nyílás és kábelcsatorna,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5,87 Hosszúság: 2000 mm, Mélység: 1200 mm, Magasság: 750 mm</t>
  </si>
  <si>
    <t>sarokasztal -90°-os, asztallap 36 mm vastagságú "D" korp. fehér laminált forgácslap, íves hosszanti élekkel, munkafelületeken 2,0 mm ABS élzárással, a kiegészítő íróasztal ív a megajánlott íróasztalhoz illeszkedik, fém szintezhető támaszlábbal Felár számításhoz szükséges anyagmennyiség (m2): 1,84 Hosszúság: 800 mm, Mélység: 800 mm, Magasság: 750 mm</t>
  </si>
  <si>
    <t>oldaltárgyaló 120°-os, asztallap 36 mm vastagságú "D" korp. fehér laminált forgácslap, íves hosszanti élekkel, munkafelületeken 2,0 mm ABS élzárással, a kiegészítő íróasztal ív a megajánlott íróasztalhoz illeszkedik, fém szintezhető támaszlábbal Felár számításhoz szükséges anyagmennyiség (m2): 2,76 Hosszúság: 800 mm, Mélység: 1200 mm, Magasság: 750 mm</t>
  </si>
  <si>
    <t>félköríves toldat 180°-os, asztallap 36 mm vastagságú "D" korp. fehér laminált forgácslap, íves hosszanti élekkel, munkafelületeken 2,0 mm ABS élzárással, a kiegészítő íróasztal ív a megajánlott íróasztalhoz illeszkedik, fém szintezhető támaszlábbal Felár számításhoz szükséges anyagmennyiség (m2): 2,48 Hosszúság: 1600 mm, Mélység: 800 mm, Magasság: 750 mm</t>
  </si>
  <si>
    <t>kör alakú, lapláb, asztallap 36 mm vastagságú "D" korp. fehér laminált forgácslap, munkafelületeken 2,0 mm ABS élzárással az oldalsó laplábak 36 mm vastagságú "D" korp. fehér laminált forgácslap, 2,0 mm vastagságú ABS éllel körben élzárva, állítható szintezőtalppal, az asztallap 36 mm-rel megemelt kivitelű, kiemelése fém idomokkal biztosított Felár számításhoz szükséges anyagmennyiség (m2): 2,2 Hosszúság: mm, Mélység: 800 mm, Magasság: 750 mm</t>
  </si>
  <si>
    <t>kör alakú, lapláb, asztallap 36 mm vastagságú "D" korp. fehér laminált forgácslap, munkafelületeken 2,0 mm ABS élzárással az oldalsó laplábak 36 mm vastagságú "D" korp. fehér laminált forgácslap, 2,0 mm vastagságú ABS éllel körben élzárva, állítható szintezőtalppal, az asztallap 36 mm-rel megemelt kivitelű, kiemelése fém idomokkal biztosított Felár számításhoz szükséges anyagmennyiség (m2): 2,95 Hosszúság: mm, Mélység: 1000 mm, Magasság: 750 mm</t>
  </si>
  <si>
    <t>négyzet alakú, 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1,69 Hosszúság: 650 mm, Mélység: 650 mm, Magasság: 750 mm</t>
  </si>
  <si>
    <t>négyzet alakú, 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2,95 Hosszúság: 1000 mm, Mélység: 1000 mm, Magasság: 750 mm</t>
  </si>
  <si>
    <t>ovális alakú, 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4,11 Hosszúság: 1800 mm, Mélység: 1000 mm, Magasság: 750 mm</t>
  </si>
  <si>
    <t>ovális alakú, 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4,4 Hosszúság: 2000 mm, Mélység: 1000 mm, Magasság: 750 mm</t>
  </si>
  <si>
    <t>téglalap alakú, lapláb,asztallap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4,11 Hosszúság: 1800 mm, Mélység: 1000 mm, Magasság: 750 mm</t>
  </si>
  <si>
    <t>téglalap alakú,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4,4 Hosszúság: 2000 mm, Mélység: 1000 mm, Magasság: 750 mm</t>
  </si>
  <si>
    <t>téglalap alakú, lapláb,asztallap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5,27 Hosszúság: 2600 mm, Mélység: 1000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</si>
  <si>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2,2 Hosszúság: 800 mm, Mélység: 800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</si>
  <si>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2,45 Hosszúság: 1000 mm, Mélység: 800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</si>
  <si>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2,7 Hosszúság: 1200 mm, Mélység: 800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</si>
  <si>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3,2 Hosszúság: 1600 mm, Mélység: 800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</si>
  <si>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3,45 Hosszúság: 1800 mm, Mélység: 800 mm, Magasság: 750 mm</t>
  </si>
  <si>
    <t>lapláb, asztallap 36 mm vastagságú "D" korp. fehér laminált forgácslap, íves hosszanti élekkel, munkafelületeken 2,0 mm ABS élzárással, az oldalsó laplábak 36 mm vastagságú "D" korp. fehér laminált forgácslap, 2 mm vastag ABS élzárással körben élzárva, mellvéd hajlított fémlemez porszórt felületkezeléssel, állítható szintezőtalppal, az asztallap 36 mm-rel megemelt kivitelű, kiemelése fém idomokkal biztosított Felár számításhoz szükséges anyagmennyiség (m2): 3,7 Hosszúság: 2000 mm, Mélység: 800 mm, Magasság: 750 mm</t>
  </si>
  <si>
    <t>negyed kör,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2,2 Hosszúság: 800 mm, Mélység: 800 mm, Magasság: 750 mm</t>
  </si>
  <si>
    <t>negyed kör,asztallap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1,53 Hosszúság: 600 mm, Mélység: 600 mm, Magasság: 750 mm</t>
  </si>
  <si>
    <t>félkör,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2,16 Hosszúság: 1200 mm, Mélység: 600 mm, Magasság: 750 mm</t>
  </si>
  <si>
    <t>félkör,asztallap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0,64 Hosszúság: 1600 mm, Mélység: 800 mm, Magasság: 750 mm</t>
  </si>
  <si>
    <t>ovális alakú,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0,96 Hosszúság: 600 mm, Mélység: 800 mm, Magasság: 750 mm</t>
  </si>
  <si>
    <t>ovális alakú, asztallap 36 mm vastagságú "D" korp. fehér laminált forgácslap, munkafelületeken 2,0 mm ABS élzárással, fém szintezhető támaszlábbal, az asztallap 36 mm-rel megemelt kivitelű, kiemelése fém idomokkal biztosított a kiegészítő tárgyalóív a megajánlott tárgyalóasztalhoz illeszkedik. Felár számításhoz szükséges anyagmennyiség (m2): 1,28 Hosszúság: 800 mm, Mélység: 1000 mm, Magasság: 750 mm</t>
  </si>
  <si>
    <t>2R magas nyitott szekrény, oldallapok és a tetőlap 36 mm vastagságú "D" korp. fehér laminált forgácslap, egyéb alkatrészek 18 mm vastag korp. fehér laminált forgácslapból, szintezhető lábazat, korpusz látszó éleinek 2 mm vastag ABS élzárása Felár számításhoz szükséges anyagmennyiség (m2): 1,35 Hosszúság: 400 mm, Mélység: 400 mm, Magasság: 721 mm</t>
  </si>
  <si>
    <t>2R magas szekrény, oldallapok és a tetőlap 36 mm vastagságú "D" korp. fehér laminált forgácslap, egyéb alkatrészek 18 mm vastag korp. fehér laminált forgácslapból szintezhető lábazat, az ajtó és a korpusz látszó éleinek 2 mm vastag ABS élzárása, zárható ajtó, Felár számításhoz szükséges anyagmennyiség (m2): 1,63 Hosszúság: 400 mm, Mélység: 400 mm, Magasság: 721 mm</t>
  </si>
  <si>
    <t>2R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1,49 Felár számításhoz szükséges üvegmennyiség (m2): 0,29 Hosszúság: 400 mm, Mélység: 400 mm, Magasság: 721 mm</t>
  </si>
  <si>
    <t>3R magas nyitott szekrény, oldallapok és a tetőlap 36 mm vastagságú "D" korp. fehér laminált forgácslap, egyéb alkatrészek 18 mm vastag korp. fehér laminált forgácslapból, szintezhető lábazat, korpusz látszó éleinek 2 mm élzárással Felár számításhoz szükséges anyagmennyiség (m2): 1,93 Hosszúság: 400 mm, Mélység: 400 mm, Magasság: 1073 mm</t>
  </si>
  <si>
    <t>3R magas szekrény, oldallapok és a tetőlap 36 mm vastagságú "D" korp. fehér laminált forgácslap, egyéb alkatrészek 18 mm vastag korp. fehér laminált forgácslapból, szintezhető lábazat, az ajtó és korpusz látszó éleinek 2 mm vastag ABS élzárása, zárható ajtó, Felár számításhoz szükséges anyagmennyiség (m2): 2,36 Hosszúság: 400 mm, Mélység: 400 mm, Magasság: 1073 mm</t>
  </si>
  <si>
    <t>3R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2,14 Felár számításhoz szükséges üvegmennyiség (m2): 0,43 Hosszúság: 400 mm, Mélység: 400 mm, Magasság: 1073 mm</t>
  </si>
  <si>
    <t>4R magas nyitott szekrény, oldallapok és a tetőlap 36 mm vastagságú "D" korp. fehér laminált forgácslap, egyéb alkatrészek 18 mm vastag korp. fehér laminált forgácslapból, szintezhető lábazat, korpusz látszó éleinek 2 mm vastag ABS élzárása Felár számításhoz szükséges anyagmennyiség (m2): 2,51 Hosszúság: 400 mm, Mélység: 400 mm, Magasság: 1425 mm</t>
  </si>
  <si>
    <t>4R magas szekrény (2+2): 2R magas ajtóval és 2R magas nyitott polccal. Az oldallapok és a tetőlap 36 mm vastagságú "D" korp. fehér laminált forgácslap, egyéb alkatrészek 18 mm vastag korp. fehér laminált forgácslapból, szintezhető lábazat, az ajtó és korpusz látszó éleinek 2 mm vastag ABS élzárása, zárható ajtó Felár számításhoz szükséges anyagmennyiség (m2): 2,8 Hosszúság: 400 mm, Mélység: 400 mm, Magasság: 1425 mm</t>
  </si>
  <si>
    <t>4R magas szekrény, oldallapok és a tetőlap 36 mm vastagságú "D" korp. fehér laminált forgácslap, egyéb alkatrészek 18 mm vastag korp. fehér laminált forgácslapból, szintezhető lábazat, az ajtó és korpusz látszó éleinek 2 mm vastag ABS élzárása, zárható ajtó Felár számításhoz szükséges anyagmennyiség (m2): 3,08 Hosszúság: 400 mm, Mélység: 400 mm, Magasság: 1425 mm</t>
  </si>
  <si>
    <t>4R magas szekrény, oldallapok és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2,8 Felár számításhoz szükséges üvegmennyiség (m2): 0,57 Hosszúság: 400 mm, Mélység: 400 mm, Magasság: 1425 mm</t>
  </si>
  <si>
    <t>4R magas szekrény (2+2): alul 2R magas ajtóval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Felár számításhoz szükséges anyagmennyiség (m2): 2,94 Felár számításhoz szükséges üvegmennyiség (m2): 0,29 Hosszúság: 400 mm, Mélység: 400 mm, Magasság: 1425 mm</t>
  </si>
  <si>
    <t>5R magas nyitott szekrény, oldallapok és a tetőlap 36 mm vastagságú "D" korp. fehér laminált forgácslap, egyéb alkatrészek 18 mm vastag korp. fehér laminált forgácslapból, szintezhető lábazat, korpusz látszó éleinek 2 mm vastag ABS élzárása Felár számításhoz szükséges anyagmennyiség (m2): 3,09 Hosszúság: 400 mm, Mélység: 400 mm, Magasság: 1777 mm</t>
  </si>
  <si>
    <t>5R magas szekrény (2+3): 2R magas ajtóval és 3R magas nyitott polccal. Az oldallapok és a tetőlap 36 mm vastagságú "D" korp. fehér laminált forgácslap, egyéb alkatrészek 18 mm vastag korp. fehér laminált forgácslapból, szintezhető lábazat, az ajtó és korpusz látszó éleinek 2 mm vastag ABS élzárása, zárható ajtó Felár számításhoz szükséges anyagmennyiség (m2): 3,38 Hosszúság: 400 mm, Mélység: 400 mm, Magasság: 1777 mm</t>
  </si>
  <si>
    <t>5R magas szekrény, oldallapok és a tetőlap 36 mm vastagságú "D" korp. fehér laminált forgácslap, egyéb alkatrészek 18 mm vastag korp. fehér laminált forgácslapból, szintezhető lábazat, az ajtó és korpusz látszó éleinek 2 mm vastag ABS élzárása, zárható ajtó Felár számításhoz szükséges anyagmennyiség (m2): 3,8 Hosszúság: 400 mm, Mélység: 400 mm, Magasság: 1777 mm</t>
  </si>
  <si>
    <t>5R magas szekrény (2+1+2): alul 2R magas ajtóval,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 és korpusz látszó éleinek 2 mm vastag ABS élzárása, zárható ajtó Felár számításhoz szükséges anyagmennyiség (m2): 3,63 Felár számításhoz szükséges üvegmennyiség (m2): 0,28 Hosszúság: 400 mm, Mélység: 400 mm, Magasság: 1777 mm</t>
  </si>
  <si>
    <t>2R magas nyitott szekrény, oldallapok és a tetőlap 36 mm vastagságú "D" korp. fehér laminált forgácslap, egyéb alkatrészek 18 mm vastag korp. fehér laminált forgácslapból, szintezhető lábazat, korpusz látszó éleinek 2 mm vastag ABS élzárása Felár számításhoz szükséges anyagmennyiség (m2): 2,11 Hosszúság: 800 mm, Mélység: 400 mm, Magasság: 721 mm</t>
  </si>
  <si>
    <t>2R magas szekrény, oldallapok és a tetőlap 36 mm vastagságú "D" korp. fehér laminált forgácslap, egyéb alkatrészek 18 mm vastag korp. fehér laminált forgácslapból szintezhető lábazat, a nyíló ajtók és a korpusz látszó éleinek 2 mm vastag ABS élzárása, zárható ajtó, Felár számításhoz szükséges anyagmennyiség (m2): 2,69 Hosszúság: 800 mm, Mélység: 400 mm, Magasság: 721 mm</t>
  </si>
  <si>
    <t>2R magas szekrény, oldallapok és a tetőlap 36 mm vastagságú "D" korp. fehér laminált forgácslap, egyéb alkatrészek 18 mm vastag korp. fehér laminált forgácslapból szintezhető lábazat, a tolóajtók és a korpusz látszó éleinek 2 mm vastag ABS élzárása, zárható ajtó, Felár számításhoz szükséges anyagmennyiség (m2): 2,69 Hosszúság: 800 mm, Mélység: 400 mm, Magasság: 721 mm</t>
  </si>
  <si>
    <t>2R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2,4 Felár számításhoz szükséges üvegmennyiség (m2): 0,58 Hosszúság: 800 mm, Mélység: 400 mm, Magasság: 721 mm</t>
  </si>
  <si>
    <t>3R magas nyitott szekrény, oldallapok és a tetőlap 36 mm vastagságú "D" korp. fehér laminált forgácslap, egyéb alkatrészek 18 mm vastag korp. fehér laminált forgácslapból készültek, szintezhető lábazat, korpusz látszó éleinek 2 mm vastag ABS élzárása Felár számításhoz szükséges anyagmennyiség (m2): 3 Hosszúság: 800 mm, Mélység: 400 mm, Magasság: 1073 mm</t>
  </si>
  <si>
    <t>3R magas szekrény, oldallapok és a tetőlap 36 mm vastagságú "D" korp. fehér laminált forgácslap, egyéb alkatrészek 18 mm vastag korp. fehér laminált forgácslapból szintezhető lábazat, a nyíló ajtók és a korpusz látszó éleinek 2 mm vastag ABS élzárása, zárható ajtó, Felár számításhoz szükséges anyagmennyiség (m2): 3,86 Hosszúság: 800 mm, Mélység: 400 mm, Magasság: 1073 mm</t>
  </si>
  <si>
    <t>3R magas szekrény, oldallapok és a tetőlap 36 mm vastagságú "D" korp. fehér laminált forgácslap, egyéb alkatrészek 18 mm vastag korp. fehér laminált forgácslapból szintezhető lábazat, a tolóajtók és a korpusz látszó éleinek 2 mm vastag ABS élzárása, zárható ajtó, Felár számításhoz szükséges anyagmennyiség (m2): 3,86 Hosszúság: 800 mm, Mélység: 400 mm, Magasság: 1073 mm</t>
  </si>
  <si>
    <t>3R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3,43 Felár számításhoz szükséges üvegmennyiség (m2): 0,86 Hosszúság: 800 mm, Mélység: 400 mm, Magasság: 1073 mm</t>
  </si>
  <si>
    <t>4R magas nyitott szekrény, oldallapok és a tetőlap 36 mm vastagságú "D" korp. fehér laminált forgácslap, egyéb alkatrészek 18 mm vastag korp. fehér laminált forgácslapból készültek, szintezhető lábazat, korpusz látszó éleinek 2 mm vastag ABS élzárása Felár számításhoz szükséges anyagmennyiség (m2): 3,88 Hosszúság: 800 mm, Mélység: 400 mm, Magasság: 1425 mm</t>
  </si>
  <si>
    <t>4R magas szekrény (2+2): 2R magas nyíló ajtókkal és 2R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Felár számításhoz szükséges anyagmennyiség (m2): 4,45 Hosszúság: 800 mm, Mélység: 400 mm, Magasság: 1425 mm</t>
  </si>
  <si>
    <t>4R magas szekrény (2+2): 2R magas tolóajtókkal és 2R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Felár számításhoz szükséges anyagmennyiség (m2): 4,45 Hosszúság: 800 mm, Mélység: 400 mm, Magasság: 1425 mm</t>
  </si>
  <si>
    <t>4R magas szekrény, oldallapok és a tetőlap 36 mm vastagságú "D" korp. fehér laminált forgácslap, egyéb alkatrészek 18 mm vastag korp. fehér laminált forgácslapból, szintezhető lábazat,az ajtók és korpusz látszó éleinek 2 mm vastag ABS élzárása, zárható ajtó Felár számításhoz szükséges anyagmennyiség (m2): 5,02 Hosszúság: 800 mm, Mélység: 400 mm, Magasság: 1425 mm</t>
  </si>
  <si>
    <t>4R magas szekrény, a tetőlap 36 mm vastagságú "D" korp. fehér laminált forgácslap, egyéb alkatrészek 18 mm vastag korp. fehér laminált forgácslapból, üvegbetétes keretszerkezetű ajtóval szintezhető lábazat, korpusz látszó éleinek 2 mm vastag ABS élzárása, zárható ajtó Felár számításhoz szükséges anyagmennyiség (m2): 4,45 Felár számításhoz szükséges üvegmennyiség (m2): 1,14 Hosszúság: 800 mm, Mélység: 400 mm, Magasság: 1425 mm</t>
  </si>
  <si>
    <t>4R magas szekrény (2+2): alul 2R magas nyíló ajtókkal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Felár számításhoz szükséges anyagmennyiség (m2): 4,74 Felár számításhoz szükséges üvegmennyiség (m2): 0,57 Hosszúság: 800 mm, Mélység: 400 mm, Magasság: 1425 mm</t>
  </si>
  <si>
    <t>4R magas szekrény (2+2): alul 2R magas tolóajtókkal és felül 2R magas üvegbetétes keretszerkezetű ajtóval. Az oldallapok és a tetőlap 36 mm vastagságú "D" korp. fehér laminált forgácslap, egyéb alkatrészek 18 mm vastag korp. fehér laminált forgácslapból, szintezhető lábazat, a laminált forgácslapból készült ajtó és korpusz látszó éleinek 2 mm vastag ABS élzárása, zárható ajtó Felár számításhoz szükséges anyagmennyiség (m2): 4,74 Felár számításhoz szükséges üvegmennyiség (m2): 0,57 Hosszúság: 800 mm, Mélység: 400 mm, Magasság: 1425 mm</t>
  </si>
  <si>
    <t>5R magas nyitott szekrény, oldallapok és a tetőlap 36 mm vastagságú "D" korp. fehér laminált forgácslap, egyéb alkatrészek 18 mm vastag korp. fehér laminált forgácslapból készültek, szintezhető lábazat, korpusz látszó éleinek 2 mm vastag ABS élzárása Felár számításhoz szükséges anyagmennyiség (m2): 4,76 Hosszúság: 800 mm, Mélység: 400 mm, Magasság: 1777 mm</t>
  </si>
  <si>
    <t>5R magas szekrény (2+3): 2R magas nyíló ajtókkal és 3R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Felár számításhoz szükséges anyagmennyiség (m2): 5,33 Hosszúság: 800 mm, Mélység: 400 mm, Magasság: 1777 mm</t>
  </si>
  <si>
    <t>5R magas szekrény (2+3): 2R magas tolóajtókkal és 3R magas nyitott polccal. Az oldallapok és a tetőlap 36 mm vastagságú "D" korp. fehér laminált forgácslap, egyéb alkatrészek 18 mm vastag korp. fehér laminált forgácslapból, szintezhető lábazat, az ajtók és korpusz látszó éleinek 2 mm vastag ABS élzárása, zárható ajtó Felár számításhoz szükséges anyagmennyiség (m2): 5,33 Hosszúság: 800 mm, Mélység: 400 mm, Magasság: 1777 mm</t>
  </si>
  <si>
    <t>5R magas szekrény, oldallapok és a tetőlap 36 mm vastagságú "D" korp. fehér laminált forgácslap, egyéb alkatrészek 18 mm vastag korp. fehér laminált forgácslapból, szintezhető lábazat, az ajtók és korpuszok látszó éleinek 2 mm vastag ABS élzárása, zárható ajtó Felár számításhoz szükséges anyagmennyiség (m2): 6,18 Hosszúság: 800 mm, Mélység: 400 mm, Magasság: 1777 mm</t>
  </si>
  <si>
    <t>5R magas szekrény (2+1+2): alul 2R magas nyíló ajtókkal,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ajtók és korpusz látszó éleinek 2 mm vastag ABS élzárása, zárható ajtó Felár számításhoz szükséges anyagmennyiség (m2): 5,76 Felár számításhoz szükséges üvegmennyiség (m2): 0,57 Hosszúság: 800 mm, Mélység: 400 mm, Magasság: 1777 mm</t>
  </si>
  <si>
    <t>5R magas szekrény (2+1+2): alul 2R magas tolóajtókkal, felül 2R magas üvegbetétes keretszerkezetű ajtóval középen 1R magas polccal. Az oldallapok és a tetőlap 36 mm vastagságú "D" korp. fehér laminált forgácslap, egyéb alkatrészek 18 mm vastag korp. fehér laminált forgácslapból, szintezhető lábazat, az alsó, laminált forgácslapból készült ajtók és korpusz látszó éleinek 2 mm vastag ABS élzárása, zárható ajtó Felár számításhoz szükséges anyagmennyiség (m2): 5,76 Felár számításhoz szükséges üvegmennyiség (m2): 0,57 Hosszúság: 800 mm, Mélység: 400 mm, Magasság: 1777 mm</t>
  </si>
  <si>
    <t>4R magas szekrény, 2 ajtós, az oldallapok és a tetőlap 36 mm vastagságú "D" korp. fehér laminált forgácslap, egyéb alkatrészek 18 mm vastag korp. fehér laminált forgácslapból, ruhaakasztóval, szintezhető lábazat, ajtó és korpuszok látszó éleinek 2 mm vastag ABS élzárása, 1/3 rész polcos, 2/3 rész akasztós szekrénybelsővel, zárható ajtó Felár számításhoz szükséges anyagmennyiség (m2): 4,38 Hosszúság: 800 mm, Mélység: 400 mm, Magasság: 1425 mm</t>
  </si>
  <si>
    <t>5R magas szerkény, 2 ajtós, az oldallapok és a tetőlap 36 mm vastagságú "D" korp. fehér laminált forgácslap, egyéb alkatrészek 18 mm vastag korp. fehér laminált forgácslapból, osztott, polccal, akasztórúddal, szintezhető lábazat, ajtók és korpuszok látszó éleinek 2 mm vastag ABS élzárása, zárható ajtó Felár számításhoz szükséges anyagmennyiség (m2): 6,9 Hosszúság: 800 mm, Mélység: 400 mm, Magasság: 1777 mm</t>
  </si>
  <si>
    <t>5R magas szekrény, 1 ajtós,az oldallapok és a tetőlap 36 mm vastagságú "D" korp. fehér laminált forgácslap, egyéb alkatrészek 18 mm vastag korp. fehér laminált forgácslapból, felül 1 polccal, akasztórúddal, szintezhető lábazat, ajtó és korpuszok látszó éleinek 2 mm vastag ABS élzárása, zárható ajtó Felár számításhoz szükséges anyagmennyiség (m2): 4,32 Hosszúság: 400 mm, Mélység: 600 mm, Magasság: 1800 mm</t>
  </si>
  <si>
    <t>5R magas szekrény, 2 ajtós,az oldallapok és a tetőlap 36 mm vastagságú "D" korp. fehér laminált forgácslap, egyéb alkatrészek 18 mm vastag korp. fehér laminált forgácslapból, felül 1 polccal, akasztórúddal, szintezhető lábazat, ajtók és korpuszok látszó éleinek 2 mm vastag ABS élzárása, zárható ajtó Felár számításhoz szükséges anyagmennyiség (m2): 6,48 Hosszúság: 800 mm, Mélység: 600 mm, Magasság: 1800 mm</t>
  </si>
  <si>
    <t>görgős, 3 fiókos, írószertartó nélkül,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1,43 Hosszúság: 420 mm, Mélység: 550 mm, Magasság: 500 mm</t>
  </si>
  <si>
    <t>görgős, 3 fiókos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1,63 Hosszúság: 420 mm, Mélység: 550 mm, Magasság: 600 mm</t>
  </si>
  <si>
    <t>görgős, 1 fiókos, 1 függőmappa tartó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1,63 Hosszúság: 420 mm, Mélység: 550 mm, Magasság: 600 mm</t>
  </si>
  <si>
    <t>fix, 3 fiókos, írószertartó nélkül,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1,43 Hosszúság: 420 mm, Mélység: 550 mm, Magasság: 500 mm</t>
  </si>
  <si>
    <t>fix, 3 fiókos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1,63 Hosszúság: 420 mm, Mélység: 550 mm, Magasság: 600 mm</t>
  </si>
  <si>
    <t>fix, 1 fiókos, 1 függőmappa tartó + írószertartó, központi záras, oldallapok és a tetőlap 36 mm vastagságú "D" korp. fehér laminált forgácslap, egyéb alkatrészek 18 mm vastag korp. fehér laminált forgácslapból, térbeállítható, fiókelők és korpuszok látszó éleinek 2 mm vastag ABS élzárása, a teljes fiókkáva (oldalak és fenéklap) anyaga porszórt fém Felár számításhoz szükséges anyagmennyiség (m2): 1,63 Hosszúság: 420 mm, Mélység: 550 mm, Magasság: 600 mm</t>
  </si>
  <si>
    <t>N01</t>
  </si>
  <si>
    <t>NOVA irodai íróasztal</t>
  </si>
  <si>
    <t>négyzet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1 Hosszúság: 800 mm, Mélység: 800 mm, Magasság: 750 mm</t>
  </si>
  <si>
    <t>N02</t>
  </si>
  <si>
    <t>téglalap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1,25 Hosszúság: 1000 mm, Mélység: 800 mm, Magasság: 750 mm</t>
  </si>
  <si>
    <t>N03</t>
  </si>
  <si>
    <t>téglalap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1,5 Hosszúság: 1200 mm, Mélység: 800 mm, Magasság: 750 mm</t>
  </si>
  <si>
    <t>N04</t>
  </si>
  <si>
    <t>téglalap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2 Hosszúság: 1600 mm, Mélység: 800 mm, Magasság: 750 mm</t>
  </si>
  <si>
    <t>N05</t>
  </si>
  <si>
    <t>téglalap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2,25 Hosszúság: 1800 mm, Mélység: 800 mm, Magasság: 750 mm</t>
  </si>
  <si>
    <t>N06</t>
  </si>
  <si>
    <t>NOVA irodai L-íróasztal</t>
  </si>
  <si>
    <t>L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3,39 Hosszúság: 1300 mm, Mélység: 1300 mm, Magasság: 750 mm</t>
  </si>
  <si>
    <t>N07</t>
  </si>
  <si>
    <t>L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4 Hosszúság: 1600 mm, Mélység: 1300 mm, Magasság: 750 mm</t>
  </si>
  <si>
    <t>N08</t>
  </si>
  <si>
    <t>L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4,82 Hosszúság: 1600 mm, Mélység: 1600 mm, Magasság: 750 mm</t>
  </si>
  <si>
    <t>N09</t>
  </si>
  <si>
    <t>L alakú, fémláb, asztallap 18 mm vastagságú korp. fehér laminált forgácslap, keretes alátámasztással, munkafelületeken 2 mm vastag ABS élzárással fedeles kábelkivezető nyílás és kábelcsatorna, a fém vázszerkezet hegesztett elemekből, 30*30 mm keresztmetszetű és 2,0 mm falvastagságú zártszelvényből,porszórt felületkezeléssel, műanyag szintezhető lábvégdugókkal Felár számításhoz szükséges anyagmennyiség (m2): 3,84 Hosszúság: 2000 mm, Mélység: 1600 mm, Magasság: 750 mm</t>
  </si>
  <si>
    <t>N10</t>
  </si>
  <si>
    <t>NOVA kiegészítő íróasztal ív sarokasztal 90°-os</t>
  </si>
  <si>
    <t>sarokasztal 90°-os,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0,64 Hosszúság: 800 mm, Mélység: 800 mm, Magasság: 750 mm</t>
  </si>
  <si>
    <t>N11</t>
  </si>
  <si>
    <t>NOVA kiegészítő íróasztal ív oldaltárgyaló 120°-os</t>
  </si>
  <si>
    <t>oldaltárgyaló 120°-os,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0,96 Hosszúság: 800 mm, Mélység: 1200 mm, Magasság: 750 mm</t>
  </si>
  <si>
    <t>N12</t>
  </si>
  <si>
    <t>NOVA kiegészítő íróasztal ív  félköríves toldat 180°-os</t>
  </si>
  <si>
    <t>félköríves toldat 180°-os,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1,28 Hosszúság: 1600 mm, Mélység: 800 mm, Magasság: 750 mm</t>
  </si>
  <si>
    <t>N13</t>
  </si>
  <si>
    <t>NOVA tárgyalóasztal (kör)</t>
  </si>
  <si>
    <t>kör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0,64 Hosszúság: mm, Mélység: 800 mm, Magasság: 750 mm</t>
  </si>
  <si>
    <t>N14</t>
  </si>
  <si>
    <t>kör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 Hosszúság: mm, Mélység: 1000 mm, Magasság: 750 mm</t>
  </si>
  <si>
    <t>N15</t>
  </si>
  <si>
    <t xml:space="preserve">NOVA tárgyalóasztal  </t>
  </si>
  <si>
    <t>négyzet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0,42 Hosszúság: 650 mm, Mélység: 650 mm, Magasság: 750 mm</t>
  </si>
  <si>
    <t>N16</t>
  </si>
  <si>
    <t>négyzet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 Hosszúság: 1000 mm, Mélység: 1000 mm, Magasság: 750 mm</t>
  </si>
  <si>
    <t>N17</t>
  </si>
  <si>
    <t>NOVA tárgyalóasztal (ovális)</t>
  </si>
  <si>
    <t>ovális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1,8 Hosszúság: 1800 mm, Mélység: 1000 mm, Magasság: 750 mm</t>
  </si>
  <si>
    <t>N18</t>
  </si>
  <si>
    <t>ovális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2,2 Hosszúság: 2200 mm, Mélység: 1000 mm, Magasság: 750 mm</t>
  </si>
  <si>
    <t>N19</t>
  </si>
  <si>
    <t>NOVA tárgyalóasztal</t>
  </si>
  <si>
    <t>téglalap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1,8 Hosszúság: 1800 mm, Mélység: 1000 mm, Magasság: 750 mm</t>
  </si>
  <si>
    <t>N20</t>
  </si>
  <si>
    <t>téglalap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2,2 Hosszúság: 2200 mm, Mélység: 1000 mm, Magasság: 750 mm</t>
  </si>
  <si>
    <t>N21</t>
  </si>
  <si>
    <t>téglalap alakú, 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2,6 Hosszúság: 2600 mm, Mélység: 1000 mm, Magasság: 750 mm</t>
  </si>
  <si>
    <t>N22</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</si>
  <si>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0,64 Hosszúság: 800 mm, Mélység: 800 mm, Magasság: 750 mm</t>
  </si>
  <si>
    <t>N23</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</si>
  <si>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0,8 Hosszúság: 1000 mm, Mélység: 800 mm, Magasság: 750 mm</t>
  </si>
  <si>
    <t>N24</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</si>
  <si>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0,96 Hosszúság: 1200 mm, Mélység: 800 mm, Magasság: 750 mm</t>
  </si>
  <si>
    <t>N25</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</si>
  <si>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1,28 Hosszúság: 1600 mm, Mélység: 800 mm, Magasság: 750 mm</t>
  </si>
  <si>
    <t>N26</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</si>
  <si>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1,44 Hosszúság: 1800 mm, Mélység: 800 mm, Magasság: 750 mm</t>
  </si>
  <si>
    <t>N27</t>
  </si>
  <si>
    <t>fémláb, 18 mm vastagságú korp. fehér laminált forgácslap, keretes alátámasztással, munkafelületeken 2 mm vastag ABS élzárással a fém vázszerkezet hegesztett elemekből, 30*30 mm keresztmetszetű és 2,0 mm falvastagságú zártszelvényből,porszórt felületkezeléssel, műanyag szintezhető lábvégdugókkal Felár számításhoz szükséges anyagmennyiség (m2): 1,6 Hosszúság: 2000 mm, Mélység: 800 mm, Magasság: 750 mm</t>
  </si>
  <si>
    <t>N28</t>
  </si>
  <si>
    <t>NOVA kiegészítő tárgyalóív - negyed kör</t>
  </si>
  <si>
    <t>negyed kör,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0,64 Hosszúság: 800 mm, Mélység: 800 mm, Magasság: 750 mm</t>
  </si>
  <si>
    <t>N29</t>
  </si>
  <si>
    <t>negyed kör,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0,36 Hosszúság: 600 mm, Mélység: 600 mm, Magasság: 750 mm</t>
  </si>
  <si>
    <t>N30</t>
  </si>
  <si>
    <t>NOVA kiegészítő tárgyalóív - félkör</t>
  </si>
  <si>
    <t>félkör,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0,72 Hosszúság: 1200 mm, Mélység: 600 mm, Magasság: 750 mm</t>
  </si>
  <si>
    <t>N31</t>
  </si>
  <si>
    <t>félkör,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1,28 Hosszúság: 1600 mm, Mélység: 800 mm, Magasság: 750 mm</t>
  </si>
  <si>
    <t>N32</t>
  </si>
  <si>
    <t>NOVA kiegészítő tárgyalóív - ovális</t>
  </si>
  <si>
    <t>ovális alakú,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0,48 Hosszúság: 600 mm, Mélység: 800 mm, Magasság: 750 mm</t>
  </si>
  <si>
    <t>N33</t>
  </si>
  <si>
    <t>ovális alakú, asztallap 18 mm vastagságú korp. fehér laminált forgácslap, keretes alátámasztással, munkafelületeken 2,0 mm ABS élzárással, a fém vázszerkezet hegesztett elemekből, 30*30 mm keresztmetszetű és 2,0 mm falvastagságú zártszelvényből,porszórt felületkezeléssel, fém szintezhető támaszlábbal, a kiegészítő íróasztal ív a megajánlott íróasztalhoz illeszkedik Felár számításhoz szükséges anyagmennyiség (m2): 0,8 Hosszúság: 800 mm, Mélység: 1000 mm, Magasság: 750 mm</t>
  </si>
  <si>
    <t>N34</t>
  </si>
  <si>
    <t>NOVA 2R magas nyitott</t>
  </si>
  <si>
    <t>2R magas nyitott szekrény, 18 mm vastag korp. fehér laminált forgácslap, szintezhető lábazat, korpusz látszó éleinek 2 mm vastag ABS élzárása Felár számításhoz szükséges anyagmennyiség (m2): 1,35 Hosszúság: 400 mm, Mélység: 400 mm, Magasság: 721 mm</t>
  </si>
  <si>
    <t>N35</t>
  </si>
  <si>
    <t>NOVA 2R magas ajtós</t>
  </si>
  <si>
    <t>2R magas szekrény, 18 mm vastag korp. fehér laminált forgácslap készült korpusz és ajtó, szintezhető lábazat, az ajtó és a korpusz látszó éleinek 2 mm vastag ABS élzárása, zárható ajtó Felár számításhoz szükséges anyagmennyiség (m2): 1,63 Hosszúság: 400 mm, Mélység: 400 mm, Magasság: 721 mm</t>
  </si>
  <si>
    <t>N36</t>
  </si>
  <si>
    <t>NOVA 2R magas üvegajtós</t>
  </si>
  <si>
    <t>2R magas szekrény, 18 mm vastag korp. fehér laminált forgácslap, üvegbetétes keretszerkezetű ajtóval szintezhető lábazat, korpusz látszó éleinek 2 mm vastag ABS élzárása, zárható ajtó Felár számításhoz szükséges anyagmennyiség (m2): 1,49 Felár számításhoz szükséges üvegmennyiség (m2): 0,29 Hosszúság: 400 mm, Mélység: 400 mm, Magasság: 721 mm</t>
  </si>
  <si>
    <t>N37</t>
  </si>
  <si>
    <t>NOVA 3R magas nyitott</t>
  </si>
  <si>
    <t>3R magas nyitott szekrény 18 mm vastag korp. fehér laminált forgácslap, szintezhető lábazat, korpuszok látszó éleinek 2 mm vastag ABS élzárása Felár számításhoz szükséges anyagmennyiség (m2): 1,93 Hosszúság: 400 mm, Mélység: 400 mm, Magasság: 1073 mm</t>
  </si>
  <si>
    <t>N38</t>
  </si>
  <si>
    <t>NOVA 3R magas ajtós</t>
  </si>
  <si>
    <t>3R magas szekrény, 18 mm vastag korp. fehér laminált forgácslap készült ajtó és korpusz, szintezhető lábazat, az ajtó és korpusz látszó éleinek 2 mm vastag ABS élzárása, zárható ajtó Felár számításhoz szükséges anyagmennyiség (m2): 2,36 Hosszúság: 400 mm, Mélység: 400 mm, Magasság: 1073 mm</t>
  </si>
  <si>
    <t>N39</t>
  </si>
  <si>
    <t>NOVA 3R magas üvegajtós</t>
  </si>
  <si>
    <t>3R magas szekrény, 18 mm vastag korp. fehér laminált forgácslap készült korpusz, üvegbetétes keretszerkezetű ajtóval szintezhető lábazat, korpuszok látszó éleinek 2 mm vastag ABS élzárása, zárható ajtó Felár számításhoz szükséges anyagmennyiség (m2): 2,14 Felár számításhoz szükséges üvegmennyiség (m2): 0,43 Hosszúság: 400 mm, Mélység: 400 mm, Magasság: 1073 mm</t>
  </si>
  <si>
    <t>N40</t>
  </si>
  <si>
    <t>NOVA 4R magas nyitott</t>
  </si>
  <si>
    <t>4R magas nyitott szekrény, 18 mm vastag korp. fehér laminált forgácslap, szintezhető lábazat, korpuszok látszó éleinek 2 mm vastag ABS élzárása Felár számításhoz szükséges anyagmennyiség (m2): 2,51 Hosszúság: 400 mm, Mélység: 400 mm, Magasság: 1425 mm</t>
  </si>
  <si>
    <t>N41</t>
  </si>
  <si>
    <t>NOVA 4R magas szekrény (2 ajtós+2 nyitott)</t>
  </si>
  <si>
    <t>4R magas szekrény (2+2): 2R magas ajtóval és 2R magas nyitott polccal. A korpusz, az ajtó és polcok 18 mm vastag korp. fehér laminált forgácslap készültek, szintezhető lábazat, az ajtó és korpusz látszó éleinek 2 mm vastag ABS élzárása, zárható ajtó Felár számításhoz szükséges anyagmennyiség (m2): 2,8 Hosszúság: 400 mm, Mélység: 400 mm, Magasság: 1425 mm</t>
  </si>
  <si>
    <t>N42</t>
  </si>
  <si>
    <t>NOVA 4R magas ajtós</t>
  </si>
  <si>
    <t>4R magas szekrény, 18 mm vastag korp. fehér laminált forgácslap készült ajtó és korpusz, szintezhető lábazat, az ajtó és korpusz látszó éleinek 2 mm vastag ABS élzárása, zárható ajtó Felár számításhoz szükséges anyagmennyiség (m2): 3,08 Hosszúság: 400 mm, Mélység: 400 mm, Magasság: 1425 mm</t>
  </si>
  <si>
    <t>N43</t>
  </si>
  <si>
    <t>NOVA 4R magas üvegajtós</t>
  </si>
  <si>
    <t>4R magas szekrény, 18 mm vastag korp. fehér laminált forgácslap készült korpusz, üvegbetétes keretszerkezetű ajtóval szintezhető lábazat, korpusz látszó éleinek 2 mm vastag ABS élzárása, zárható ajtó Felár számításhoz szükséges anyagmennyiség (m2): 2,8 Felár számításhoz szükséges üvegmennyiség (m2): 0,57 Hosszúság: 400 mm, Mélység: 400 mm, Magasság: 1425 mm</t>
  </si>
  <si>
    <t>N44</t>
  </si>
  <si>
    <t>NOVA 4R magas szekrény (2+2): alul 2R magas ajtóval és felül 2R magas üvegajtós</t>
  </si>
  <si>
    <t>4R magas szekrény (2+2): alul 2R magas ajtóval és felül 2R magas üvegbetétes keretszerkezetű ajtóval. A korpusz és az alsó ajtó 18 mm vastag korp. fehér laminált forgácslap készült, szintezhető lábazat, a korp. fehér laminált forgácslap készült ajtó és korpusz látszó éleinek 2 mm vastag ABS élzárása, zárható ajtó Felár számításhoz szükséges anyagmennyiség (m2): 2,94 Felár számításhoz szükséges üvegmennyiség (m2): 0,29 Hosszúság: 400 mm, Mélység: 400 mm, Magasság: 1425 mm</t>
  </si>
  <si>
    <t>N45</t>
  </si>
  <si>
    <t>NOVA 5R magas nyitott</t>
  </si>
  <si>
    <t>5R magas nyitott szekrény, 18 mm vastag korp. fehér laminált forgácslap, szintezhető lábazat, korpuszok látszó éleinek 2 mm vastag ABS élzárása Felár számításhoz szükséges anyagmennyiség (m2): 3,09 Hosszúság: 400 mm, Mélység: 400 mm, Magasság: 1777 mm</t>
  </si>
  <si>
    <t>N46</t>
  </si>
  <si>
    <t>NOVA 5R magas szekrény 2R ajtós/3R nyitott</t>
  </si>
  <si>
    <t>5R magas szekrény (2+3): 2R magas ajtóval és 3R magas nyitott polccal. A korpusz, az ajtó és polcok 18 mm vastag korp. fehér laminált forgácslap készültek, szintezhető lábazat, az ajtó és korpusz látszó éleinek 2 mm vastag ABS élzárása, zárható ajtó Felár számításhoz szükséges anyagmennyiség (m2): 3,38 Hosszúság: 400 mm, Mélység: 400 mm, Magasság: 1777 mm</t>
  </si>
  <si>
    <t>N47</t>
  </si>
  <si>
    <t>NOVA 5R magas ajtós</t>
  </si>
  <si>
    <t>5R magas szekrény, 18 mm vastag korp. fehér laminált forgácslap készült ajtó és korpusz, szintezhető lábazat, az ajtó és korpusz látszó éleinek 2 mm vastag ABS élzárása, zárható ajtó Felár számításhoz szükséges anyagmennyiség (m2): 3,8 Hosszúság: 400 mm, Mélység: 400 mm, Magasság: 1777 mm</t>
  </si>
  <si>
    <t>N48</t>
  </si>
  <si>
    <t>NOVA 5R magas szekrény (2+1+2):  2R ajtós/1 nyitott/ 2R üvegajtós</t>
  </si>
  <si>
    <t>5R magas szekrény (2+1+2): alul 2R magas ajtóval, felül 2R magas üvegbetétes keretszerkezetű ajtóval középen 1R magas polccal. A korpusz, az alsó ajtó és polcok 18 mm vastag korp. fehér laminált forgácslap készültek, szintezhető lábazat, az alsó ajtó és korpusz látszó éleinek 2 mm vastag ABS élzárása, zárható ajtó Felár számításhoz szükséges anyagmennyiség (m2): 3,63 Felár számításhoz szükséges üvegmennyiség (m2): 0,28 Hosszúság: 400 mm, Mélység: 400 mm, Magasság: 1777 mm</t>
  </si>
  <si>
    <t>N49</t>
  </si>
  <si>
    <t>2R magas nyitott szekrény, 18 mm vastag korp. fehér laminált forgácslap, szintezhető lábazat, korpusz látszó éleinek 2 mm vastag ABS élzárása Felár számításhoz szükséges anyagmennyiség (m2): 2,11 Hosszúság: 800 mm, Mélység: 400 mm, Magasság: 721 mm</t>
  </si>
  <si>
    <t>N50</t>
  </si>
  <si>
    <t>2R magas szekrény, 18 mm vastag korp. fehér laminált forgácslap készült nyíló ajtók és korpusz, szintezhető lábazat, az ajtók és korpusz látszó éleinek 2 mm vastag ABS élzárása, zárható ajtó Felár számításhoz szükséges anyagmennyiség (m2): 2,69 Hosszúság: 800 mm, Mélység: 400 mm, Magasság: 721 mm</t>
  </si>
  <si>
    <t>N51</t>
  </si>
  <si>
    <t>NOVA 2R magas tolóajtós</t>
  </si>
  <si>
    <t>2R magas szekrény 18 mm vastag korp. fehér laminált forgácslap készült tolóajtók és korpusz, szintezhető lábazat, az ajtók és korpusz látszó éleinek 2 mm vastag ABS élzárása, zárható ajtó Felár számításhoz szükséges anyagmennyiség (m2): 2,69 Hosszúság: 800 mm, Mélység: 400 mm, Magasság: 721 mm</t>
  </si>
  <si>
    <t>N52</t>
  </si>
  <si>
    <t>2R magas szekrény, 18 mm vastag korp. fehér laminált forgácslap készült korpusz, üvegbetétes keretszerkezetű ajtókkal, szintezhető lábazat, korpusz látszó éleinek 2 mm vastag ABS élzárása, zárható ajtó Felár számításhoz szükséges anyagmennyiség (m2): 2,4 Felár számításhoz szükséges üvegmennyiség (m2): 0,58 Hosszúság: 800 mm, Mélység: 400 mm, Magasság: 721 mm</t>
  </si>
  <si>
    <t>N53</t>
  </si>
  <si>
    <t>3R magas nyitott szekrény, 18 mm vastag korp. fehér laminált forgácslap, szintezhető lábazat, korpusz látszó éleinek 2 mm vastag ABS élzárása Felár számításhoz szükséges anyagmennyiség (m2): 3 Hosszúság: 800 mm, Mélység: 400 mm, Magasság: 1073 mm</t>
  </si>
  <si>
    <t>N54</t>
  </si>
  <si>
    <t>3R magas szekrény, 18 mm vastag korp. fehér laminált forgácslap készült nyíló ajtók és korpusz, szintezhető lábazat, az ajtók és korpusz látszó éleinek 2 mm vastag ABS élzárása, zárható ajtó Felár számításhoz szükséges anyagmennyiség (m2): 3,86 Hosszúság: 800 mm, Mélység: 400 mm, Magasság: 1073 mm</t>
  </si>
  <si>
    <t>N55</t>
  </si>
  <si>
    <t>NOVA 3R magas tolóajtós</t>
  </si>
  <si>
    <t>3R magas szekrény, 18 mm vastag korp. fehér laminált forgácslap készült tolóajtók és korpusz, szintezhető lábazat, az ajtók és korpusz látszó éleinek 2 mm vastag ABS élzárása, zárható ajtó Felár számításhoz szükséges anyagmennyiség (m2): 3,86 Hosszúság: 800 mm, Mélység: 400 mm, Magasság: 1073 mm</t>
  </si>
  <si>
    <t>N56</t>
  </si>
  <si>
    <t>3R magas szekrény, 18 mm vastag korp. fehér laminált forgácslap készült korpusz, üvegbetétes keretszerkezetű ajtókkal, szintezhető lábazat, korpusz látszó éleinek 2 mm vastag ABS élzárása, zárható ajtó Felár számításhoz szükséges anyagmennyiség (m2): 3,43 Felár számításhoz szükséges üvegmennyiség (m2): 0,86 Hosszúság: 800 mm, Mélység: 400 mm, Magasság: 1073 mm</t>
  </si>
  <si>
    <t>N57</t>
  </si>
  <si>
    <t>4R magas nyitott szekrény, 18 mm vastag korp. fehér laminált forgácslap, szintezhető lábazat, korpusz látszó éleinek 2 mm vastag ABS élzárása Felár számításhoz szükséges anyagmennyiség (m2): 3,88 Hosszúság: 800 mm, Mélység: 400 mm, Magasság: 1425 mm</t>
  </si>
  <si>
    <t>N58</t>
  </si>
  <si>
    <t>4R magas szekrény (2+2): 2R magas nyíló ajtókkal és 2R magas nyitott polccal. A korpusz, az ajtók és polcok 18 mm vastag korp. fehér laminált forgácslap készültek, szintezhető lábazat, az ajtók és korpusz látszó éleinek 2 mm vastag ABS élzárása, zárható ajtó Felár számításhoz szükséges anyagmennyiség (m2): 4,45 Hosszúság: 800 mm, Mélység: 400 mm, Magasság: 1425 mm</t>
  </si>
  <si>
    <t>N59</t>
  </si>
  <si>
    <t>NOVA 4R magas (2+2) 2R magas tolóajtós/2R magas nyitott</t>
  </si>
  <si>
    <t>4R magas szekrény (2+2): 2R magas tolóajtókkal és 2R magas nyitott polccal. A korpusz, az ajtók és polcok 18 mm vastag korp. fehér laminált forgácslap készültek, szintezhető lábazat, az ajtók és korpusz látszó éleinek 2 mm vastag ABS élzárása, zárható ajtó Felár számításhoz szükséges anyagmennyiség (m2): 4,45 Hosszúság: 800 mm, Mélység: 400 mm, Magasság: 1425 mm</t>
  </si>
  <si>
    <t>N60</t>
  </si>
  <si>
    <t>4R magas szekrény, 18 mm vastag korp. fehér laminált forgácslap készült ajtók és korpusz, szintezhető lábazat, az ajtók és korpusz látszó éleinek 2 mm vastag ABS élzárása, zárható ajtó Felár számításhoz szükséges anyagmennyiség (m2): 5,02 Hosszúság: 800 mm, Mélység: 400 mm, Magasság: 1425 mm</t>
  </si>
  <si>
    <t>N61</t>
  </si>
  <si>
    <t>4R magas szekrény, 18 mm vastag korp. fehér laminált forgácslap készült korpusz, üvegbetétes keretszerkezetű ajtókkal, szintezhető lábazat, korpusz látszó éleinek 2 mm vastag ABS élzárása, zárható ajtó, Felár számításhoz szükséges anyagmennyiség (m2): 4,45 Felár számításhoz szükséges üvegmennyiség (m2): 1,14 Hosszúság: 800 mm, Mélység: 400 mm, Magasság: 1425 mm</t>
  </si>
  <si>
    <t>N62</t>
  </si>
  <si>
    <t>NOVA 4R magas (2+2) alul 2R ajtós/ 2R üvegajtós</t>
  </si>
  <si>
    <t>4R magas szekrény (2+2): alul 2R magas nyíló ajtókkal és felül 2R magas üvegbetétes keretszerkezetű ajtókkal. A korpusz és az alsó ajtók 18 mm vastag korp. fehér laminált forgácslap készülek, szintezhető lábazat, korp. fehér laminált forgácslap készült ajtók és korpusz látszó éleinek 2 mm vastag ABS élzárása, zárható ajtó Felár számításhoz szükséges anyagmennyiség (m2): 4,74 Felár számításhoz szükséges üvegmennyiség (m2): 0,57 Hosszúság: 800 mm, Mélység: 400 mm, Magasság: 1425 mm</t>
  </si>
  <si>
    <t>N63</t>
  </si>
  <si>
    <t>NOVA 4R magas szekrény (2+2): alul 2R magas tolóajtós/ 2R magas üvegajtós</t>
  </si>
  <si>
    <t>4R magas szekrény (2+2): alul 2R magas tolóajtókkal és felül 2R magas üvegbetétes keretszerkezetű ajtókkal. A korpusz és az alsó ajtók 18 mm vastag korp. fehér laminált forgácslap készültek, szintezhető lábazat, a korp. fehér laminált forgácslap készült ajtók és korpusz látszó éleinek 2 mm vastag ABS élzárása, zárható ajtó Felár számításhoz szükséges anyagmennyiség (m2): 4,74 Felár számításhoz szükséges üvegmennyiség (m2): 0,57 Hosszúság: 800 mm, Mélység: 400 mm, Magasság: 1425 mm</t>
  </si>
  <si>
    <t>N64</t>
  </si>
  <si>
    <t>5R magas nyitott szekrény, 18 mm vastag korp. fehér laminált forgácslap, szintezhető lábazat, korpusz látszó éleinek 2 mm vastag ABS élzárása Felár számításhoz szükséges anyagmennyiség (m2): 4,76 Hosszúság: 800 mm, Mélység: 400 mm, Magasság: 1777 mm</t>
  </si>
  <si>
    <t>N65</t>
  </si>
  <si>
    <t>NOVA 5R magas (2+3) 2R ajtós/3R nyitott</t>
  </si>
  <si>
    <t>5R magas szekrény (2+3): 2R magas nyíló ajtókkal és 3R magas nyitott polccal. A korpusz, az ajtók és polcok 18 mm vastag korp. fehér laminált forgácslap készültek, szintezhető lábazat, az ajtók és korpusz látszó éleinek 2 mm vastag ABS élzárása, zárható ajtó Felár számításhoz szükséges anyagmennyiség (m2): 5,33 Hosszúság: 800 mm, Mélység: 400 mm, Magasság: 1777 mm</t>
  </si>
  <si>
    <t>N66</t>
  </si>
  <si>
    <t>NOVA 5R magas szekrény (2+3): 2R magas tolóajtókkal és 3R magas nyitott polccal</t>
  </si>
  <si>
    <t>5R magas szekrény (2+3): 2R magas tolóajtókkal és 3R magas nyitott polccal. A korpusz, az ajtók és polcok 18 mm vastag korp. fehér laminált forgácslap készültek, szintezhető lábazat, az ajtók és korpusz látszó éleinek 2 mm vastag ABS élzárása, zárható ajtó Felár számításhoz szükséges anyagmennyiség (m2): 5,33 Hosszúság: 800 mm, Mélység: 400 mm, Magasság: 1777 mm</t>
  </si>
  <si>
    <t>N67</t>
  </si>
  <si>
    <t>5R magas szekrény, 18 mm vastag korp. fehér laminált forgácslap készült ajtók és korpusz, szintezhető lábazat, az ajtók és korpusz látszó éleinek 2 mm vastag ABS élzárása, zárható ajtó Felár számításhoz szükséges anyagmennyiség (m2): 6,18 Hosszúság: 800 mm, Mélység: 400 mm, Magasság: 1777 mm</t>
  </si>
  <si>
    <t>N68</t>
  </si>
  <si>
    <t>5R magas szekrény (2+1+2): alul 2R magas nyíló ajtókkal, felül 2R magas üvegbetétes keretszerkezetű ajtókkal, középen 1R magas polccal. A korpusz, az alsó ajtók és polcok 18 mm vastag korp. fehér laminált forgácslap készültek, szintezhető lábazat, az alsó ajtók és korpusz látszó éleinek 2 mm vastag ABS élzárása, zárható ajtó Felár számításhoz szükséges anyagmennyiség (m2): 5,76 Felár számításhoz szükséges üvegmennyiség (m2): 0,57 Hosszúság: 800 mm, Mélység: 400 mm, Magasság: 1777 mm</t>
  </si>
  <si>
    <t>N69</t>
  </si>
  <si>
    <t>NOVA 5R magas szekrény (2+1+2):  2R tolóajtós/1 nyitott/ 2R üvegajtós</t>
  </si>
  <si>
    <t>5R magas szekrény (2+1+2): alul 2R magas tolóajtókkal, felül 2R magas üvegbetétes keretszerkezetű ajtókkal, középen 1R magas polccal. A korpusz, az alsó ajtók és polcok 18 mm vastag korp. fehér laminált forgácslap készültek, szintezhető lábazat, az alsó ajtók és korpusz látszó éleinek 2 mm vastag ABS élzárása, zárható ajtó Felár számításhoz szükséges anyagmennyiség (m2): 5,76 Felár számításhoz szükséges üvegmennyiség (m2): 0,57 Hosszúság: 800 mm, Mélység: 400 mm, Magasság: 1777 mm</t>
  </si>
  <si>
    <t>N70</t>
  </si>
  <si>
    <t>NOVA 4R magas akasztós szekrény (ruhás szekrény, öltözőszekrény - 1</t>
  </si>
  <si>
    <t>4R magas szekrény, 2 ajtós, 18 mm vastag korp. fehér laminált forgácslap készült korpusz és ajtó, ruhaakasztóval, szintezhető lábazat, ajtó és korpusz látszó éleinek 2 mm vastag ABS élzárása, zárható ajtó Felár számításhoz szükséges anyagmennyiség (m2): 4,38 Hosszúság: 800 mm, Mélység: 400 mm, Magasság: 1425 mm</t>
  </si>
  <si>
    <t>N71</t>
  </si>
  <si>
    <t>NOVA 5R magas akasztós szekrény (ruhás szekrény, öltözőszekrény - 2</t>
  </si>
  <si>
    <t>5R magas szekrény, 2 ajtós, 18 mm vastag korp. fehér laminált forgácslap készült korpusz és ajtó, ruhaakasztóval, szintezhető lábazat, ajtó és korpusz látszó éleinek 2 mm vastag ABS élzárása, 1/3 rész polcos, 2/3 rész akasztós szekrénybelsővel zárható ajtó Felár számításhoz szükséges anyagmennyiség (m2): 4,38 Hosszúság: 800 mm, Mélység: 400 mm, Magasság: 1777 mm</t>
  </si>
  <si>
    <t>N72</t>
  </si>
  <si>
    <t>NOVA 5R magas akasztós szekrény (ruhás szekrény, öltözőszekrény-3</t>
  </si>
  <si>
    <t>5R magas szekrény, 1 ajtós, 18 mm vastag korp. fehér laminált forgácslap készült korpusz és ajtó, felül 1 polccal, akasztórúddal, szintezhető lábazat, ajtó és korpusz látszó éleinek 2 mm vastag ABS élzárása, zárható ajtó Felár számításhoz szükséges anyagmennyiség (m2): 4,32 Hosszúság: 400 mm, Mélység: 600 mm, Magasság: 1800 mm</t>
  </si>
  <si>
    <t>N73</t>
  </si>
  <si>
    <t>NOVA 5R magas akasztós szekrény (ruhás szekrény, öltözőszekrény-4</t>
  </si>
  <si>
    <t>5R magas szekrény, 2 ajtós, 18 mm vastag korp. fehér laminált forgácslap készült korpusz és ajtók, felül 1 polccal, akasztórúddal, szintezhető lábazat, ajtók és korpusz látszó éleinek 2 mm vastag ABS élzárása, zárható ajtó Felár számításhoz szükséges anyagmennyiség (m2): 6,48 Hosszúság: 800 mm, Mélység: 600 mm, Magasság: 1800 mm</t>
  </si>
  <si>
    <t>N74</t>
  </si>
  <si>
    <t>NOVA konténer, görgős 3 fiókos</t>
  </si>
  <si>
    <t>görgős, 3 fiókos, írószertartó nélkül, központi záras, 18 mm vastag korp. fehér laminált forgácslap készült, térbeállítható, korpuszok látszó éleinek 2 mm vastag ABS élzárása, a teljes fiókkáva (oldalak és fenéklap) anyaga porszórt fém Felár számításhoz szükséges anyagmennyiség (m2): 1,43 Hosszúság: 420 mm, Mélység: 550 mm, Magasság: 500 mm</t>
  </si>
  <si>
    <t>N75</t>
  </si>
  <si>
    <t>NOVA konténer, görgős 3 fiókos + írószertartó</t>
  </si>
  <si>
    <t>görgős, 3 fiókos + írószertartó, központi záras, 18 mm vastag korp. fehér laminált forgácslap készült, térbeállítható, korpuszok látszó éleinek 2 mm vastag ABS élzárása, a teljes fiókkáva (oldalak és fenéklap) anyaga porszórt fém Felár számításhoz szükséges anyagmennyiség (m2): 1,63 Hosszúság: 420 mm, Mélység: 550 mm, Magasság: 600 mm</t>
  </si>
  <si>
    <t>N76</t>
  </si>
  <si>
    <t>NOVA konténer görgős, 1 fiókos, 1 függőmappa tartó + írószertartó</t>
  </si>
  <si>
    <t>görgős, 1 fiókos, 1 függőmappa tartó + írószertartó, központi záras, 18 mm vastag korp. fehér laminált forgácslap készült, térbeállítható, korpuszok látszó éleinek 2 mm vastag ABS élzárása, a teljes fiókkáva (oldalak és fenéklap) anyaga porszórt fém Felár számításhoz szükséges anyagmennyiség (m2): 1,63 Hosszúság: 420 mm, Mélység: 550 mm, Magasság: 600 mm</t>
  </si>
  <si>
    <t>N77</t>
  </si>
  <si>
    <t>NOVA konténer fix, 3 fiókos</t>
  </si>
  <si>
    <t>fix, 3 fiókos, írószertartó nélkül, központi záras, 18 mm vastag korp. fehér laminált forgácslap készült, térbeállítható, korpuszok látszó éleinek 2 mm vastag ABS élzárása, a teljes fiókkáva (oldalak és fenéklap) anyaga porszórt fém Felár számításhoz szükséges anyagmennyiség (m2): 1,43 Hosszúság: 420 mm, Mélység: 550 mm, Magasság: 500 mm</t>
  </si>
  <si>
    <t>N78</t>
  </si>
  <si>
    <t>NOVA konténer, fix -  3 fiókos + írószertartó</t>
  </si>
  <si>
    <t>fix, 3 fiókos + írószertartó, központi záras, 18 mm vastag korp. fehér laminált forgácslap készült, térbeállítható, korpuszok látszó éleinek 2 mm vastag ABS élzárása, a teljes fiókkáva (oldalak és fenéklap) anyaga porszórt fém Felár számításhoz szükséges anyagmennyiség (m2): 1,63 Hosszúság: 420 mm, Mélység: 550 mm, Magasság: 600 mm</t>
  </si>
  <si>
    <t>N79</t>
  </si>
  <si>
    <t>NOVA konténer fix, 1 fiókos, 1 függőmappa tartó + írószertartó</t>
  </si>
  <si>
    <t>fix, 1 fiókos, 1 függőmappa tartó + írószertartó, központi záras, 18 mm vastag korp. fehér laminált forgácslap készült, térbeállítható, korpuszok látszó éleinek 2 mm vastag ABS élzárása, a teljes fiókkáva (oldalak és fenéklap) anyaga porszórt fém Felár számításhoz szükséges anyagmennyiség (m2): 1,63 Hosszúság: 420 mm, Mélység: 550 mm, Magasság: 600 mm</t>
  </si>
  <si>
    <t>UNI-700-1</t>
  </si>
  <si>
    <t>Office UNI Irodai íróasztal, négyzet alakú 80x80</t>
  </si>
  <si>
    <t>Irodai íróasztal, négyzet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0,64 Hosszúság: 800 mm, Mélység: 800 mm, Magasság: 750 mm</t>
  </si>
  <si>
    <t>UNI-700-2</t>
  </si>
  <si>
    <t>Office UNI Irodai íróasztal, téglalap alakú 100x80</t>
  </si>
  <si>
    <t>Irodai íróasztal, téglalap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0,8 Hosszúság: 1000 mm, Mélység: 800 mm, Magasság: 750 mm</t>
  </si>
  <si>
    <t>UNI-700-3</t>
  </si>
  <si>
    <t>Office UNI Irodai íróasztal, téglalap alakú 120x80</t>
  </si>
  <si>
    <t>Irodai íróasztal, téglalap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0,96 Hosszúság: 1200 mm, Mélység: 800 mm, Magasság: 750 mm</t>
  </si>
  <si>
    <t>UNI-700-4</t>
  </si>
  <si>
    <t>Office UNI Irodai íróasztal, téglalap alakú 160x80</t>
  </si>
  <si>
    <t>Irodai íróasztal, téglalap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1,28 Hosszúság: 1600 mm, Mélység: 800 mm, Magasság: 750 mm</t>
  </si>
  <si>
    <t>UNI-700-5</t>
  </si>
  <si>
    <t>Office UNI Irodai íróasztal, téglalap alakú 180x80</t>
  </si>
  <si>
    <t>Irodai íróasztal, téglalap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1,44 Hosszúság: 1800 mm, Mélység: 800 mm, Magasság: 750 mm</t>
  </si>
  <si>
    <t>UNI-701-1</t>
  </si>
  <si>
    <t>Office UNI Irodai íróasztal, L alakú 130x130</t>
  </si>
  <si>
    <t>Irodai íróasztal, L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1,69 Hosszúság: 1300 mm, Mélység: 1300 mm, Magasság: 750 mm</t>
  </si>
  <si>
    <t>UNI-701-2-B/J</t>
  </si>
  <si>
    <t>Office UNI Irodai íróasztal, L alakú 160x130</t>
  </si>
  <si>
    <t>Irodai íróasztal, L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2,08 Hosszúság: 1600 mm, Mélység: 1300 mm, Magasság: 750 mm</t>
  </si>
  <si>
    <t>UNI-701-3</t>
  </si>
  <si>
    <t>Office UNI Irodai íróasztal, L alakú 160x160</t>
  </si>
  <si>
    <t>Irodai íróasztal, L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2,56 Hosszúság: 1600 mm, Mélység: 1600 mm, Magasság: 750 mm</t>
  </si>
  <si>
    <t>UNI-701-4-B/J</t>
  </si>
  <si>
    <t>Office UNI Irodai íróasztal, L alakú 200x160</t>
  </si>
  <si>
    <t>Irodai íróasztal, L alakú, fémlábas kivitel, asztallap 18 mm vastagságú laminált forgácslapból, a váztól 10 mm-re emelt állapottal. Fémvázas alátámasztással, munkafelületeken 2,0 mm ABS élzárás, fedeles kábelkivezető nyílás és kábelcsatorna,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3,2 Hosszúság: 2000 mm, Mélység: 1600 mm, Magasság: 750 mm</t>
  </si>
  <si>
    <t>UNI-702-1</t>
  </si>
  <si>
    <t>Office UNI Kiegészítő íróasztal ív 90o</t>
  </si>
  <si>
    <t>Kiegészítő íróasztal ív, sarokasztal 90°-os, asztallap 18 mm vastagságú laminált forgácslapból, a váztól 10 mm-re emelt állapottal. Fémvázas alátámasztással, munkafelületeken 2,0 mm ABS élzárás, a fém vázszerkezet hegesztett elemekből, felületkezelt, fém szintezhető támaszlábbal a kiegészítő íróasztal ív a megajánlásra kerülő íróasztalhoz illeszkedik. Választható laminált forgácslap színek: fehér, tölgy. Felár számításhoz szükséges anyagmennyiség (m2): 0,64 Hosszúság: 800 mm, Mélység: 800 mm, Magasság: 750 mm</t>
  </si>
  <si>
    <t>UNI-702-2</t>
  </si>
  <si>
    <t>Office UNI Kiegészítő íróasztal ív 120o</t>
  </si>
  <si>
    <t>Kiegészítő íróasztal ív, oldaltárgyaló 120°-os, asztallap 18 mm vastagságú laminált forgácslapból, a váztól 10 mm-re emelt állapottal. Fémvázas alátámasztással, munkafelületeken 2,0 mm ABS élzárás, a fém vázszerkezet hegesztett elemekből, felületkezelt, fém szintezhető támaszlábbal, a kiegészítő íróasztal ív a megajánlásra kerülő íróasztalhoz illeszkedik. Választható laminált forgácslap színek: fehér, tölgy. Felár számításhoz szükséges anyagmennyiség (m2): 0,96 Hosszúság: 800 mm, Mélység: 1200 mm, Magasság: 750 mm</t>
  </si>
  <si>
    <t>UNI-702-3</t>
  </si>
  <si>
    <t>Office UNI Kiegészítő íróasztal ív 180o</t>
  </si>
  <si>
    <t>Kiegészítő íróasztal ív, félköríves toldat 180°-os, asztallap 18 mm vastagságú laminált forgácslapból, a váztól 10 mm-re emelt állapottal. Fémvázas alátámasztással, munkafelületeken 2,0 mm ABS élzárás, a fém vázszerkezet hegesztett elemekből, felületkezelt, fém szintezhető támaszlábbal, a kiegészítő íróasztal ív a megajánlásra kerülő íróasztalhoz illeszkedik. Választható laminált forgácslap színek: fehér, tölgy. Felár számításhoz szükséges anyagmennyiség (m2): 1,28 Hosszúság: 1600 mm, Mélység: 800 mm, Magasság: 750 mm</t>
  </si>
  <si>
    <t>UNI-800-1</t>
  </si>
  <si>
    <t>Office UNI Tárgyalóasztal, kör alakú 80</t>
  </si>
  <si>
    <t>Tárgyalóasztal, kör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0,64 Hosszúság: mm, Mélység: 800 mm, Magasság: 750 mm</t>
  </si>
  <si>
    <t>UNI-800-2</t>
  </si>
  <si>
    <t>Office UNI Tárgyalóasztal, kör alakú 100</t>
  </si>
  <si>
    <t>Tárgyalóasztal, kör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 Hosszúság: mm, Mélység: 1000 mm, Magasság: 750 mm</t>
  </si>
  <si>
    <t>UNI-800-3</t>
  </si>
  <si>
    <t>Office UNI Tárgyalóasztal, négyzet alakú 65x65</t>
  </si>
  <si>
    <t>Tárgyalóasztal, négyzet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0,42 Hosszúság: 650 mm, Mélység: 650 mm, Magasság: 750 mm</t>
  </si>
  <si>
    <t>UNI-800-4</t>
  </si>
  <si>
    <t>Office UNI Tárgyalóasztal, négyzet alakú 100x100</t>
  </si>
  <si>
    <t>Tárgyalóasztal, négyzet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 Hosszúság: 1000 mm, Mélység: 1000 mm, Magasság: 750 mm</t>
  </si>
  <si>
    <t>UNI-800-5</t>
  </si>
  <si>
    <t>Office UNI Tárgyalóasztal, ovális alakú 180x100</t>
  </si>
  <si>
    <t>Tárgyalóasztal, ovális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1,8 Hosszúság: 1800 mm, Mélység: 1000 mm, Magasság: 750 mm</t>
  </si>
  <si>
    <t>UNI-800-6</t>
  </si>
  <si>
    <t>Office UNI Tárgyalóasztal, ovális alakú 220x100</t>
  </si>
  <si>
    <t>Tárgyalóasztal, ovális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2,2 Hosszúság: 2200 mm, Mélység: 1000 mm, Magasság: 750 mm</t>
  </si>
  <si>
    <t>UNI-800-7</t>
  </si>
  <si>
    <t>Office UNI Tárgyalóasztal, téglalap alakú 180x100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</si>
  <si>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1,8 Hosszúság: 1800 mm, Mélység: 1000 mm, Magasság: 750 mm</t>
  </si>
  <si>
    <t>UNI-800-8</t>
  </si>
  <si>
    <t>Office UNI Tárgyalóasztal, téglalap alakú 220x100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</si>
  <si>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2,2 Hosszúság: 2200 mm, Mélység: 1000 mm, Magasság: 750 mm</t>
  </si>
  <si>
    <t>UNI-800-9</t>
  </si>
  <si>
    <t>Office UNI Tárgyalóasztal, téglalap alakú 260x100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</si>
  <si>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2,6 Hosszúság: 2600 mm, Mélység: 1000 mm, Magasság: 750 mm</t>
  </si>
  <si>
    <t>UNI-800-10</t>
  </si>
  <si>
    <t>Office UNI Tárgyalóasztal, négyzet alakú 80x80</t>
  </si>
  <si>
    <t>Tárgyalóasztal, négyzet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0,64 Hosszúság: 800 mm, Mélység: 800 mm, Magasság: 750 mm</t>
  </si>
  <si>
    <t>UNI-800-11</t>
  </si>
  <si>
    <t>Office UNI Tárgyalóasztal, téglalap alakú 100x80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</si>
  <si>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0,8 Hosszúság: 1000 mm, Mélység: 800 mm, Magasság: 750 mm</t>
  </si>
  <si>
    <t>UNI-800-12</t>
  </si>
  <si>
    <t>Office UNI Tárgyalóasztal, téglalap alakú 120x80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</si>
  <si>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0,96 Hosszúság: 1200 mm, Mélység: 800 mm, Magasság: 750 mm</t>
  </si>
  <si>
    <t>UNI-800-13</t>
  </si>
  <si>
    <t>Office UNI Tárgyalóasztal, téglalap alakú 160x80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</si>
  <si>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1,28 Hosszúság: 1600 mm, Mélység: 800 mm, Magasság: 750 mm</t>
  </si>
  <si>
    <t>UNI-800-14</t>
  </si>
  <si>
    <t>Office UNI Tárgyalóasztal, téglalap alakú 180x80</t>
  </si>
  <si>
    <t>Tárgyalóasztal,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1,44 Hosszúság: 1800 mm, Mélység: 800 mm, Magasság: 750 mm</t>
  </si>
  <si>
    <t>UNI-800-15</t>
  </si>
  <si>
    <t>Office UNI Tárgyalóasztal, téglalap alakú 200x80</t>
  </si>
  <si>
    <t>Tárgyalósztal, téglalap alakú, fémlábas kivitel, asztallap 18 mm vastagságú laminált forgácslapból, a váztól 10 mm-re emelt állapottal. Fémvázas alátámasztással, munkafelületeken 2,0 mm ABS élzárás, a fém vázszerkezet hegesztett elemekből, 50x20 mm keresztmetszetű és 2,0 mm falvastagságú elemekből U alakban hegesztett lábakkal, porszórással felületkezelt kivitelben, műanyag szintezhető lábvégdugókkal. Választható laminált forgácslap színek: fehér, tölgy. Választható fémváz színek: fekete, fehér, szürke. Felár számításhoz szükséges laminált anyagmennyiség (m2): 1,6 Hosszúság: 2000 mm, Mélység: 800 mm, Magasság: 750 mm</t>
  </si>
  <si>
    <t>UNI-802-1</t>
  </si>
  <si>
    <t>Office UNI Kiegészítő tárgyalóív, negyed kör 80</t>
  </si>
  <si>
    <t>Kiegészítő tárgyalóív, negyed kör,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0,64 Hosszúság: 800 mm, Mélység: 800 mm, Magasság: 750 mm</t>
  </si>
  <si>
    <t>UNI-802-2</t>
  </si>
  <si>
    <t>Office UNI Kiegészítő tárgyalóív, negyed kör 60</t>
  </si>
  <si>
    <t>Kiegészítő tárgyalóív, negyed kör,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0,36 Hosszúság: 600 mm, Mélység: 600 mm, Magasság: 750 mm</t>
  </si>
  <si>
    <t>UNI-802-3</t>
  </si>
  <si>
    <t>Office UNI Kiegészítő tárgyalóív, félkör 120x60</t>
  </si>
  <si>
    <t>Kiegészítő tárgyalóív, félkör,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0,72 Hosszúság: 1200 mm, Mélység: 600 mm, Magasság: 750 mm</t>
  </si>
  <si>
    <t>UNI-802-4</t>
  </si>
  <si>
    <t>Office UNI Kiegészítő tárgyalóív, félkör 160x80</t>
  </si>
  <si>
    <t>Kiegészítő tárgyalóív, félkör,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1,28 Hosszúság: 1600 mm, Mélység: 800 mm, Magasság: 750 mm</t>
  </si>
  <si>
    <t>UNI-802-5</t>
  </si>
  <si>
    <t>Office UNI Kiegészítő tárgyalóív, ovális alakú 60x80</t>
  </si>
  <si>
    <t>Kiegészítő tárgyalóív, ovális,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0,48 Hosszúság: 600 mm, Mélység: 800 mm, Magasság: 750 mm</t>
  </si>
  <si>
    <t>UNI-802-6</t>
  </si>
  <si>
    <t>Office UNI Kiegészítő tárgyalóív, ovális alakú 80x100</t>
  </si>
  <si>
    <t>Kiegészítő tárgyalóív, ovális, asztallap 18 mm vastagságú laminált forgácslapból, a váztól 10 mm-re emelt állapottal. Fémvázas alátámasztással, munkafelületeken 2,0 mm ABS élzárás, a fém vázszerkezet hegesztett elemekből, felületkezelt, fém szintezhető támaszlábbal, a kiegészítő tárgyalóív a megajánlásra kerülő tárgyalóasztalhoz illeszkedik. Választható laminált forgácslap színek: fehér, tölgy. Felár számításhoz szükséges anyagmennyiség (m2): 0,8 Hosszúság: 800 mm, Mélység: 1000 mm, Magasság: 750 mm</t>
  </si>
  <si>
    <t>UNI-201</t>
  </si>
  <si>
    <t>Office UNI Szekrény, 2 rendező magas, nyitott</t>
  </si>
  <si>
    <t>2R magas nyitott szekrény, 18 mm vastag laminált forgácslapból, szintezhető lábazat, korpuszok látszó éleinek 2 mm vastag ABS élzárása. Választható laminált forgácslap színek: fehér, tölgy. Felár számításhoz szükséges anyagmennyiség (m2): 0,96 Hosszúság: 400 mm, Mélység: 400 mm, Magasság: 721 mm</t>
  </si>
  <si>
    <t>UNI-210-B/J</t>
  </si>
  <si>
    <t>Office UNI Szekrény, 2 rendező magas, zárt</t>
  </si>
  <si>
    <t>2R magas szekrény, 18 mm vastag laminált forgácslapból készült korpusz és ajtó, szintezhető lábazat, az ajtó és a korpusz látszó éleinek 2 mm vastag ABS élzárása, zárható ajtó. Választható laminált forgácslap színek: fehér, tölgy. Felár számításhoz szükséges anyagmennyiség (m2): 1,23 Hosszúság: 400 mm, Mélység: 400 mm, Magasság: 721 mm</t>
  </si>
  <si>
    <t>UNI-210-Ü-B/J</t>
  </si>
  <si>
    <t>Office UNI Szekrény, 2 rendező magas, üvegajtós</t>
  </si>
  <si>
    <t>2R magas szekrény, 18 mm vastag laminált forgácslapból, üvegbetétes keretszerkezetű ajtóval, szintezhető lábazat, korpusz látszó éleinek 2 mm vastag ABS élzárása, zárható ajtó. Választható laminált forgácslap színek: fehér, tölgy. Felár számításhoz szükséges anyagmennyiség (m2): 1,23 Hosszúság: 400 mm, Mélység: 400 mm, Magasság: 721 mm</t>
  </si>
  <si>
    <t>UNI-301</t>
  </si>
  <si>
    <t>Office UNI Szekrény, 3 rendező magas, nyitott</t>
  </si>
  <si>
    <t>3R magas nyitott szekrény 18 mm vastag laminált forgácslapból, szintezhető lábazat, korpuszok látszó éleinek 2 mm vastag ABS élzárása. Választható laminált forgácslap színek: fehér, tölgy. Felár számításhoz szükséges anyagmennyiség (m2): 1,36 Hosszúság: 400 mm, Mélység: 400 mm, Magasság: 1073 mm</t>
  </si>
  <si>
    <t>UNI-310-B/J</t>
  </si>
  <si>
    <t>Office UNI Szekrény, 3 rendező magas, zárt</t>
  </si>
  <si>
    <t>3R magas szekrény, 18 mm vastag laminált forgácslapból készült ajtó és korpusz, szintezhető lábazat, az ajtó és korpusz látszó éleinek 2 mm vastag ABS élzárása, zárható ajtó. Választható laminált forgácslap színek: fehér, tölgy. Felár számításhoz szükséges anyagmennyiség (m2): 1,77 Hosszúság: 400 mm, Mélység: 400 mm, Magasság: 1073 mm</t>
  </si>
  <si>
    <t>UNI-310-Ü-B/J</t>
  </si>
  <si>
    <t>Office UNI Szekrény, 3 rendező magas, üvegajtós</t>
  </si>
  <si>
    <t>3R magas szekrény, 18 mm vastag laminált forgácslapból készült korpusz, üvegbetétes keretszerkezetű ajtóval, szintezhető lábazat, korpuszok látszó éleinek 2 mm vastag ABS élzárása, zárható ajtó. Választható laminált forgácslap színek: fehér, tölgy. Felár számításhoz szükséges anyagmennyiség (m2): 1,77 Hosszúság: 400 mm, Mélység: 400 mm, Magasság: 1073 mm</t>
  </si>
  <si>
    <t>UNI-401</t>
  </si>
  <si>
    <t>Office UNI Szekrény, 4 rendező magas, nyitott</t>
  </si>
  <si>
    <t>4R magas nyitott szekrény, 18 mm vastag laminált forgácslapból, szintezhető lábazat, korpuszok látszó éleinek 2 mm vastag ABS élzárása. Választható laminált forgácslap színek: fehér, tölgy. Felár számításhoz szükséges anyagmennyiség (m2): 1,76 Hosszúság: 400 mm, Mélység: 400 mm, Magasság: 1425 mm</t>
  </si>
  <si>
    <t>UNI-412-B/J</t>
  </si>
  <si>
    <t>Office UNI Szekrény, 4 rendező magas, alul 2R zárt + felül 2R nyitott</t>
  </si>
  <si>
    <t>4R magas szekrény (2+2): 2R magas ajtóval és 2R magas nyitott polccal. A korpusz, az ajtó és polcok 18 mm vastag laminált forgácslapból készülnek, szintezhető lábazat, az ajtó és korpusz látszó éleinek 2 mm vastag ABS élzárása, zárható ajtó. Választható laminált forgácslap színek: fehér, tölgy. Felár számításhoz szükséges anyagmennyiség (m2): 2,03 Hosszúság: 400 mm, Mélység: 400 mm, Magasság: 1425 mm</t>
  </si>
  <si>
    <t>UNI-410-B/J</t>
  </si>
  <si>
    <t>Office UNI Szekrény, 4 rendező magas, zárt</t>
  </si>
  <si>
    <t>4R magas szekrény, 18 mm vastag laminált forgácslapból készült ajtó és korpusz, szintezhető lábazat, az ajtó és korpusz látszó éleinek 2 mm vastag ABS élzárása, zárható ajtó Választható laminált forgácslap színek: fehér, tölgy. Felár számításhoz szükséges anyagmennyiség (m2): 2,31 Hosszúság: 400 mm, Mélység: 400 mm, Magasság: 1425 mm</t>
  </si>
  <si>
    <t>UNI-410-Ü-B/J</t>
  </si>
  <si>
    <t>Office UNI Szekrény, 4 rendező magas, üvegajtós</t>
  </si>
  <si>
    <t>4R magas szekrény, 18 mm vastag laminált forgácslapból készült korpusz, üvegbetétes keretszerkezetű ajtóval, szintezhető lábazat, korpusz látszó éleinek 2 mm vastag ABS élzárása, zárható ajtó. Választható laminált forgácslap színek: fehér, tölgy. Felár számításhoz szükséges anyagmennyiség (m2): 2,31 Hosszúság: 400 mm, Mélység: 400 mm, Magasság: 1425 mm</t>
  </si>
  <si>
    <t>UNI-412-Ü-B/J</t>
  </si>
  <si>
    <t>Office UNI Szekrény, 4 rendező magas, alul 2R zárt + felül 2R üvegajtós</t>
  </si>
  <si>
    <t>4R magas szekrény (2+2): alul 2R magas ajtóval és felül 2R magas üvegbetétes keretszerkezetű ajtóval. A korpusz és az alsó ajtó 18 mm vastag laminált forgácslapból készül, szintezhető lábazat, a laminált forgácslapból készült ajtó és korpusz látszó éleinek 2 mm vastag ABS élzárása, zárható ajtó. Választható laminált forgácslap színek: fehér, tölgy. Felár számításhoz szükséges anyagmennyiség (m2): 2,31 Hosszúság: 400 mm, Mélység: 400 mm, Magasság: 1425 mm</t>
  </si>
  <si>
    <t>UNI-501</t>
  </si>
  <si>
    <t>Office UNI Szekrény, 5 rendező magas, nyitott</t>
  </si>
  <si>
    <t>5R magas nyitott szekrény, 18 mm vastag laminált forgácslapból, szintezhető lábazat, korpuszok látszó éleinek 2 mm vastag ABS élzárása. Választható laminált forgácslap színek: fehér, tölgy. Felár számításhoz szükséges anyagmennyiség (m2): 2,16 Hosszúság: 400 mm, Mélység: 400 mm, Magasság: 1777 mm</t>
  </si>
  <si>
    <t>UNI-513-B/J</t>
  </si>
  <si>
    <t>Office UNI Szekrény, 5 rendező magas, alul 2R zárt + felül 3R nyitott</t>
  </si>
  <si>
    <t>5R magas szekrény (2+3): 2R magas ajtóval és 3R magas nyitott polccal. A korpusz, az ajtó és polcok 18 mm vastag laminált forgácslapból készülnek, szintezhető lábazat, az ajtó és korpusz látszó éleinek 2 mm vastag ABS élzárása, zárható ajtó. Választható laminált forgácslap színek: fehér, tölgy. Felár számításhoz szükséges anyagmennyiség (m2): 2,43 Hosszúság: 400 mm, Mélység: 400 mm, Magasság: 1777 mm</t>
  </si>
  <si>
    <t>UNI-510-B/J</t>
  </si>
  <si>
    <t>Office UNI Szekrény, 5 rendező magas, zárt</t>
  </si>
  <si>
    <t>5R magas szekrény, 18 mm vastag laminált forgácslapból készült ajtó és korpusz, szintezhető lábazat, az ajtó és korpusz látszó éleinek 2 mm vastag ABS élzárása, zárható ajtó. Választható laminált forgácslap színek: fehér, tölgy. Felár számításhoz szükséges anyagmennyiség (m2): 2,85 Hosszúság: 400 mm, Mélység: 400 mm, Magasság: 1777 mm</t>
  </si>
  <si>
    <t>UNI-512-Ü-B/J</t>
  </si>
  <si>
    <t xml:space="preserve">Office UNI Szekrény, 5 rendező magas, alul 2R zárt + 1R nyitott + felül 2R üvegajtós </t>
  </si>
  <si>
    <t>5R magas szekrény (2+1+2): alul 2R magas ajtóval, felül 2R magas üvegbetétes keretszerkezetű ajtóval, középen 1R magas polccal. A korpusz, az alsó ajtó és polcok 18 mm vastag laminált forgácslapból készülnek, szintezhető lábazat, az alsó ajtó és korpusz látszó éleinek 2 mm vastag ABS élzárása, zárható ajtó. Választható laminált forgácslap színek: fehér, tölgy. Felár számításhoz szükséges anyagmennyiség (m2): 2,85 Hosszúság: 400 mm, Mélység: 400 mm, Magasság: 1777 mm</t>
  </si>
  <si>
    <t>UNI-202</t>
  </si>
  <si>
    <t>Office UNI Szekrény, 2 rendező magas, nyitott, széles</t>
  </si>
  <si>
    <t>2R magas nyitott szekrény, 18 mm vastag laminált forgácslapból, szintezhető lábazat, korpusz látszó éleinek 2 mm vastag ABS élzárása. Választható laminált forgácslap színek: fehér, tölgy. Felár számításhoz szükséges anyagmennyiség (m2): 1,43 Hosszúság: 800 mm, Mélység: 400 mm, Magasság: 721 mm</t>
  </si>
  <si>
    <t>UNI-220</t>
  </si>
  <si>
    <t>Office UNI Szekrény, 2 rendező magas, 2 ajtós, zárt</t>
  </si>
  <si>
    <t>2R magas szekrény, 18 mm vastag laminált forgácslapból készült nyíló ajtók és korpusz, szintezhető lábazat, az ajtók és korpusz látszó éleinek 2 mm vastag ABS élzárása, zárható ajtó. Választható laminált forgácslap színek: fehér, tölgy. Felár számításhoz szükséges anyagmennyiség (m2): 1,96 Hosszúság: 800 mm, Mélység: 400 mm, Magasság: 721 mm</t>
  </si>
  <si>
    <t>UNI-220-T</t>
  </si>
  <si>
    <t>Office UNI Szekrény, 2 rendező magas, tolóajtós</t>
  </si>
  <si>
    <t>2R magas szekrény 18 mm vastag laminált forgácslapból készült tolóajtók és korpusz, szintezhető lábazat, az ajtók és korpusz látszó éleinek 2 mm vastag ABS élzárása, zárható ajtó. Választható laminált forgácslap színek: fehér, tölgy. Felár számításhoz szükséges anyagmennyiség (m2): 1,96 Hosszúság: 800 mm, Mélység: 400 mm, Magasság: 721 mm</t>
  </si>
  <si>
    <t>UNI-220-Ü</t>
  </si>
  <si>
    <t>Office UNI Szekrény, 2 rendező magas, 2 üvegajtós</t>
  </si>
  <si>
    <t>2R magas szekrény, 18 mm vastag laminált forgácslapból készült korpusz, üvegbetétes keretszerkezetű ajtókkal, szintezhető lábazat, korpusz látszó éleinek 2 mm vastag ABS élzárása, zárható ajtó. Választható laminált forgácslap színek: fehér, tölgy. Felár számításhoz szükséges anyagmennyiség (m2): 1,96 Hosszúság: 800 mm, Mélység: 400 mm, Magasság: 721 mm</t>
  </si>
  <si>
    <t>UNI-302</t>
  </si>
  <si>
    <t>Office UNI Szekrény, 3 rendező magas, nyitott, széles</t>
  </si>
  <si>
    <t>3R magas nyitott szekrény, 18 mm vastag laminált forgácslapból, szintezhető lábazat, korpusz látszó éleinek 2 mm vastag ABS élzárása. Választható laminált forgácslap színek: fehér, tölgy. Felár számításhoz szükséges anyagmennyiség (m2): 1,97 Hosszúság: 800 mm, Mélység: 400 mm, Magasság: 1073 mm</t>
  </si>
  <si>
    <t>UNI-320</t>
  </si>
  <si>
    <t>Office UNI Szekrény, 3 rendező magas, 2 ajtós, zárt</t>
  </si>
  <si>
    <t>3R magas szekrény, 18 mm vastag laminált forgácslapból készült nyíló ajtók és korpusz, szintezhető lábazat, az ajtók és korpusz látszó éleinek 2 mm vastag ABS élzárása, zárható ajtó. Választható laminált forgácslap színek: fehér, tölgy. Felár számításhoz szükséges anyagmennyiség (m2): 2,78 Hosszúság: 800 mm, Mélység: 400 mm, Magasság: 1073 mm</t>
  </si>
  <si>
    <t>UNI-320-T</t>
  </si>
  <si>
    <t>Office UNI Szekrény, 3 rendező magas, tolóajtós</t>
  </si>
  <si>
    <t>3R magas szekrény, 18 mm vastag laminált forgácslapból készült tolóajtók és korpusz, szintezhető lábazat, az ajtók és korpusz látszó éleinek 2 mm vastag ABS élzárása, zárható ajtó. Választható laminált forgácslap színek: fehér, tölgy. Felár számításhoz szükséges anyagmennyiség (m2): 2,78 Hosszúság: 800 mm, Mélység: 400 mm, Magasság: 1073 mm</t>
  </si>
  <si>
    <t>UNI-320-Ü</t>
  </si>
  <si>
    <t>Office UNI Szekrény, 3 rendező magas, 2 üvegajtós</t>
  </si>
  <si>
    <t>3R magas szekrény, 18 mm vastag laminált forgácslapból készült korpusz, üvegbetétes keretszerkezetű ajtókkal, szintezhető lábazat, korpusz látszó éleinek 2 mm vastag ABS élzárása, zárható ajtó. Választható laminált forgácslap színek: fehér, tölgy. Felár számításhoz szükséges anyagmennyiség (m2): 2,78 Hosszúság: 800 mm, Mélység: 400 mm, Magasság: 1073 mm</t>
  </si>
  <si>
    <t>UNI-402</t>
  </si>
  <si>
    <t>Office UNI Szekrény, 4 rendező magas, nyitott, széles</t>
  </si>
  <si>
    <t>4R magas nyitott szekrény, 18 mm vastag laminált forgácslapból, szintezhető lábazat, korpusz látszó éleinek 2 mm vastag ABS élzárása. Választható laminált forgácslap színek: fehér, tölgy. Felár számításhoz szükséges anyagmennyiség (m2): 2,52 Hosszúság: 800 mm, Mélység: 400 mm, Magasság: 1425 mm</t>
  </si>
  <si>
    <t>UNI-422</t>
  </si>
  <si>
    <t>Office UNI Szekrény, 4 rendező magas, alul 2R 2 ajtós zárt + felül 2R nyitott</t>
  </si>
  <si>
    <t>4R magas szekrény (2+2): 2R magas nyíló ajtókkal és 2R magas nyitott polccal. A korpusz, az ajtók és polcok 18 mm vastag laminált forgácslapból készülnek, szintezhető lábazat, az ajtók és korpusz látszó éleinek 2 mm vastag ABS élzárása, zárható ajtó. Választható laminált forgácslap színek: fehér, tölgy. Felár számításhoz szükséges anyagmennyiség (m2): 3,06 Hosszúság: 800 mm, Mélység: 400 mm, Magasság: 1425 mm</t>
  </si>
  <si>
    <t>UNI-422-T</t>
  </si>
  <si>
    <t>Office UNI Szekrény, 4 rendező magas, alul 2R tolóajtós + felül 2R nyitott</t>
  </si>
  <si>
    <t>4R magas szekrény (2+2): 2R magas tolóajtókkal és 2R magas nyitott polccal. A korpusz, az ajtók és polcok 18 mm vastag laminált forgácslapból készülnek, szintezhető lábazat, az ajtók és korpusz látszó éleinek 2 mm vastag ABS élzárása, zárható ajtó. Választható laminált forgácslap színek: fehér, tölgy. Felár számításhoz szükséges anyagmennyiség (m2): 3,06 Hosszúság: 800 mm, Mélység: 400 mm, Magasság: 1425 mm</t>
  </si>
  <si>
    <t>UNI-420</t>
  </si>
  <si>
    <t>Office UNI Szekrény, 4 rendező magas, 2 ajtós, zárt</t>
  </si>
  <si>
    <t>4R magas szekrény, 18 mm vastag laminált forgácslapból készült ajtók és korpusz, szintezhető lábazat, az ajtók és korpusz látszó éleinek 2 mm vastag ABS élzárása, zárható ajtó. Választható laminált forgácslap színek: fehér, tölgy. Felár számításhoz szükséges anyagmennyiség (m2): 3,61 Hosszúság: 800 mm, Mélység: 400 mm, Magasság: 1425 mm</t>
  </si>
  <si>
    <t>UNI-420-Ü</t>
  </si>
  <si>
    <t>Office UNI Szekrény, 4 rendező magas, 2 üvegajtós</t>
  </si>
  <si>
    <t>4R magas szekrény, 18 mm vastag laminált forgácslapból készült korpusz, üvegbetétes keretszerkezetű ajtókkal, szintezhető lábazat, korpusz látszó éleinek 2 mm vastag ABS élzárása, zárható ajtó. Választható laminált forgácslap színek: fehér, tölgy. Felár számításhoz szükséges anyagmennyiség (m2): 3,61 Hosszúság: 800 mm, Mélység: 400 mm, Magasság: 1425 mm</t>
  </si>
  <si>
    <t>UNI-422-Ü</t>
  </si>
  <si>
    <t>Office UNI Szekrény, 4 rendező magas, alul 2R 2 ajtós zárt + felül 2R 2 üvegajtós</t>
  </si>
  <si>
    <t>4R magas szekrény (2+2): alul 2R magas nyíló ajtókkal és felül 2R magas üvegbetétes keretszerkezetű ajtókkal. A korpusz és az alsó ajtók 18 mm vastag laminált forgácslapból készülnek, szintezhető lábazat, a laminált forgácslapból készült ajtók és korpusz látszó éleinek 2 mm vastag ABS élzárása, zárható ajtó. Választható laminált forgácslap színek: fehér, tölgy. Felár számításhoz szükséges anyagmennyiség (m2): 3,61 Hosszúság: 800 mm, Mélység: 400 mm, Magasság: 1425 mm</t>
  </si>
  <si>
    <t>UNI-422-TÜ</t>
  </si>
  <si>
    <t>Office UNI Szekrény, 4 rendező magas, alul 2R tolóajtós + felül 2R elhúzható üvegajtós</t>
  </si>
  <si>
    <t>4R magas szekrény (2+2): alul 2R magas tolóajtókkal és felül 2R magas keret nélküli üvegajtókkal. A korpusz és az alsó ajtók 18 mm vastag laminált forgácslapból készülnek, szintezhető lábazat, a laminált forgácslapból készült ajtók és korpusz látszó éleinek 2 mm vastag ABS élzárása, zárható ajtó. Választható laminált forgácslap színek: fehér, tölgy. Felár számításhoz szükséges anyagmennyiség (m2): 3,34 Hosszúság: 800 mm, Mélység: 400 mm, Magasság: 1425 mm</t>
  </si>
  <si>
    <t>UNI-502</t>
  </si>
  <si>
    <t>Office UNI Szekrény, 5 rendező magas, nyitott, széles</t>
  </si>
  <si>
    <t>5R magas nyitott szekrény, 18 mm vastag laminált forgácslapból, szintezhető lábazat, korpusz látszó éleinek 2 mm vastag ABS élzárása. Választható laminált forgácslap színek: fehér, tölgy. Felár számításhoz szükséges anyagmennyiség (m2): 3,07 Hosszúság: 800 mm, Mélység: 400 mm, Magasság: 1777 mm</t>
  </si>
  <si>
    <t>UNI-523</t>
  </si>
  <si>
    <t>Office UNI Szekrény, 5 rendező magas, alul 2R 2 ajtós zárt + felül 3R nyitott</t>
  </si>
  <si>
    <t>5R magas szekrény (2+3): 2R magas nyíló ajtókkal és 3R magas nyitott polccal. A korpusz, az ajtók és polcok 18 mm vastag laminált forgácslapból készülnek, szintezhető lábazat, az ajtók és korpusz látszó éleinek 2 mm vastag ABS élzárása, zárható ajtó. Választható laminált forgácslap színek: fehér, tölgy. Felár számításhoz szükséges anyagmennyiség (m2): 3,6 Hosszúság: 800 mm, Mélység: 400 mm, Magasság: 1777 mm</t>
  </si>
  <si>
    <t>UNI-523-T</t>
  </si>
  <si>
    <t>Office UNI Szekrény, 5 rendező magas, alul 2R tolóajtós + felül 3R nyitott</t>
  </si>
  <si>
    <t>5R magas szekrény (2+3): 2R magas tolóajtókkal és 3R magas nyitott polccal. A korpusz, az ajtók és polcok 18 mm vastag laminált forgácslapból készülnek, szintezhető lábazat, az ajtók és korpusz látszó éleinek 2 mm vastag ABS élzárása, zárható ajtó. Választható laminált forgácslap színek: fehér, tölgy. Felár számításhoz szükséges anyagmennyiség (m2): 3,6 Hosszúság: 800 mm, Mélység: 400 mm, Magasság: 1777 mm</t>
  </si>
  <si>
    <t>UNI-520</t>
  </si>
  <si>
    <t>Office UNI Szekrény, 5 rendező magas, 2 ajtós, zárt</t>
  </si>
  <si>
    <t>5R magas szekrény, 18 mm vastag laminált forgácslapból készült ajtók és korpusz, szintezhető lábazat, az ajtók és korpusz látszó éleinek 2 mm vastag ABS élzárása, zárható ajtó. Választható laminált forgácslap színek: fehér, tölgy. Felár számításhoz szükséges anyagmennyiség (m2): 4,43 Hosszúság: 800 mm, Mélység: 400 mm, Magasság: 1777 mm</t>
  </si>
  <si>
    <t>UNI-522-Ü</t>
  </si>
  <si>
    <t>5R magas szekrény (2+1+2): alul 2R magas nyíló ajtókkal, felül 2R magas üvegbetétes keretszerkezetű ajtókkal, középen 1R magas polccal. A korpusz, az alsó ajtók és polcok 18 mm vastag laminált forgácslapból készültek, szintezhető lábazat, az alsó ajtók és korpusz látszó éleinek 2 mm vastag ABS élzárása, zárható ajtó. Választható laminált forgácslap színek: fehér, tölgy. Felár számításhoz szükséges anyagmennyiség (m2): 4,43 Hosszúság: 800 mm, Mélység: 400 mm, Magasság: 1777 mm</t>
  </si>
  <si>
    <t>UNI-522-TÜ</t>
  </si>
  <si>
    <t xml:space="preserve">Office UNI Szekrény, 5 rendező magas, alul 2R tolóajtós + 1R nyitott + felül 2R üvegajtós </t>
  </si>
  <si>
    <t>5R magas szekrény (2+1+2): alul 2R magas tolóajtókkal, felül 2R magas keret nélküli üvegajtókkal, középen 1R magas polccal. A korpusz, az alsó ajtók és polcok 18 mm vastag laminált forgácslapból készülnek, szintezhető lábazat, az alsó ajtók és korpusz látszó éleinek 2 mm vastag ABS élzárása, zárható ajtó. Választható laminált forgácslap színek: fehér, tölgy. Felár számításhoz szükséges anyagmennyiség (m2): 3,6 Hosszúság: 800 mm, Mélység: 400 mm, Magasság: 1777 mm</t>
  </si>
  <si>
    <t>UNI-420-A</t>
  </si>
  <si>
    <t>Office UNI Szekrény, akasztós, 2 ajtós 400 mély</t>
  </si>
  <si>
    <t>4R magas szekrény, 2 ajtós, 18 mm vastag laminált forgácslapból készült korpusz és ajtó, ruhaakasztóval, szintezhető lábazat, ajtó és korpusz látszó éleinek 2 mm vastag ABS élzárása, zárható ajtó. Választható laminált forgácslap színek: fehér, tölgy. Felár számításhoz szükséges anyagmennyiség (m2): 2,77 Hosszúság: 800 mm, Mélység: 400 mm, Magasság: 1425 mm</t>
  </si>
  <si>
    <t>UNI-520-AP</t>
  </si>
  <si>
    <t xml:space="preserve">Office UNI Szekrény, akasztós, polcos, 2 ajtós 400 mély </t>
  </si>
  <si>
    <t>5R magas szerkény, 2 ajtós, 18 mm vastag laminált forgácslapból készült korpusz és ajtók, osztott, polccal, akasztórúddal, szintezhető lábazat, ajtók és korpusz látszó éleinek 2 mm vastag ABS élzárása, zárható ajtó. Választható laminált forgácslap színek: fehér, tölgy. Felár számításhoz szükséges anyagmennyiség (m2): 4,43 Hosszúság: 800 mm, Mélység: 400 mm, Magasság: 1777 mm</t>
  </si>
  <si>
    <t>UNI-510-A</t>
  </si>
  <si>
    <t>Office UNI Szekrény, akasztós, 1 ajtós, 600 mély</t>
  </si>
  <si>
    <t>5R magas szekrény, 1 ajtós, 18 mm vastag laminált forgácslapból készült korpusz és ajtó, felül 1 polccal, akasztórúddal, szintezhető lábazat, ajtó és korpusz látszó éleinek 2 mm vastag ABS élzárása, zárható ajtó. Választható laminált forgácslap színek: fehér, tölgy. Felár számításhoz szükséges anyagmennyiség (m2): 3,41 Hosszúság: 400 mm, Mélység: 600 mm, Magasság: 1800 mm</t>
  </si>
  <si>
    <t>UNI-520-A</t>
  </si>
  <si>
    <t>Office UNI Szekrény, akasztós, 2 ajtós, 600 mély</t>
  </si>
  <si>
    <t>5R magas szekrény, 2 ajtós, 18 mm vastag laminált forgácslapból készült korpusz és ajtók, felül 1 polccal, akasztórúddal, szintezhető lábazat, ajtók és korpusz látszó éleinek 2 mm vastag ABS élzárása, zárható ajtó. Választható laminált forgácslap színek: fehér, tölgy. Felár számításhoz szükséges anyagmennyiség (m2): 4,82 Hosszúság: 800 mm, Mélység: 600 mm, Magasság: 1800 mm</t>
  </si>
  <si>
    <t>UNI-600-3F</t>
  </si>
  <si>
    <t>Office UNI Konténer, görgős, 3 fiókos, központi záras</t>
  </si>
  <si>
    <t>Konténer, görgős, 3 fiókos, írószertartó nélkül, központi záras, 18 mm vastag laminált forgácslapból készül, térbeállítható, korpuszok látszó éleinek 2 mm vastag ABS élzárása, a teljes fiókkáva (oldalak és fenéklap) anyaga porszórt fém. Választható laminált forgácslap színek: fehér, tölgy. Felár számításhoz szükséges anyagmennyiség (m2): 1,43 Hosszúság: 420 mm, Mélység: 500 mm, Magasság: 550 mm</t>
  </si>
  <si>
    <t>UNI-600-3F-IR</t>
  </si>
  <si>
    <t xml:space="preserve">Office UNI Konténer, görgős, 3 fiókos + írószertartós, központi záras </t>
  </si>
  <si>
    <t>Konténer, görgős, 3 fiókos + írószertartó, központi záras, 18 mm vastag laminált forgácslapból készült, térbeállítható, korpuszok látszó éleinek 2 mm vastag ABS élzárása, a teljes fiókkáva (oldalak és fenéklap) anyaga porszórt fém Választható laminált forgácslap színek: fehér, tölgy. Felár számításhoz szükséges anyagmennyiség (m2): 1,63 Hosszúság: 420 mm, Mélység: 600 mm, Magasság: 550 mm</t>
  </si>
  <si>
    <t>UNI-600-1F-FT-IR</t>
  </si>
  <si>
    <t xml:space="preserve">Office UNI Konténer, görgős, 1 fiókos, függőmappa tartó + írószertartó, központi záras </t>
  </si>
  <si>
    <t>Konténer, görgős, 1 fiókos, 1 függőmappa tartó + írószertartó, központi záras, 18 mm vastag laminált forgácslapból készül, térbeállítható, korpuszok látszó éleinek 2 mm vastag ABS élzárása, a teljes fiókkáva (oldalak és fenéklap) anyaga porszórt fém. Választható laminált forgácslap színek: fehér, tölgy. Felár számításhoz szükséges anyagmennyiség (m2): 1,63 Hosszúság: 420 mm, Mélység: 600 mm, Magasság: 550 mm</t>
  </si>
  <si>
    <t>UNI-601-3F</t>
  </si>
  <si>
    <t>Office UNI Konténer, fix, 3 fiókos, központi záras</t>
  </si>
  <si>
    <t>Konténer, fix, 3 fiókos, írószertartó nélkül, központi záras, 18 mm vastag laminált forgácslapból készül, térbeállítható, korpuszok látszó éleinek 2 mm vastag ABS élzárása, a teljes fiókkáva (oldalak és fenéklap) anyaga porszórt fém. Választható laminált forgácslap színek: fehér, tölgy. Felár számításhoz szükséges anyagmennyiség (m2): 1,43 Hosszúság: 420 mm, Mélység: 500 mm, Magasság: 550 mm</t>
  </si>
  <si>
    <t>UNI-601-3F-IR</t>
  </si>
  <si>
    <t>Office UNI Konténer, fix, 3 fiókos + írószertartós, központi záras</t>
  </si>
  <si>
    <t>Konténer, fix, 3 fiókos + írószertartó, központi záras, 18 mm vastag laminált forgácslapból készül, térbeállítható, korpuszok látszó éleinek 2 mm vastag ABS élzárása, a teljes fiókkáva (oldalak és fenéklap) anyaga porszórt fém. Választható laminált forgácslap színek: fehér, tölgy. Felár számításhoz szükséges anyagmennyiség (m2): 1,63 Hosszúság: 420 mm, Mélység: 600 mm, Magasság: 550 mm</t>
  </si>
  <si>
    <t>UNI-601-1F-FT-IR</t>
  </si>
  <si>
    <t xml:space="preserve">Office UNI Konténer, fix, 1 fiókos, függőmappa tartó + írószertartó,
központi záras </t>
  </si>
  <si>
    <t>Konténer, fix, 1 fiókos, 1 függőmappa tartó + írószertartó, központi záras, 18 mm vastag laminált forgácslapból készül, térbeállítható, korpuszok látszó éleinek 2 mm vastag ABS élzárása, a teljes fiókkáva (oldalak és fenéklap) anyaga porszórt fém. Választható laminált forgácslap színek: fehér, tölgy. Felár számításhoz szükséges anyagmennyiség (m2): 1,63 Hosszúság: 420 mm, Mélység: 600 mm, Magasság: 550 mm</t>
  </si>
  <si>
    <t>négyzet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1 Hosszúság: 800 mm, Mélység: 800 mm, Magasság: 750 mm</t>
  </si>
  <si>
    <t>téglalap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1,25 Hosszúság: 1000 mm, Mélység: 800 mm, Magasság: 750 mm</t>
  </si>
  <si>
    <t>téglalap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1,5 Hosszúság: 1200 mm, Mélység: 800 mm, Magasság: 750 mm</t>
  </si>
  <si>
    <t>téglalap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2 Hosszúság: 1600 mm, Mélység: 800 mm, Magasság: 750 mm</t>
  </si>
  <si>
    <t>téglalap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2,25 Hosszúság: 1800 mm, Mélység: 800 mm, Magasság: 750 mm</t>
  </si>
  <si>
    <t>L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3,39 Hosszúság: 1300 mm, Mélység: 1300 mm, Magasság: 750 mm</t>
  </si>
  <si>
    <t>L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4 Hosszúság: 1600 mm, Mélység: 1300 mm, Magasság: 750 mm</t>
  </si>
  <si>
    <t>L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4,82 Hosszúság: 1600 mm, Mélység: 1600 mm, Magasság: 750 mm</t>
  </si>
  <si>
    <t>L alakú, fémláb, asztallap 18 mm vastagságú korp. fehér laminált forgácslapból a váztól 10 mm-re emelt állapottal. Fémvázas alátámasztással, munkafelületeken 2 mm vastag ABS élzárással fedeles kábelkivezető nyílás és kábelcsatorna, a fém vázszerkezet hegesztett elemekből , 50*20 mm keresztmetszetű és 2,0 mm falvastagságú zártszelvényből O alakban hegesztett lábakkal,porszórt felületkezeléssel, műanyag szintezhető lábvégdugókkal Felár számításhoz szükséges anyagmennyiség (m2): 3,84 Hosszúság: 2000 mm, Mélység: 1600 mm, Magasság: 750 mm</t>
  </si>
  <si>
    <t>sarokasztal 90°-os,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íróasztal ív a megajánlott íróasztalhoz illeszkedik Felár számításhoz szükséges anyagmennyiség (m2): 0,64 Hosszúság: 800 mm, Mélység: 800 mm, Magasság: 750 mm</t>
  </si>
  <si>
    <t>oldaltárgyaló 120°-os,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íróasztal ív a megajánlott íróasztalhoz illeszkedik Felár számításhoz szükséges anyagmennyiség (m2): 0,96 Hosszúság: 800 mm, Mélység: 1200 mm, Magasság: 750 mm</t>
  </si>
  <si>
    <t>félköríves toldat 180°-os,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íróasztal ív a megajánlott íróasztalhoz illeszkedik Felár számításhoz szükséges anyagmennyiség (m2): 1,28 Hosszúság: 1600 mm, Mélység: 800 mm, Magasság: 750 mm</t>
  </si>
  <si>
    <t>kör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0,64 Hosszúság: mm, Mélység: 800 mm, Magasság: 750 mm</t>
  </si>
  <si>
    <t>kör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 Hosszúság: mm, Mélység: 1000 mm, Magasság: 750 mm</t>
  </si>
  <si>
    <t>négyzet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0,42 Hosszúság: 650 mm, Mélység: 650 mm, Magasság: 750 mm</t>
  </si>
  <si>
    <t>négyzet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 Hosszúság: 1000 mm, Mélység: 1000 mm, Magasság: 750 mm</t>
  </si>
  <si>
    <t>ovális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1,8 Hosszúság: 1800 mm, Mélység: 1000 mm, Magasság: 750 mm</t>
  </si>
  <si>
    <t>ovális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2,2 Hosszúság: 2200 mm, Mélység: 1000 mm, Magasság: 750 mm</t>
  </si>
  <si>
    <t>téglalap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1,8 Hosszúság: 1800 mm, Mélység: 1000 mm, Magasság: 750 mm</t>
  </si>
  <si>
    <t>téglalap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2,2 Hosszúság: 2200 mm, Mélység: 1000 mm, Magasság: 750 mm</t>
  </si>
  <si>
    <t>téglalap alakú, 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2,6 Hosszúság: 2600 mm, Mélység: 1000 mm, Magasság: 750 mm</t>
  </si>
  <si>
    <t>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0,64 Hosszúság: 800 mm, Mélység: 800 mm, Magasság: 750 mm</t>
  </si>
  <si>
    <t>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0,8 Hosszúság: 1000 mm, Mélység: 800 mm, Magasság: 750 mm</t>
  </si>
  <si>
    <t>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0,96 Hosszúság: 1200 mm, Mélység: 800 mm, Magasság: 750 mm</t>
  </si>
  <si>
    <t>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1,28 Hosszúság: 1600 mm, Mélység: 800 mm, Magasság: 750 mm</t>
  </si>
  <si>
    <t>fémláb, asztallap 18 mm vastagságú korp. fehér laminált forgácslapból a váztól 10 mm-re emelt állapottal. Fémvázas alátámasztással, munkafelületeken 2 mm vastag ABS élzárással a fém vázszerkezet hegesztett elemekből , 50*20 mm keresztmetszetű és 2,0 mm falvastagságú zártszelvényből O alakban hegesztett lábakkal,porszórt felületkezeléssel, műanyag szintezhető lábvégdugókkal Felár számításhoz szükséges anyagmennyiség (m2): 1,44 Hosszúság: 1800 mm, Mélység: 800 mm, Magasság: 750 mm</t>
  </si>
  <si>
    <t>fémláb, asztallap 18 mm vastagságú korp. fehér laminált forgácslapból a váztól 10 mm-re emelt állapottal. Fémvázas alátámasztással, munkafelületeken 2 mm vastag ABS élzárással a fém vázszerkezet hegesztett elemekből, 50*20 mm keresztmetszetű és 2,0 mm falvastagságú zártszelvényből O alakban hegesztett lábakkal,porszórt felületkezeléssel, műanyag szintezhető lábvégdugókkal Felár számításhoz szükséges anyagmennyiség (m2): 1,6 Hosszúság: 2000 mm, Mélység: 800 mm, Magasság: 750 mm</t>
  </si>
  <si>
    <t>negyed kör,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0,64 Hosszúság: 800 mm, Mélység: 800 mm, Magasság: 750 mm</t>
  </si>
  <si>
    <t>negyed kör,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0,36 Hosszúság: 600 mm, Mélység: 600 mm, Magasság: 750 mm</t>
  </si>
  <si>
    <t>félkör,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0,72 Hosszúság: 1200 mm, Mélység: 600 mm, Magasság: 750 mm</t>
  </si>
  <si>
    <t>félkör,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1,28 Hosszúság: 1600 mm, Mélység: 800 mm, Magasság: 750 mm</t>
  </si>
  <si>
    <t>ovális,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0,48 Hosszúság: 600 mm, Mélység: 800 mm, Magasság: 750 mm</t>
  </si>
  <si>
    <t>ovális, asztallap 18 mm vastagságú korp. fehér laminált forgácslapból a váztól 10 mm-re emelt állapottal. Fémvázas alátámasztással, munkafelületeken 2 mm vastag ABS élzárással a fém vázszerkezet hegesztett elemekből, felületkezelt, fém szintezhető támaszlábbal, a kiegészítő tárgyalóív a megajánlott tárgyalóasztalhoz illeszkedik. Felár számításhoz szükséges anyagmennyiség (m2): 0,8 Hosszúság: 800 mm, Mélység: 1000 mm, Magasság: 750 mm</t>
  </si>
  <si>
    <t>2R magas nyitott szekrény, 18 mm vastag korp. fehér laminált forgácslapból szintezhető lábazat, korpusz látszó éleinek 2 mm vastag ABS élzárása Felár számításhoz szükséges anyagmennyiség (m2): 1,35 Hosszúság: 400 mm, Mélység: 400 mm, Magasság: 721 mm</t>
  </si>
  <si>
    <t>2R magas szekrény, 18 mm vastag korp. fehér laminált forgácslapból készült korpusz és ajtó, szintezhető lábazat, az ajtó és a korpusz látszó éleinek 2 mm vastag ABS élzárása, zárható ajtó Felár számításhoz szükséges anyagmennyiség (m2): 1,63 Hosszúság: 400 mm, Mélység: 400 mm, Magasság: 721 mm</t>
  </si>
  <si>
    <t>2R magas szekrény, 18 mm vastag korp. fehér laminált forgácslapból üvegbetétes keretszerkezetű ajtóval szintezhető lábazat, korpusz látszó éleinek 2 mm vastag ABS élzárása, zárható ajtó Felár számításhoz szükséges anyagmennyiség (m2): 1,49 Felár számításhoz szükséges üvegmennyiség (m2): 0,29 Hosszúság: 400 mm, Mélység: 400 mm, Magasság: 721 mm</t>
  </si>
  <si>
    <t>3R magas nyitott szekrény 18 mm vastag korp. fehér laminált forgácslapból szintezhető lábazat, korpuszok látszó éleinek 2 mm vastag ABS élzárása Felár számításhoz szükséges anyagmennyiség (m2): 1,93 Hosszúság: 400 mm, Mélység: 400 mm, Magasság: 1073 mm</t>
  </si>
  <si>
    <t>3R magas szekrény, 18 mm vastag korp. fehér laminált forgácslapból készült ajtó és korpusz, szintezhető lábazat, az ajtó és korpusz látszó éleinek 2 mm vastag ABS élzárása, zárható ajtó Felár számításhoz szükséges anyagmennyiség (m2): 2,36 Hosszúság: 400 mm, Mélység: 400 mm, Magasság: 1073 mm</t>
  </si>
  <si>
    <t>3R magas szekrény, 18 mm vastag korp. fehér laminált forgácslapból készült korpusz, üvegbetétes keretszerkezetű ajtóval szintezhető lábazat, korpuszok látszó éleinek 2 mm vastag ABS élzárása, zárható ajtó Felár számításhoz szükséges anyagmennyiség (m2): 2,14 Felár számításhoz szükséges üvegmennyiség (m2): 0,43 Hosszúság: 400 mm, Mélység: 400 mm, Magasság: 1073 mm</t>
  </si>
  <si>
    <t>4R magas nyitott szekrény, 18 mm vastag korp. fehér laminált forgácslapból szintezhető lábazat, korpuszok látszó éleinek 2 mm vastag ABS élzárása Felár számításhoz szükséges anyagmennyiség (m2): 2,51 Hosszúság: 400 mm, Mélység: 400 mm, Magasság: 1425 mm</t>
  </si>
  <si>
    <t>4R magas szekrény (2+2): 2R magas ajtóval és 2R magas nyitott polccal. A korpusz, az ajtó és polcok 18 mm vastag korp. fehér laminált forgácslapból készültek, szintezhető lábazat, az ajtó és korpusz látszó éleinek 2 mm vastag ABS élzárása, zárható ajtó Felár számításhoz szükséges anyagmennyiség (m2): 2,8 Hosszúság: 400 mm, Mélység: 400 mm, Magasság: 1425 mm</t>
  </si>
  <si>
    <t>4R magas szekrény, 18 mm vastag korp. fehér laminált forgácslapból készült ajtó és korpusz, szintezhető lábazat, az ajtó és korpusz látszó éleinek 2 mm vastag ABS élzárása, zárható ajtó Felár számításhoz szükséges anyagmennyiség (m2): 3,08 Hosszúság: 400 mm, Mélység: 400 mm, Magasság: 1425 mm</t>
  </si>
  <si>
    <t>4R magas szekrény, 18 mm vastag korp. fehér laminált forgácslapból készült korpusz, üvegbetétes keretszerkezetű ajtóval szintezhető lábazat, korpusz látszó éleinek 2 mm vastag ABS élzárása, zárható ajtó Felár számításhoz szükséges anyagmennyiség (m2): 2,8 Felár számításhoz szükséges üvegmennyiség (m2): 0,57 Hosszúság: 400 mm, Mélység: 400 mm, Magasság: 1425 mm</t>
  </si>
  <si>
    <t>4R magas szekrény (2+2): alul 2R magas ajtóval és felül 2R magas üvegbetétes keretszerkezetű ajtóval. A korpusz és az alsó ajtó 18 mm vastag korp. fehér laminált forgácslapból készült, szintezhető lábazat, a korp. fehér laminált forgácslapból készült ajtó és korpusz látszó éleinek 2 mm vastag ABS élzárása, zárható ajtó Felár számításhoz szükséges anyagmennyiség (m2): 2,94 Felár számításhoz szükséges üvegmennyiség (m2): 0,29 Hosszúság: 400 mm, Mélység: 400 mm, Magasság: 1425 mm</t>
  </si>
  <si>
    <t>5R magas nyitott szekrény, 18 mm vastag korp. fehér laminált forgácslapból szintezhető lábazat, korpuszok látszó éleinek 2 mm vastag ABS élzárása Felár számításhoz szükséges anyagmennyiség (m2): 3,09 Hosszúság: 400 mm, Mélység: 400 mm, Magasság: 1777 mm</t>
  </si>
  <si>
    <t>5R magas szekrény (2+3): 2R magas ajtóval és 3R magas nyitott polccal. A korpusz, az ajtó és polcok 18 mm vastag korp. fehér laminált forgácslapból készültek, szintezhető lábazat, az ajtó és korpusz látszó éleinek 2 mm vastag ABS élzárása, zárható ajtó Felár számításhoz szükséges anyagmennyiség (m2): 3,38 Hosszúság: 400 mm, Mélység: 400 mm, Magasság: 1777 mm</t>
  </si>
  <si>
    <t>5R magas szekrény, 18 mm vastag korp. fehér laminált forgácslapból készült ajtó és korpusz, szintezhető lábazat, az ajtó és korpusz látszó éleinek 2 mm vastag ABS élzárása, zárható ajtó Felár számításhoz szükséges anyagmennyiség (m2): 3,8 Hosszúság: 400 mm, Mélység: 400 mm, Magasság: 1777 mm</t>
  </si>
  <si>
    <t>5R magas szekrény (2+1+2): alul 2R magas ajtóval, felül 2R magas üvegbetétes keretszerkezetű ajtóval középen 1R magas polccal. A korpusz, az alsó ajtó és polcok 18 mm vastag korp. fehér laminált forgácslapból készültek, szintezhető lábazat, az alsó ajtó és korpusz látszó éleinek 2 mm vastag ABS élzárása, zárható ajtó Felár számításhoz szükséges anyagmennyiség (m2): 3,63 Felár számításhoz szükséges üvegmennyiség (m2): 0,28 Hosszúság: 400 mm, Mélység: 400 mm, Magasság: 1777 mm</t>
  </si>
  <si>
    <t>2R magas nyitott szekrény, 18 mm vastag korp. fehér laminált forgácslapból szintezhető lábazat, korpusz látszó éleinek 2 mm vastag ABS élzárása Felár számításhoz szükséges anyagmennyiség (m2): 2,11 Hosszúság: 800 mm, Mélység: 400 mm, Magasság: 721 mm</t>
  </si>
  <si>
    <t>2R magas szekrény, 18 mm vastag korp. fehér laminált forgácslapból készült nyíló ajtók és korpusz, szintezhető lábazat, az ajtók és korpusz látszó éleinek 2 mm vastag ABS élzárása, zárható ajtó Felár számításhoz szükséges anyagmennyiség (m2): 2,69 Hosszúság: 800 mm, Mélység: 400 mm, Magasság: 721 mm</t>
  </si>
  <si>
    <t>2R magas szekrény 18 mm vastag korp. fehér laminált forgácslapból készült tolóajtók és korpusz, szintezhető lábazat, az ajtók és korpusz látszó éleinek 2 mm vastag ABS élzárása, zárható ajtó Felár számításhoz szükséges anyagmennyiség (m2): 2,69 Hosszúság: 800 mm, Mélység: 400 mm, Magasság: 721 mm</t>
  </si>
  <si>
    <t>2R magas szekrény, 18 mm vastag korp. fehér laminált forgácslapból készült korpusz, üvegbetétes keretszerkezetű ajtókkal, szintezhető lábazat, korpusz látszó éleinek 2 mm vastag ABS élzárása, zárható ajtó Felár számításhoz szükséges anyagmennyiség (m2): 2,4 Felár számításhoz szükséges üvegmennyiség (m2): 0,58 Hosszúság: 800 mm, Mélység: 400 mm, Magasság: 721 mm</t>
  </si>
  <si>
    <t>3R magas nyitott szekrény, 18 mm vastag korp. fehér laminált forgácslapból szintezhető lábazat, korpusz látszó éleinek 2 mm vastag ABS élzárása Felár számításhoz szükséges anyagmennyiség (m2): 3 Hosszúság: 800 mm, Mélység: 400 mm, Magasság: 1073 mm</t>
  </si>
  <si>
    <t>3R magas szekrény, 18 mm vastag korp. fehér laminált forgácslapból készült nyíló ajtók és korpusz, szintezhető lábazat, az ajtók és korpusz látszó éleinek 2 mm vastag ABS élzárása, zárható ajtó Felár számításhoz szükséges anyagmennyiség (m2): 3,86 Hosszúság: 800 mm, Mélység: 400 mm, Magasság: 1073 mm</t>
  </si>
  <si>
    <t>3R magas szekrény, 18 mm vastag korp. fehér laminált forgácslapból készült tolóajtók és korpusz, szintezhető lábazat, az ajtók és korpusz látszó éleinek 2 mm vastag ABS élzárása, zárható ajtó Felár számításhoz szükséges anyagmennyiség (m2): 3,86 Hosszúság: 800 mm, Mélység: 400 mm, Magasság: 1073 mm</t>
  </si>
  <si>
    <t>3R magas szekrény, 18 mm vastag korp. fehér laminált forgácslapból készült korpusz, üvegbetétes keretszerkezetű ajtókkal, szintezhető lábazat, korpusz látszó éleinek 2 mm vastag ABS élzárása, zárható ajtó Felár számításhoz szükséges anyagmennyiség (m2): 3,43 Felár számításhoz szükséges üvegmennyiség (m2): 0,86 Hosszúság: 800 mm, Mélység: 400 mm, Magasság: 1073 mm</t>
  </si>
  <si>
    <t>4R magas nyitott szekrény, 18 mm vastag korp. fehér laminált forgácslapból szintezhető lábazat, korpusz látszó éleinek 2 mm vastag ABS élzárása Felár számításhoz szükséges anyagmennyiség (m2): 3,88 Hosszúság: 800 mm, Mélység: 400 mm, Magasság: 1425 mm</t>
  </si>
  <si>
    <t>4R magas szekrény (2+2): 2R magas nyíló ajtókkal és 2R magas nyitott polccal. A korpusz, az ajtók és polcok 18 mm vastag korp. fehér laminált forgácslapból készültek, szintezhető lábazat, az ajtók és korpusz látszó éleinek 2 mm vastag ABS élzárása, zárható ajtó Felár számításhoz szükséges anyagmennyiség (m2): 4,45 Hosszúság: 800 mm, Mélység: 400 mm, Magasság: 1425 mm</t>
  </si>
  <si>
    <t>4R magas szekrény (2+2): 2R magas tolóajtókkal és 2R magas nyitott polccal. A korpusz, az ajtók és polcok 18 mm vastag korp. fehér laminált forgácslapból készültek, szintezhető lábazat, az ajtók és korpusz látszó éleinek 2 mm vastag ABS élzárása, zárható ajtó Felár számításhoz szükséges anyagmennyiség (m2): 4,45 Hosszúság: 800 mm, Mélység: 400 mm, Magasság: 1425 mm</t>
  </si>
  <si>
    <t>4R magas szekrény, 18 mm vastag korp. fehér laminált forgácslapból készült ajtók és korpusz, szintezhető lábazat, az ajtók és korpusz látszó éleinek 2 mm vastag ABS élzárása, zárható ajtó Felár számításhoz szükséges anyagmennyiség (m2): 5,02 Hosszúság: 800 mm, Mélység: 400 mm, Magasság: 1425 mm</t>
  </si>
  <si>
    <t>4R magas szekrény, 18 mm vastag korp. fehér laminált forgácslapból készült korpusz, üvegbetétes keretszerkezetű ajtókkal, szintezhető lábazat, korpusz látszó éleinek 2 mm vastag ABS élzárása, zárható ajtó, Felár számításhoz szükséges anyagmennyiség (m2): 4,45 Felár számításhoz szükséges üvegmennyiség (m2): 1,14 Hosszúság: 800 mm, Mélység: 400 mm, Magasság: 1425 mm</t>
  </si>
  <si>
    <t>4R magas szekrény (2+2): alul 2R magas nyíló ajtókkal és felül 2R magas üvegbetétes keretszerkezetű ajtókkal. A korpusz és az alsó ajtók 18 mm vastag korp. fehér laminált forgácslapból készülek, szintezhető lábazat, a korp. fehér laminált forgácslapból készült ajtók és korpusz látszó éleinek 2 mm vastag ABS élzárása, zárható ajtó Felár számításhoz szükséges anyagmennyiség (m2): 4,74 Felár számításhoz szükséges üvegmennyiség (m2): 0,57 Hosszúság: 800 mm, Mélység: 400 mm, Magasság: 1425 mm</t>
  </si>
  <si>
    <t>4R magas szekrény (2+2): alul 2R magas tolóajtókkal és felül 2R magas üvegbetétes keretszerkezetű ajtókkal. A korpusz és az alsó ajtók 18 mm vastag korp. fehér laminált forgácslapból készültek, szintezhető lábazat, a korp. fehér laminált forgácslapból készült ajtók és korpusz látszó éleinek 2 mm vastag ABS élzárása, zárható ajtó Felár számításhoz szükséges anyagmennyiség (m2): 4,74 Felár számításhoz szükséges üvegmennyiség (m2): 0,57 Hosszúság: 800 mm, Mélység: 400 mm, Magasság: 1425 mm</t>
  </si>
  <si>
    <t>5R magas nyitott szekrény, 18 mm vastag korp. fehér laminált forgácslapból szintezhető lábazat, korpusz látszó éleinek 2 mm vastag ABS élzárása Felár számításhoz szükséges anyagmennyiség (m2): 4,76 Hosszúság: 800 mm, Mélység: 400 mm, Magasság: 1777 mm</t>
  </si>
  <si>
    <t>5R magas szekrény (2+3): 2R magas nyíló ajtókkal és 3R magas nyitott polccal. A korpusz, az ajtók és polcok 18 mm vastag korp. fehér laminált forgácslapból készültek, szintezhető lábazat, az ajtók és korpusz látszó éleinek 2 mm vastag ABS élzárása, zárható ajtó Felár számításhoz szükséges anyagmennyiség (m2): 5,33 Hosszúság: 800 mm, Mélység: 400 mm, Magasság: 1777 mm</t>
  </si>
  <si>
    <t>5R magas szekrény (2+3): 2R magas tolóajtókkal és 3R magas nyitott polccal. A korpusz, az ajtók és polcok 18 mm vastag korp. fehér laminált forgácslapból készültek, szintezhető lábazat, az ajtók és korpusz látszó éleinek 2 mm vastag ABS élzárása, zárható ajtó Felár számításhoz szükséges anyagmennyiség (m2): 5,33 Hosszúság: 800 mm, Mélység: 400 mm, Magasság: 1777 mm</t>
  </si>
  <si>
    <t>5R magas szekrény, 18 mm vastag korp. fehér laminált forgácslapból készült ajtók és korpusz, szintezhető lábazat, az ajtók és korpusz látszó éleinek 2 mm vastag ABS élzárása, zárható ajtó Felár számításhoz szükséges anyagmennyiség (m2): 6,18 Hosszúság: 800 mm, Mélység: 400 mm, Magasság: 1777 mm</t>
  </si>
  <si>
    <t>5R magas szekrény (2+1+2): alul 2R magas nyíló 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Felár számításhoz szükséges üvegmennyiség (m2): 0,57 Hosszúság: 800 mm, Mélység: 400 mm, Magasság: 1777 mm</t>
  </si>
  <si>
    <t>5R magas szekrény (2+1+2): alul 2R magas tolóajtókkal,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Felár számításhoz szükséges üvegmennyiség (m2): 0,57 Hosszúság: 800 mm, Mélység: 400 mm, Magasság: 1777 mm</t>
  </si>
  <si>
    <t>4R magas szekrény, 2 ajtós, 18 mm vastag korp. fehér laminált forgácslapból készült korpusz és ajtó, ruhaakasztóval, szintezhető lábazat, ajtó és korpusz látszó éleinek 2 mm vastag ABS élzárása, 1/3 rész polcos, 2/3 rész akasztós szekrénybelsővel, zárható ajtó Felár számításhoz szükséges anyagmennyiség (m2): 4,38 Hosszúság: 800 mm, Mélység: 400 mm, Magasság: 1425 mm</t>
  </si>
  <si>
    <t>5R magas szerkény, 2 ajtós, 18 mm vastag korp. fehér laminált forgácslapból készült korpusz és ajtók, osztott, polccal, akasztórúddal, szintezhető lábazat, ajtók és korpusz látszó éleinek 2 mm vastag ABS élzárása, zárható ajtó Felár számításhoz szükséges anyagmennyiség (m2): 6,9 Hosszúság: 800 mm, Mélység: 400 mm, Magasság: 1777 mm</t>
  </si>
  <si>
    <t>5R magas szekrény, 1 ajtós, 18 mm vastag korp. fehér laminált forgácslapból készült korpusz és ajtó, felül 1 polccal, akasztórúddal, szintezhető lábazat, ajtó és korpusz látszó éleinek 2 mm vastag ABS élzárása, zárható ajtó Felár számításhoz szükséges anyagmennyiség (m2): 4,32 Hosszúság: 400 mm, Mélység: 600 mm, Magasság: 1800 mm</t>
  </si>
  <si>
    <t>5R magas szekrény, 2 ajtós, 18 mm vastag korp. fehér laminált forgácslapból készült korpusz és ajtók, felül 1 polccal, akasztórúddal, szintezhető lábazat, ajtók és korpusz látszó éleinek 2 mm vastag ABS élzárása, zárható ajtó Felár számításhoz szükséges anyagmennyiség (m2): 6,48 Hosszúság: 800 mm, Mélység: 600 mm, Magasság: 1800 mm</t>
  </si>
  <si>
    <t>görgős, 3 fiókos, írószertartó nélkül, központi záras, 18 mm vastag korp. fehér laminált forgácslapból készült, térbeállítható, korpuszok látszó éleinek 2 mm vastag ABS élzárása, a teljes fiókkáva (oldalak és fenéklap) anyaga porszórt fém Felár számításhoz szükséges anyagmennyiség (m2): 1,43 Hosszúság: 420 mm, Mélység: 550 mm, Magasság: 500 mm</t>
  </si>
  <si>
    <t>görgős, 3 fiókos + írószertartó, központi záras, 18 mm vastag korp. fehér laminált forgácslapból készült, térbeállítható, korpuszok látszó éleinek 2 mm vastag ABS élzárása, a teljes fiókkáva (oldalak és fenéklap) anyaga porszórt fém Felár számításhoz szükséges anyagmennyiség (m2): 1,63 Hosszúság: 420 mm, Mélység: 550 mm, Magasság: 600 mm</t>
  </si>
  <si>
    <t>görgős, 1 fiókos, 1 függőmappa tartó + írószertartó, központi záras, 18 mm vastag korp. fehér laminált forgácslapból készült, térbeállítható, korpuszok látszó éleinek 2 mm vastag ABS élzárása, a teljes fiókkáva (oldalak és fenéklap) anyaga porszórt fém Felár számításhoz szükséges anyagmennyiség (m2): 1,63 Hosszúság: 420 mm, Mélység: 550 mm, Magasság: 600 mm</t>
  </si>
  <si>
    <t>fix, 3 fiókos, írószertartó nélkül, központi záras, 18 mm vastag korp. fehér laminált forgácslapból készült, térbeállítható, korpuszok látszó éleinek 2 mm vastag ABS élzárása, a teljes fiókkáva (oldalak és fenéklap) anyaga porszórt fém Felár számításhoz szükséges anyagmennyiség (m2): 1,43 Hosszúság: 420 mm, Mélység: 550 mm, Magasság: 500 mm</t>
  </si>
  <si>
    <t>fix, 3 fiókos + írószertartó, központi záras, 18 mm vastag korp. fehér laminált forgácslapból készült, térbeállítható, korpuszok látszó éleinek 2 mm vastag ABS élzárása, a teljes fiókkáva (oldalak és fenéklap) anyaga porszórt fém Felár számításhoz szükséges anyagmennyiség (m2): 1,63 Hosszúság: 420 mm, Mélység: 550 mm, Magasság: 600 mm</t>
  </si>
  <si>
    <t>fix, 1 fiókos, 1 függőmappa tartó + írószertartó, központi záras, 18 mm vastag korp. fehér laminált forgácslapból készült, térbeállítható, korpuszok látszó éleinek 2 mm vastag ABS élzárása, a teljes fiókkáva (oldalak és fenéklap) anyaga porszórt fém Felár számításhoz szükséges anyagmennyiség (m2): 1,63 Hosszúság: 420 mm, Mélység: 550 mm, Magasság: 600 mm</t>
  </si>
  <si>
    <t>TED-700-1</t>
  </si>
  <si>
    <t>Office TED Irodai íróasztal, négyzet alakú 80x80</t>
  </si>
  <si>
    <t>Irodai íróasztal, négyzet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0,64 Hosszúság: 800 mm, Mélység: 800 mm, Magasság: 750 mm</t>
  </si>
  <si>
    <t>TED-700-2</t>
  </si>
  <si>
    <t>Office TED Irodai íróasztal, téglalap alakú 100x80</t>
  </si>
  <si>
    <t>Irodai íróasztal, téglalap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0,8 Hosszúság: 1000 mm, Mélység: 800 mm, Magasság: 750 mm</t>
  </si>
  <si>
    <t>TED-700-3</t>
  </si>
  <si>
    <t>Office TED Irodai íróasztal, téglalap alakú 120x80</t>
  </si>
  <si>
    <t>Irodai íróasztal, téglalap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0,96 Hosszúság: 1200 mm, Mélység: 800 mm, Magasság: 750 mm</t>
  </si>
  <si>
    <t>TED-700-4</t>
  </si>
  <si>
    <t>Office TED Irodai íróasztal, téglalap alakú 160x80</t>
  </si>
  <si>
    <t>Irodai íróasztal, téglalap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1,28 Hosszúság: 1600 mm, Mélység: 800 mm, Magasság: 750 mm</t>
  </si>
  <si>
    <t>TED-700-5</t>
  </si>
  <si>
    <t>Office TED Irodai íróasztal, téglalap alakú 180x80</t>
  </si>
  <si>
    <t>Irodai íróasztal, téglalap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1,44 Hosszúság: 1800 mm, Mélység: 800 mm, Magasság: 750 mm</t>
  </si>
  <si>
    <t>TED-701-1</t>
  </si>
  <si>
    <t>Office TED Irodai íróasztal, L alakú 130x130</t>
  </si>
  <si>
    <t>Irodai íróasztal, L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1,69 Hosszúság: 1300 mm, Mélység: 1300 mm, Magasság: 750 mm</t>
  </si>
  <si>
    <t>TED-701-2-B/J</t>
  </si>
  <si>
    <t>Office TED Irodai íróasztal, L alakú 160x130</t>
  </si>
  <si>
    <t>Irodai íróasztal, L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2,08 Hosszúság: 1600 mm, Mélység: 1300 mm, Magasság: 750 mm</t>
  </si>
  <si>
    <t>TED-701-3</t>
  </si>
  <si>
    <t>Office TED Irodai íróasztal, L alakú 160x160</t>
  </si>
  <si>
    <t>Irodai íróasztal, L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2,56 Hosszúság: 1600 mm, Mélység: 1600 mm, Magasság: 750 mm</t>
  </si>
  <si>
    <t>TED-701-4-B/J</t>
  </si>
  <si>
    <t>Office TED Irodai íróasztal, L alakú 200x160</t>
  </si>
  <si>
    <t>Irodai íróasztal, L alakú, fémlábas kivitel, asztallap 18 mm vastagságú laminált forgácslapból, fém gerendás alátámasztással, munkafelületeken 2,0 mm ABS élzárás, fedeles kábelkivezető nyílás és kábelcsatorna,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3,2 Hosszúság: 2000 mm, Mélység: 1600 mm, Magasság: 750 mm</t>
  </si>
  <si>
    <t>TED-702-1</t>
  </si>
  <si>
    <t>Office TED Kiegészítő íróasztal ív 90o</t>
  </si>
  <si>
    <t>Kiegészítő íróasztal ív, sarokasztal 90°-os, 18 mm vastagságú laminált forgácslapból, fém keretes alátámasztással, munkafelületeken 2,0 mm ABS élzárással, fém vázszerkezet hegesztett elemekből, 60x30 mm keresztmetszetű és 2,0 mm falvastagságú elemekből, fém szintezhető támaszlábbal, a kiegészítő íróasztal ív a megajánlásra kerülő íróasztalhoz illeszkedik. Laminált forgácslap szín: cseresznye. Felár számításhoz szükséges anyagmennyiség (m2): 0,64 Hosszúság: 800 mm, Mélység: 800 mm, Magasság: 750 mm</t>
  </si>
  <si>
    <t>TED-702-2</t>
  </si>
  <si>
    <t>Office TED Kiegészítő íróasztal ív 120o</t>
  </si>
  <si>
    <t>Kiegészítő íróasztal ív, oldaltárgyaló 120°-os, 18 mm vastagságú laminált forgácslapból, fém keretes alátámasztással, munkafelületeken 2,0 mm ABS élzárással, fém vázszerkezet hegesztett elemekből, 60x30 mm keresztmetszetű és 2,0 mm falvastagságú elemekből, fém szintezhető támaszlábbal, a kiegészítő íróasztal ív a megajánlásra kerülő íróasztalhoz illeszkedik. Laminált forgácslap szín: cseresznye. Felár számításhoz szükséges anyagmennyiség (m2): 0,96 Hosszúság: 800 mm, Mélység: 1200 mm, Magasság: 750 mm</t>
  </si>
  <si>
    <t>TED-702-3</t>
  </si>
  <si>
    <t>Office TED Kiegészítő íróasztal ív 180o</t>
  </si>
  <si>
    <t>Kiegészítő íróasztal ív, félköríves toldat 180°-os, 18 mm vastagságú laminált forgácslapból, fém keretes alátámasztással, munkafelületeken 2,0 mm ABS élzárással, fém vázszerkezet hegesztett elemekből, 60x30 mm keresztmetszetű és 2,0 mm falvastagságú elemekből, fém szintezhető támaszlábbal, a kiegészítő íróasztal ív a megajánlásra kerülő íróasztalhoz illeszkedik. Laminált forgácslap szín: cseresznye. Felár számításhoz szükséges laminált anyagmennyiség (m2): 1,28 Hosszúság: 1600 mm, Mélység: 800 mm, Magasság: 750 mm</t>
  </si>
  <si>
    <t>TED-800-1</t>
  </si>
  <si>
    <t>Office TED Tárgyalóasztal, kör alakú 80</t>
  </si>
  <si>
    <t>Tárgyalóasztal, kör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Laminált forgácslap szín: cseresznye. Választható fémváz színek: fekete, fehér, szürke. Felár számításhoz szükséges laminált anyagmennyiség (m2): 0,64 Hosszúság: mm, Mélység: 800 mm, Magasság: 750 mm</t>
  </si>
  <si>
    <t>TED-800-2</t>
  </si>
  <si>
    <t>Office TED Tárgyalóasztal, kör alakú 100</t>
  </si>
  <si>
    <t>Tárgyalóasztal, kör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Laminált forgácslap szín: cseresznye. Választható fémváz színek: fekete, fehér, szürke. Felár számításhoz szükséges laminált anyagmennyiség (m2): 1 Hosszúság: mm, Mélység: 1000 mm, Magasság: 750 mm</t>
  </si>
  <si>
    <t>TED-800-3</t>
  </si>
  <si>
    <t>Office TED Tárgyalóasztal, négyzet alakú 65x65</t>
  </si>
  <si>
    <t>Tárgyalóasztal, négyzet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0,42 Hosszúság: 650 mm, Mélység: 650 mm, Magasság: 750 mm</t>
  </si>
  <si>
    <t>TED-800-4</t>
  </si>
  <si>
    <t>Office TED Tárgyalóasztal, négyzet alakú 100x100</t>
  </si>
  <si>
    <t>Tárgyalóasztal, négyzet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 Hosszúság: 1000 mm, Mélység: 1000 mm, Magasság: 750 mm</t>
  </si>
  <si>
    <t>TED-800-5</t>
  </si>
  <si>
    <t>Office TED Tárgyalóasztal, ovális alakú 180x100</t>
  </si>
  <si>
    <t>Tárgyalóasztal, ovális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Felár számításhoz szükséges laminált anyagmennyiség (m2): 1,8 Hosszúság: 1800 mm, Mélység: 1000 mm, Magasság: 750 mm</t>
  </si>
  <si>
    <t>TED-800-6</t>
  </si>
  <si>
    <t>Office TED Tárgyalóasztal, ovális alakú 220x100</t>
  </si>
  <si>
    <t>Tárgyalóasztal, ovális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2,2 Hosszúság: 2200 mm, Mélység: 1000 mm, Magasság: 750 mm</t>
  </si>
  <si>
    <t>TED-800-7</t>
  </si>
  <si>
    <t>Office TED Tárgyalóasztal, téglalap alakú 180x100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</si>
  <si>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Felár számításhoz szükséges laminált anyagmennyiség (m2): 1,8 Hosszúság: 1800 mm, Mélység: 1000 mm, Magasság: 750 mm</t>
  </si>
  <si>
    <t>TED-800-8</t>
  </si>
  <si>
    <t>Office TED Tárgyalóasztal, téglalap alakú 220x100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</si>
  <si>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2,2 Hosszúság: 2200 mm, Mélység: 1000 mm, Magasság: 750 mm</t>
  </si>
  <si>
    <t>TED-800-9</t>
  </si>
  <si>
    <t>Office TED Tárgyalóasztal, téglalap alakú 260x100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</si>
  <si>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2,6 Hosszúság: 2600 mm, Mélység: 1000 mm, Magasság: 750 mm</t>
  </si>
  <si>
    <t>TED-800-10</t>
  </si>
  <si>
    <t>Office TED Tárgyalóasztal, négyzet alakú 80x80</t>
  </si>
  <si>
    <t>Tárgyalóasztal, négyzet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0,64 Hosszúság: 800 mm, Mélység: 800 mm, Magasság: 750 mm</t>
  </si>
  <si>
    <t>TED-800-11</t>
  </si>
  <si>
    <t>Office TED Tárgyalóasztal, téglalap alakú 100x80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</si>
  <si>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0,8 Hosszúság: 1000 mm, Mélység: 800 mm, Magasság: 750 mm</t>
  </si>
  <si>
    <t>TED-800-12</t>
  </si>
  <si>
    <t>Office TED Tárgyalóasztal, téglalap alakú 120x80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</si>
  <si>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0,96 Hosszúság: 1200 mm, Mélység: 800 mm, Magasság: 750 mm</t>
  </si>
  <si>
    <t>TED-800-13</t>
  </si>
  <si>
    <t>Office TED Tárgyalóasztal, téglalap alakú 160x80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</si>
  <si>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1,28 Hosszúság: 1600 mm, Mélység: 800 mm, Magasság: 750 mm</t>
  </si>
  <si>
    <t>TED-800-14</t>
  </si>
  <si>
    <t>Office TED Tárgyalóasztal, téglalap alakú 180x80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</si>
  <si>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sorolható.Laminált forgácslap szín: cseresznye. Választható fémváz színek: fekete, fehér, szürke. Felár számításhoz szükséges laminált anyagmennyiség (m2): 1,44 Hosszúság: 1800 mm, Mélység: 800 mm, Magasság: 750 mm</t>
  </si>
  <si>
    <t>TED-800-15</t>
  </si>
  <si>
    <t>Office TED Tárgyalóasztal, téglalap alakú 200x80</t>
  </si>
  <si>
    <t>Tárgyalóasztal, téglalap alakú, fémlábas kivitel, asztallap 18 mm vastagságú laminált forgácslapból, fém gerendás alátámasztással, munkafelületeken 2,0 mm ABS élzárás, a fém vázszerkezet hegesztett elemekből, 60x30 mm keresztmetszetű és 2,0 mm falvastagságú elemekből T alakú lábszerkezettel, porszórással felületkezelt kivitelben, műanyag szintezhető lábvégdugókkal, sorolható. Laminált forgácslap szín: cseresznye. Választható fémváz színek: fekete, fehér, szürke. Felár számításhoz szükséges laminált anyagmennyiség (m2): 1,6 Hosszúság: 2000 mm, Mélység: 800 mm, Magasság: 750 mm</t>
  </si>
  <si>
    <t>TED-802-1</t>
  </si>
  <si>
    <t>Office TED Kiegészítő tárgyalóív, negyed kör 80</t>
  </si>
  <si>
    <t>Kiegészítő tárgyalóív, negyed kör,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0,64 Hosszúság: 800 mm, Mélység: 800 mm, Magasság: 750 mm</t>
  </si>
  <si>
    <t>TED-802-2</t>
  </si>
  <si>
    <t>Office TED Kiegészítő tárgyalóív, negyed kör 60</t>
  </si>
  <si>
    <t>Kiegészítő tárgyalóív negyed kör,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0,36 Hosszúság: 600 mm, Mélység: 600 mm, Magasság: 750 mm</t>
  </si>
  <si>
    <t>TED-802-3</t>
  </si>
  <si>
    <t>Office TED Kiegészítő tárgyalóív, félkör 120x60</t>
  </si>
  <si>
    <t>Kiegészítő tárgyalóív, félkör,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0,72 Hosszúság: 1200 mm, Mélység: 600 mm, Magasság: 750 mm</t>
  </si>
  <si>
    <t>TED-802-4</t>
  </si>
  <si>
    <t>Office TED Kiegészítő tárgyalóív, félkör 160x80</t>
  </si>
  <si>
    <t>Kiegészítő tárgyalóív, félkör,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1,28 Hosszúság: 1600 mm, Mélység: 800 mm, Magasság: 750 mm</t>
  </si>
  <si>
    <t>TED-802-5</t>
  </si>
  <si>
    <t>Office TED Kiegészítő tárgyalóív, ovális alakú 60x80</t>
  </si>
  <si>
    <t>Kiegészító tárgyalóív, ovális,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0,48 Hosszúság: 600 mm, Mélység: 800 mm, Magasság: 750 mm</t>
  </si>
  <si>
    <t>TED-802-6</t>
  </si>
  <si>
    <t>Office TED Kiegészítő tárgyalóív, ovális alakú 80x100</t>
  </si>
  <si>
    <t>Kiegészítő tárgyalóív, ovális, asztallap 18 mm vastagságú laminált forgácslapból, fém keretes alátámasztással, munkafelületeken 2,0 mm ABS élzárással, fém vázszerkezet hegesztett elemekből, 60x30 mm keresztmetszetű és 2,0 mm falvastagságú elemekből, fém szintezhető támaszlábbal, a kiegészítő tárgyalóív a megajánlásra kerülő tárgyalóasztalhoz illeszkedik. Laminált forgácslap szín: cseresznye. Felár számításhoz szükséges anyagmennyiség (m2): 0,8 Hosszúság: 800 mm, Mélység: 1000 mm, Magasság: 750 mm</t>
  </si>
  <si>
    <t>TED-201</t>
  </si>
  <si>
    <t>Office TED Szekrény, 2 rendező magas, nyitott</t>
  </si>
  <si>
    <t>2R magas nyitott szekrény, 18 mm vastag laminált forgácslapból, szintezhető lábazat, korpusz látszó éleinek 2 mm vastag ABS élzárása. Laminált forgácslap szín: cseresznye. Felár számításhoz szükséges anyagmennyiség (m2): 0,96 Hosszúság: 400 mm, Mélység: 400 mm, Magasság: 721 mm</t>
  </si>
  <si>
    <t>TED-210-B/J</t>
  </si>
  <si>
    <t>Office TED Szekrény, 2 rendező magas, zárt</t>
  </si>
  <si>
    <t>2R magas szekrény, 18 mm vastag laminált forgácslapból készült korpusz és ajtó, szintezhető lábazat, az ajtó és a korpusz látszó éleinek 2 mm vastag ABS élzárása, zárható ajtó. Laminált forgácslap szín: cseresznye. Felár számításhoz szükséges anyagmennyiség (m2): 1,23 Hosszúság: 400 mm, Mélység: 400 mm, Magasság: 721 mm</t>
  </si>
  <si>
    <t>TED-210-Ü-B/J</t>
  </si>
  <si>
    <t>Office TED Szekrény, 2 rendező magas, üvegajtós</t>
  </si>
  <si>
    <t>2R magas szekrény, 18 mm vastag laminált forgácslapból, üvegbetétes keretszerkezetű ajtóval, szintezhető lábazat, korpusz látszó éleinek 2 mm vastag ABS élzárása, zárható ajtó. Laminált forgácslap szín: cseresznye. Felár számításhoz szükséges anyagmennyiség (m2): 1,23 Hosszúság: 400 mm, Mélység: 400 mm, Magasság: 721 mm</t>
  </si>
  <si>
    <t>TED-301</t>
  </si>
  <si>
    <t>Office TED Szekrény, 3 rendező magas, nyitott</t>
  </si>
  <si>
    <t>3R magas nyitott szekrény 18 mm vastag laminált forgácslapból, szintezhető lábazat, korpuszok látszó éleinek 2 mm vastag ABS élzárása. Laminált forgácslap szín: cseresznye. Felár számításhoz szükséges anyagmennyiség (m2): 1,36 Hosszúság: 400 mm, Mélység: 400 mm, Magasság: 1073 mm</t>
  </si>
  <si>
    <t>TED-310-B/J</t>
  </si>
  <si>
    <t>Office TED Szekrény, 3 rendező magas, zárt</t>
  </si>
  <si>
    <t>3R magas szekrény, 18 mm vastag laminált forgácslapból készült ajtó és korpusz, szintezhető lábazat, az ajtó és korpusz látszó éleinek 2 mm vastag ABS élzárása, zárható ajtó. Laminált forgácslap szín: cseresznye. Felár számításhoz szükséges anyagmennyiség (m2): 1,77 Hosszúság: 400 mm, Mélység: 400 mm, Magasság: 1073 mm</t>
  </si>
  <si>
    <t>TED-310-Ü-B/J</t>
  </si>
  <si>
    <t>Office TED Szekrény, 3 rendező magas, üvegajtós</t>
  </si>
  <si>
    <t>3R magas szekrény, 18 mm vastag laminált forgácslapból készült korpusz, üvegbetétes keretszerkezetű ajtóval, szintezhető lábazat, korpuszok látszó éleinek 2 mm vastag ABS élzárása, zárható ajtó. Laminált forgácslap szín: cseresznye. Felár számításhoz szükséges anyagmennyiség (m2): 1,77 Hosszúság: 400 mm, Mélység: 400 mm, Magasság: 1073 mm</t>
  </si>
  <si>
    <t>TED-401</t>
  </si>
  <si>
    <t>Office TED Szekrény, 4 rendező magas, nyitott</t>
  </si>
  <si>
    <t>4R magas nyitott szekrény, 18 mm vastag laminált forgácslapból, szintezhető lábazat, korpuszok látszó éleinek 2 mm vastag ABS élzárása. Laminált forgácslap szín: cseresznye. Felár számításhoz szükséges anyagmennyiség (m2): 1,76 Hosszúság: 400 mm, Mélység: 400 mm, Magasság: 1425 mm</t>
  </si>
  <si>
    <t>TED-412-B/J</t>
  </si>
  <si>
    <t>Office TED Szekrény, 4 rendező magas, alul 2R zárt + felül 2R nyitott</t>
  </si>
  <si>
    <t>4R magas szekrény (2+2): 2R magas ajtóval és 2R magas nyitott polccal. A korpusz, az ajtó és polcok 18 mm vastag laminált forgácslapból készülnek, szintezhető lábazat, az ajtó és korpusz látszó éleinek 2 mm vastag ABS élzárása, zárható ajtó. Laminált forgácslap szín: cseresznye. Felár számításhoz szükséges anyagmennyiség (m2): 2,03 Hosszúság: 400 mm, Mélység: 400 mm, Magasság: 1425 mm</t>
  </si>
  <si>
    <t>TED-410-B/J</t>
  </si>
  <si>
    <t>Office TED Szekrény, 4 rendező magas, zárt</t>
  </si>
  <si>
    <t>4R magas szekrény, 18 mm vastag laminált forgácslapból készült ajtó és korpusz, szintezhető lábazat, az ajtó és korpusz látszó éleinek 2 mm vastag ABS élzárása, zárható ajtó. Laminált forgácslap szín: cseresznye. Felár számításhoz szükséges anyagmennyiség (m2): 2,31 Hosszúság: 400 mm, Mélység: 400 mm, Magasság: 1425 mm</t>
  </si>
  <si>
    <t>TED-410-Ü-B/J</t>
  </si>
  <si>
    <t>Office TED Szekrény, 4 rendező magas, üvegajtós</t>
  </si>
  <si>
    <t>4R magas szekrény, 18 mm vastag laminált forgácslapból készült korpusz, üvegbetétes keretszerkezetű ajtóval, szintezhető lábazat, korpusz látszó éleinek 2 mm vastag ABS élzárása, zárható ajtó. Laminált forgácslap szín: cseresznye. Felár számításhoz szükséges anyagmennyiség (m2): 2,31 Hosszúság: 400 mm, Mélység: 400 mm, Magasság: 1425 mm</t>
  </si>
  <si>
    <t>TED-412-Ü-B/J</t>
  </si>
  <si>
    <t>Office TED Szekrény, 4 rendező magas, alul 2R zárt + felül 2R üvegajtós</t>
  </si>
  <si>
    <t>4R magas szekrény (2+2): alul 2R magas ajtóval és felül 2R magas üvegbetétes keretszerkezetű ajtóval. A korpusz és az alsó ajtó 18 mm vastag laminált forgácslapból készül, szintezhető lábazat, a laminált forgácslapból készült ajtó és korpusz látszó éleinek 2 mm vastag ABS élzárása, zárható ajtó. Laminált forgácslap szín: cseresznye. Felár számításhoz szükséges anyagmennyiség (m2): 2,31 Hosszúság: 400 mm, Mélység: 400 mm, Magasság: 1425 mm</t>
  </si>
  <si>
    <t>TED-501</t>
  </si>
  <si>
    <t>Office TED Szekrény, 5 rendező magas, nyitott</t>
  </si>
  <si>
    <t>5R magas nyitott szekrény, 18 mm vastag laminált forgácslapból, szintezhető lábazat, korpuszok látszó éleinek 2 mm vastag ABS élzárása. Laminált forgácslap szín: cseresznye. Felár számításhoz szükséges anyagmennyiség (m2): 2,16 Hosszúság: 400 mm, Mélység: 400 mm, Magasság: 1777 mm</t>
  </si>
  <si>
    <t>TED-513-B/J</t>
  </si>
  <si>
    <t>Office TED Szekrény, 5 rendező magas, alul 2R zárt + felül 3R nyitott</t>
  </si>
  <si>
    <t>5R magas szekrény (2+3): 2R magas ajtóval és 3R magas nyitott polccal. A korpusz, az ajtó és polcok 18 mm vastag laminált forgácslapból készülnek, szintezhető lábazat, az ajtó és korpusz látszó éleinek 2 mm vastag ABS élzárása, zárható ajtó. Laminált forgácslap szín: cseresznye. Felár számításhoz szükséges anyagmennyiség (m2): 2,43 Hosszúság: 400 mm, Mélység: 400 mm, Magasság: 1777 mm</t>
  </si>
  <si>
    <t>TED-510-B/J</t>
  </si>
  <si>
    <t>Office TED Szekrény, 5 rendező magas, zárt</t>
  </si>
  <si>
    <t>5R magas szekrény, 18 mm vastag laminált forgácslapból készült ajtó és korpusz, szintezhető lábazat, az ajtó és korpusz látszó éleinek 2 mm vastag ABS élzárása, zárható ajtó. Laminált forgácslap szín: cseresznye. Felár számításhoz szükséges anyagmennyiség (m2): 2,85 Hosszúság: 400 mm, Mélység: 400 mm, Magasság: 1777 mm</t>
  </si>
  <si>
    <t>TED-512-Ü-B/J</t>
  </si>
  <si>
    <t xml:space="preserve">Office TED Szekrény, 5 rendező magas, alul 2R zárt + 1R nyitott + felül 2R üvegajtós </t>
  </si>
  <si>
    <t>5R magas szekrény (2+1+2): alul 2R magas ajtóval, felül 2R magas üvegbetétes keretszerkezetű ajtóval, középen 1R magas polccal. A korpusz, az alsó ajtó és polcok 18 mm vastag laminált forgácslapból készülnek, szintezhető lábazat, az alsó ajtó és korpusz látszó éleinek 2 mm vastag ABS élzárása, zárható ajtó. Laminált forgácslap szín: cseresznye. Felár számításhoz szükséges anyagmennyiség (m2): 2,85 Hosszúság: 400 mm, Mélység: 400 mm, Magasság: 1777 mm</t>
  </si>
  <si>
    <t>TED-202</t>
  </si>
  <si>
    <t>Office TED Szekrény, 2 rendező magas, nyitott, széles</t>
  </si>
  <si>
    <t>2R magas nyitott szekrény, 18 mm vastag laminált forgácslapból, szintezhető lábazat, korpusz látszó éleinek 2 mm vastag ABS élzárása. Laminált forgácslap szín: cseresznye. Felár számításhoz szükséges anyagmennyiség (m2): 1,43 Hosszúság: 800 mm, Mélység: 400 mm, Magasság: 721 mm</t>
  </si>
  <si>
    <t>TED-220</t>
  </si>
  <si>
    <t>Office TED Szekrény, 2 rendező magas, 2 ajtós, zárt</t>
  </si>
  <si>
    <t>2R magas szekrény, 18 mm vastag laminált forgácslapból készült nyíló ajtók és korpusz, szintezhető lábazat, az ajtók és korpusz látszó éleinek 2 mm vastag ABS élzárása, zárható ajtó. Laminált forgácslap szín: cseresznye. Felár számításhoz szükséges anyagmennyiség (m2): 1,96 Hosszúság: 800 mm, Mélység: 400 mm, Magasság: 721 mm</t>
  </si>
  <si>
    <t>TED-220-T</t>
  </si>
  <si>
    <t>Office TED Szekrény, 2 rendező magas, tolóajtós</t>
  </si>
  <si>
    <t>2R magas szekrény 18 mm vastag laminált forgácslapból készült tolóajtók és korpusz, szintezhető lábazat, az ajtók és korpusz látszó éleinek 2 mm vastag ABS élzárása, zárható ajtó. Laminált forgácslap szín: cseresznye.Felár számításhoz szükséges anyagmennyiség (m2): 1,96 Hosszúság: 800 mm, Mélység: 400 mm, Magasság: 721 mm</t>
  </si>
  <si>
    <t>TED-220-Ü</t>
  </si>
  <si>
    <t>Office TED Szekrény, 2 rendező magas, 2 üvegajtós</t>
  </si>
  <si>
    <t>2R magas szekrény, 18 mm vastag laminált forgácslapból készült korpusz, üvegbetétes keretszerkezetű ajtókkal, szintezhető lábazat, korpusz látszó éleinek 2 mm vastag ABS élzárása, zárható ajtó. Laminált forgácslap szín: cseresznye. Felár számításhoz szükséges anyagmennyiség (m2): 1,96 Hosszúság: 800 mm, Mélység: 400 mm, Magasság: 721 mm</t>
  </si>
  <si>
    <t>TED-302</t>
  </si>
  <si>
    <t>Office TED Szekrény, 3 rendező magas, nyitott, széles</t>
  </si>
  <si>
    <t>3R magas nyitott szekrény, 18 mm vastag laminált forgácslapból, szintezhető lábazat, korpusz látszó éleinek 2 mm vastag ABS élzárása. Laminált forgácslap szín: cseresznye. Felár számításhoz szükséges anyagmennyiség (m2): 1,97 Hosszúság: 800 mm, Mélység: 400 mm, Magasság: 1073 mm</t>
  </si>
  <si>
    <t>TED-320</t>
  </si>
  <si>
    <t>Office TED Szekrény, 3 rendező magas, 2 ajtós, zárt</t>
  </si>
  <si>
    <t>3R magas szekrény, 18 mm vastag laminált forgácslapból készült nyíló ajtók és korpusz, szintezhető lábazat, az ajtók és korpusz látszó éleinek 2 mm vastag ABS élzárása, zárható ajtó. Laminált forgácslap szín: cseresznye. Felár számításhoz szükséges anyagmennyiség (m2): 2,78 Hosszúság: 800 mm, Mélység: 400 mm, Magasság: 1073 mm</t>
  </si>
  <si>
    <t>TED-320-T</t>
  </si>
  <si>
    <t>Office TED Szekrény, 3 rendező magas, tolóajtós</t>
  </si>
  <si>
    <t>3R magas szekrény, 18 mm vastag laminált forgácslapból készült tolóajtók és korpusz, szintezhető lábazat, az ajtók és korpusz látszó éleinek 2 mm vastag ABS élzárása, zárható ajtó. Laminált forgácslap szín: cseresznye. Felár számításhoz szükséges anyagmennyiség (m2): 2,78 Hosszúság: 800 mm, Mélység: 400 mm, Magasság: 1073 mm</t>
  </si>
  <si>
    <t>TED-320-Ü</t>
  </si>
  <si>
    <t>Office TED Szekrény, 3 rendező magas, 2 üvegajtós</t>
  </si>
  <si>
    <t>3R magas szekrény, 18 mm vastag laminált forgácslapból készült korpusz, üvegbetétes keretszerkezetű ajtókkal, szintezhető lábazat, korpusz látszó éleinek 2 mm vastag ABS élzárása, zárható ajtó. Laminált forgácslap szín: cseresznye. Felár számításhoz szükséges anyagmennyiség (m2): 2,78 Hosszúság: 800 mm, Mélység: 400 mm, Magasság: 1073 mm</t>
  </si>
  <si>
    <t>TED-402</t>
  </si>
  <si>
    <t>Office TED Szekrény, 4 rendező magas, nyitott, széles</t>
  </si>
  <si>
    <t>4R magas nyitott szekrény, 18 mm vastag laminált forgácslapból, szintezhető lábazat, korpusz látszó éleinek 2 mm vastag ABS élzárása. Laminált forgácslap szín: cseresznye. Felár számításhoz szükséges anyagmennyiség (m2): 2,52 Hosszúság: 800 mm, Mélység: 400 mm, Magasság: 1425 mm</t>
  </si>
  <si>
    <t>TED-422</t>
  </si>
  <si>
    <t>Office TED Szekrény, 4 rendező magas, alul 2R 2 ajtós zárt + felül 2R nyitott</t>
  </si>
  <si>
    <t>4R magas szekrény (2+2): 2R magas nyíló ajtókkal és 2R magas nyitott polccal. A korpusz, az ajtók és polcok 18 mm vastag laminált forgácslapból készülnek, szintezhető lábazat, az ajtók és korpusz látszó éleinek 2 mm vastag ABS élzárása, zárható ajtó. Laminált forgácslap szín: cseresznye. Felár számításhoz szükséges anyagmennyiség (m2): 3,06 Hosszúság: 800 mm, Mélység: 400 mm, Magasság: 1425 mm</t>
  </si>
  <si>
    <t>TED-422-T</t>
  </si>
  <si>
    <t>Office TED Szekrény, 4 rendező magas, alul 2R tolóajtós + felül 2R nyitott</t>
  </si>
  <si>
    <t>4R magas szekrény (2+2): 2R magas tolóajtókkal és 2R magas nyitott polccal. A korpusz, az ajtók és polcok 18 mm vastag laminált forgácslapból készülnek, szintezhető lábazat, az ajtók és korpusz látszó éleinek 2 mm vastag ABS élzárása, zárható ajtó. Laminált forgácslap szín: cseresznye. Felár számításhoz szükséges anyagmennyiség (m2): 3,06 Hosszúság: 800 mm, Mélység: 400 mm, Magasság: 1425 mm</t>
  </si>
  <si>
    <t>TED-420</t>
  </si>
  <si>
    <t>Office TED Szekrény, 4 rendező magas, 2 ajtós, zárt</t>
  </si>
  <si>
    <t>4R magas szekrény, 18 mm vastag laminált forgácslapból készült ajtók és korpusz, szintezhető lábazat, az ajtók és korpusz látszó éleinek 2 mm vastag ABS élzárása, zárható ajtó. Laminált forgácslap szín: cseresznye. Felár számításhoz szükséges anyagmennyiség (m2): 3,61 Hosszúság: 800 mm, Mélység: 400 mm, Magasság: 1425 mm</t>
  </si>
  <si>
    <t>TED-420-Ü</t>
  </si>
  <si>
    <t>Office TED Szekrény, 4 rendező magas, 2 üvegajtós</t>
  </si>
  <si>
    <t>4R magas szekrény, 18 mm vastag laminált forgácslapból készült korpusz, üvegbetétes keretszerkezetű ajtókkal, szintezhető lábazat, korpusz látszó éleinek 2 mm vastag ABS élzárása, zárható ajtó. Laminált forgácslap szín: cseresznye. Felár számításhoz szükséges anyagmennyiség (m2): 3,61 Hosszúság: 800 mm, Mélység: 400 mm, Magasság: 1425 mm</t>
  </si>
  <si>
    <t>TED-422-Ü</t>
  </si>
  <si>
    <t>Office TED Szekrény, 4 rendező magas, alul 2R 2 ajtós zárt + felül 2R 2 üvegajtós</t>
  </si>
  <si>
    <t>4R magas szekrény (2+2): alul 2R magas nyíló ajtókkal és felül 2R magas üvegbetétes keretszerkezetű ajtókkal. A korpusz és az alsó ajtók 18 mm vastag laminált forgácslapból készülnek, szintezhető lábazat, a laminált forgácslapból készült ajtók és korpusz látszó éleinek 2 mm vastag ABS élzárása, zárható ajtó. Laminált forgácslap szín: cseresznye. Felár számításhoz szükséges anyagmennyiség (m2): 3,61 Hosszúság: 800 mm, Mélység: 400 mm, Magasság: 1425 mm</t>
  </si>
  <si>
    <t>TED-422-TÜ</t>
  </si>
  <si>
    <t>Office TED Szekrény, 4 rendező magas, alul 2R tolóajtós + felül 2R elhúzható üvegajtós</t>
  </si>
  <si>
    <t>4R magas szekrény (2+2): alul 2R magas tolóajtókkal és felül 2R magas keret nélküli üvegajtókkal. A korpusz és az alsó ajtók 18 mm vastag laminált forgácslapból készülnek, szintezhető lábazat, a laminált forgácslapból készült ajtók és korpusz látszó éleinek 2 mm vastag ABS élzárása, zárható ajtó. Laminált forgácslap szín: cseresznye. Felár számításhoz szükséges anyagmennyiség (m2): 3,34 Hosszúság: 800 mm, Mélység: 400 mm, Magasság: 1425 mm</t>
  </si>
  <si>
    <t>TED-502</t>
  </si>
  <si>
    <t>Office TED Szekrény, 5 rendező magas, nyitott, széles</t>
  </si>
  <si>
    <t>5R magas nyitott szekrény, 18 mm vastag laminált forgácslapból, szintezhető lábazat, korpusz látszó éleinek 2 mm vastag ABS élzárása. Laminált forgácslap szín: cseresznye. Felár számításhoz szükséges anyagmennyiség (m2): 3,07 Hosszúság: 800 mm, Mélység: 400 mm, Magasság: 1777 mm</t>
  </si>
  <si>
    <t>TED-523</t>
  </si>
  <si>
    <t>Office TED Szekrény, 5 rendező magas, alul 2R 2 ajtós zárt + felül 3R nyitott</t>
  </si>
  <si>
    <t>5R magas szekrény (2+3): 2R magas nyíló ajtókkal és 3R magas nyitott polccal. A korpusz, az ajtók és polcok 18 mm vastag laminált forgácslapból készülnek, szintezhető lábazat, az ajtók és korpusz látszó éleinek 2 mm vastag ABS élzárása, zárható ajtó. Laminált forgácslap szín: cseresznye. Felár számításhoz szükséges anyagmennyiség (m2): 3,60 Hosszúság: 800 mm, Mélység: 400 mm, Magasság: 1777 mm</t>
  </si>
  <si>
    <t>TED-523-T</t>
  </si>
  <si>
    <t>Office TED Szekrény, 5 rendező magas, alul 2R tolóajtós + felül 3R nyitott</t>
  </si>
  <si>
    <t>5R magas szekrény (2+3): 2R magas tolóajtókkal és 3R magas nyitott polccal. A korpusz, az ajtók és polcok 18 mm vastag laminált forgácslapból készülnek, szintezhető lábazat, az ajtók és korpusz látszó éleinek 2 mm vastag ABS élzárása, zárható ajtó. Laminált forgácslap szín: cseresznye. Felár számításhoz szükséges anyagmennyiség (m2): 3,60 Hosszúság: 800 mm, Mélység: 400 mm, Magasság: 1777 mm</t>
  </si>
  <si>
    <t>TED-520</t>
  </si>
  <si>
    <t>Office TED Szekrény, 5 rendező magas, 2 ajtós, zárt</t>
  </si>
  <si>
    <t>5R magas szekrény, 18 mm vastag laminált forgácslapból készült ajtók és korpusz, szintezhető lábazat, az ajtók és korpusz látszó éleinek 2 mm vastag ABS élzárása, zárható ajtó. Laminált forgácslap szín: cseresznye. Felár számításhoz szükséges anyagmennyiség (m2): 4,43 Hosszúság: 800 mm, Mélység: 400 mm, Magasság: 1777 mm</t>
  </si>
  <si>
    <t>TED-522-Ü</t>
  </si>
  <si>
    <t>5R magas szekrény (2+1+2): alul 2R magas nyíló ajtókkal, felül 2R magas üvegbetétes keretszerkezetű ajtókkal, középen 1R magas polccal. A korpusz, az alsó ajtók és polcok 18 mm vastag laminált forgácslapból készülnek, szintezhető lábazat, az alsó ajtók és korpusz látszó éleinek 2 mm vastag ABS élzárása, zárható ajtó. Laminált forgácslap szín: cseresznye. Felár számításhoz szükséges anyagmennyiség (m2): 4,43 Hosszúság: 800 mm, Mélység: 400 mm, Magasság: 1777 mm</t>
  </si>
  <si>
    <t>TED-522-TÜ</t>
  </si>
  <si>
    <t xml:space="preserve">Office TED Szekrény, 5 rendező magas, alul 2R tolóajtós + 1R nyitott + felül 2R üvegajtós </t>
  </si>
  <si>
    <t>5R magas szekrény (2+1+2): alul 2R magas tolóajtókkal, felül 2R magas keret nélküli üvegajtókkal, középen 1R magas polccal. A korpusz, az alsó ajtók és polcok 18 mm vastag laminált forgácslapból készülnek, szintezhető lábazat, az alsó ajtók és korpusz látszó éleinek 2 mm vastag ABS élzárása, zárható ajtó. Laminált forgácslap szín: cseresznye. Felár számításhoz szükséges anyagmennyiség (m2): 3,60 Hosszúság: 800 mm, Mélység: 400 mm, Magasság: 1777 mm</t>
  </si>
  <si>
    <t>TED-420-A</t>
  </si>
  <si>
    <t>Office TED Szekrény, akasztós, 2 ajtós 400 mély</t>
  </si>
  <si>
    <t>4R magas szekrény, 2 ajtós, 18 mm vastag laminált forgácslapból készült korpusz és ajtó, ruhaakasztóval, szintezhető lábazat, ajtó és korpusz látszó éleinek 2 mm vastag ABS élzárása, zárható ajtó. Laminált forgácslap szín: cseresznye. Felár számításhoz szükséges anyagmennyiség (m2): 2,77 Hosszúság: 800 mm, Mélység: 400 mm, Magasság: 1425 mm</t>
  </si>
  <si>
    <t>TED-520-AP</t>
  </si>
  <si>
    <t xml:space="preserve">Office TED Szekrény, akasztós, polcos, 2 ajtós 400 mély </t>
  </si>
  <si>
    <t>5R magas szerkény, 2 ajtós, 18 mm vastag laminált forgácslapból készült korpusz és ajtók, osztott, polccal, akasztórúddal, szintezhető lábazat, ajtók és korpusz látszó éleinek 2 mm vastag ABS élzárása, zárható ajtó. Laminált forgácslap szín: cseresznye. Felár számításhoz szükséges anyagmennyiség (m2): 4,43 Hosszúság: 800 mm, Mélység: 400 mm, Magasság: 1777 mm</t>
  </si>
  <si>
    <t>TED-510-A</t>
  </si>
  <si>
    <t>Office TED Szekrény, akasztós, 1 ajtós, 600 mély</t>
  </si>
  <si>
    <t>5R magas szekrény, 1 ajtós, 18 mm vastag laminált forgácslapból készült korpusz és ajtó, felül 1 polccal, akasztórúddal, szintezhető lábazat, ajtó és korpusz látszó éleinek 2 mm vastag ABS élzárása, zárható ajtó. Laminált forgácslap szín: cseresznye. Felár számításhoz szükséges anyagmennyiség (m2): 3,41 Hosszúság: 400 mm, Mélység: 600 mm, Magasság: 1800 mm</t>
  </si>
  <si>
    <t>TED-520-A</t>
  </si>
  <si>
    <t>Office TED Szekrény, akasztós, 2 ajtós, 600 mély</t>
  </si>
  <si>
    <t>5R magas szekrény, 2 ajtós, 18 mm vastag laminált forgácslapból készült korpusz és ajtók, felül 1 polccal, akasztórúddal, szintezhető lábazat, ajtók és korpusz látszó éleinek 2 mm vastag ABS élzárása, zárható ajtó. Laminált forgácslap szín: cseresznye. Felár számításhoz szükséges anyagmennyiség (m2): 4,82 Hosszúság: 800 mm, Mélység: 600 mm, Magasság: 1800 mm</t>
  </si>
  <si>
    <t>TED-600-3F</t>
  </si>
  <si>
    <t>Office TED Konténer, görgős, 3 fiókos, központi záras</t>
  </si>
  <si>
    <t>Konténer, görgős, 3 fiókos, írószertartó nélkül,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1,43 Hosszúság: 420 mm, Mélység: 500 mm, Magasság: 550 mm</t>
  </si>
  <si>
    <t>TED-600-3F-IR</t>
  </si>
  <si>
    <t xml:space="preserve">Office TED Konténer, görgős, 3 fiókos + írószertartós, központi záras </t>
  </si>
  <si>
    <t>Konténer, görgős, 3 fiókos + írószertartó,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1,63 Hosszúság: 420 mm, Mélység: 600 mm, Magasság: 550 mm</t>
  </si>
  <si>
    <t>TED-600-1F-FT-IR</t>
  </si>
  <si>
    <t xml:space="preserve">Office TED Konténer, görgős, 1 fiókos, függőmappa tartó + írószertartó, központi záras </t>
  </si>
  <si>
    <t>Konténer, görgős, 1 fiókos, 1 függőmappa tartó + írószertartó,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1,63 Hosszúság: 420 mm, Mélység: 600 mm, Magasság: 550 mm</t>
  </si>
  <si>
    <t>TED-601-3F</t>
  </si>
  <si>
    <t>Office TED Konténer, fix, 3 fiókos, központi záras</t>
  </si>
  <si>
    <t>Konténer, fix, 3 fiókos, írószertartó nélkül,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1,43 Hosszúság: 420 mm, Mélység: 500 mm, Magasság: 550 mm</t>
  </si>
  <si>
    <t>TED-601-3F-IR</t>
  </si>
  <si>
    <t>Office TED Konténer, fix, 3 fiókos + írószertartós, központi záras</t>
  </si>
  <si>
    <t>Konténer, fix, 3 fiókos + írószertartó,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1,63 Hosszúság: 420 mm, Mélység: 600 mm, Magasság: 550 mm</t>
  </si>
  <si>
    <t>TED-601-1F-FT-IR</t>
  </si>
  <si>
    <t xml:space="preserve">Office TED Konténer, fix, 1 fiókos, függőmappa tartó + írószertartó,
központi záras </t>
  </si>
  <si>
    <t>Konténer, fix, 1 fiókos, 1 függőmappa tartó + írószertartó, központi záras, 18 mm vastag laminált forgácslapból készül, térbeállítható, korpuszok látszó éleinek 2 mm vastag ABS élzárása, a teljes fiókkáva (oldalak és fenéklap) anyaga porszórt fém. Laminált forgácslap szín: cseresznye. Felár számításhoz szükséges anyagmennyiség (m2): 1,63 Hosszúság: 420 mm, Mélység: 600 mm, Magasság: 550 mm</t>
  </si>
  <si>
    <t>PRE01</t>
  </si>
  <si>
    <t>PRIZMA - E LIFTES irodai íróasztal</t>
  </si>
  <si>
    <t>négyzet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0,64 Hosszúság: 800 mm, Mélység: 800 mm, Magasság: 750 mm</t>
  </si>
  <si>
    <t>PRE02</t>
  </si>
  <si>
    <t>téglalap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0,8 Hosszúság: 1000 mm, Mélység: 800 mm, Magasság: 750 mm</t>
  </si>
  <si>
    <t>PRE03</t>
  </si>
  <si>
    <t>téglalap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0,96 Hosszúság: 1200 mm, Mélység: 800 mm, Magasság: 750 mm</t>
  </si>
  <si>
    <t>PRE04</t>
  </si>
  <si>
    <t>téglalap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1,28 Hosszúság: 1600 mm, Mélység: 800 mm, Magasság: 750 mm</t>
  </si>
  <si>
    <t>PRE05</t>
  </si>
  <si>
    <t>téglalap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1,44 Hosszúság: 1800 mm, Mélység: 800 mm, Magasság: 750 mm</t>
  </si>
  <si>
    <t>PRE06</t>
  </si>
  <si>
    <t>PRIZMA - E LIFTES irodai L- íróasztal</t>
  </si>
  <si>
    <t>L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1,69 Hosszúság: 1300 mm, Mélység: 1300 mm, Magasság: 750 mm</t>
  </si>
  <si>
    <t>PRE07</t>
  </si>
  <si>
    <t>L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2,08 Hosszúság: 1600 mm, Mélység: 1300 mm, Magasság: 750 mm</t>
  </si>
  <si>
    <t>PRE08</t>
  </si>
  <si>
    <t>L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2,56 Hosszúság: 1600 mm, Mélység: 1600 mm, Magasság: 750 mm</t>
  </si>
  <si>
    <t>PRE09</t>
  </si>
  <si>
    <t>L alakú, asztallap 25 mm vastagságú "D" korp. fehér laminált forgácslap,, fém gerendás alátámasztással, munkafelületeken 2 mm vastag ABS élzárással fedeles kábelkivezető nyílás és kábelcsatorna,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3,2 Hosszúság: 2000 mm, Mélység: 1600 mm, Magasság: 750 mm</t>
  </si>
  <si>
    <t>PRE10</t>
  </si>
  <si>
    <t>PRIZMA - E LIFTES tárgyalóasztal kör</t>
  </si>
  <si>
    <t>kör alakú, 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0,64 Hosszúság: mm, Mélység: 800 mm, Magasság: 750 mm</t>
  </si>
  <si>
    <t>PRE11</t>
  </si>
  <si>
    <t>kör alakú, 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1 Hosszúság: mm, Mélység: 1000 mm, Magasság: 750 mm</t>
  </si>
  <si>
    <t>PRE12</t>
  </si>
  <si>
    <t xml:space="preserve">PRIZMA - E LIFTES tárgyalóasztal  </t>
  </si>
  <si>
    <t>négyzet alakú, 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0,42 Hosszúság: 650 mm, Mélység: 650 mm, Magasság: 750 mm</t>
  </si>
  <si>
    <t>PRE13</t>
  </si>
  <si>
    <t>négyzet alakú, 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1 Hosszúság: 1000 mm, Mélység: 1000 mm, Magasság: 750 mm</t>
  </si>
  <si>
    <t>PRE14</t>
  </si>
  <si>
    <t>PRIZMA - E LIFTES tárgyalóasztal ovális</t>
  </si>
  <si>
    <t>ovális alakú, 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1,8 Hosszúság: 1800 mm, Mélység: 1000 mm, Magasság: 750 mm</t>
  </si>
  <si>
    <t>PRE15</t>
  </si>
  <si>
    <t>ovális alakú, 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2,2 Hosszúság: 2200 mm, Mélység: 1000 mm, Magasság: 750 mm</t>
  </si>
  <si>
    <t>PRE16</t>
  </si>
  <si>
    <t>PRIZMA - E LIFTES tárgyalóasztal</t>
  </si>
  <si>
    <t>téglalap alakú, 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1,8 Hosszúság: 1800 mm, Mélység: 1000 mm, Magasság: 750 mm</t>
  </si>
  <si>
    <t>PRE17</t>
  </si>
  <si>
    <t>téglalap alakú, 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2,2 Hosszúság: 2200 mm, Mélység: 1000 mm, Magasság: 750 mm</t>
  </si>
  <si>
    <t>PRE18</t>
  </si>
  <si>
    <t>téglalap alakú, 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2,6 Hosszúság: 2600 mm, Mélység: 1000 mm, Magasság: 750 mm</t>
  </si>
  <si>
    <t>PRE19</t>
  </si>
  <si>
    <t>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0,64 Hosszúság: 800 mm, Mélység: 800 mm, Magasság: 750 mm</t>
  </si>
  <si>
    <t>PRE20</t>
  </si>
  <si>
    <t>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0,8 Hosszúság: 1000 mm, Mélység: 800 mm, Magasság: 750 mm</t>
  </si>
  <si>
    <t>PRE21</t>
  </si>
  <si>
    <t>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0,96 Hosszúság: 1200 mm, Mélység: 800 mm, Magasság: 750 mm</t>
  </si>
  <si>
    <t>PRE22</t>
  </si>
  <si>
    <t>asztallap 25 mm vastagságú "D" korp. fehér laminált forgácslap,, fém gerendás alátámasztással, munkafelületeken 2 mm vastag ABS élzárással fém vázszerkezet hegesztett elemekből, T alakú lábszerkezettel, 70*70 mm keresztmetszetű és 2,0 mm falvastagságú, fokozatmentes, elektromosan emelhető-süllyeszthető fémlábakkal, összekötőkkel, porszórt felületkezeléssel, műanyag szintezhető lábvégdugókkal Felár számításhoz szükséges anyagmennyiség (m2): 1,28 Hosszúság: 1600 mm, Mélység: 800 mm, Magasság: 750 mm</t>
  </si>
  <si>
    <t>PRE23</t>
  </si>
  <si>
    <t>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1,44 Hosszúság: 1800 mm, Mélység: 800 mm, Magasság: 750 mm</t>
  </si>
  <si>
    <t>PRE24</t>
  </si>
  <si>
    <t>asztallap 25 mm vastagságú "D" korp. fehér laminált forgácslap,, fém gerendás alátámasztással, munkafelületeken 2 mm vastag ABS élzárással fém vázszerkezet hegesztett elemekből, T alakú lábszerkezettel, 70*70 mm keresztmetszetű és 2,0 mm falvastagságú, megfelelő darabszámú fokozatmentes, elektromosan emelhető-süllyeszthető fémlábakkal, összekötőkkel, porszórt felületkezeléssel, műanyag szintezhető lábvégdugókkal Felár számításhoz szükséges anyagmennyiség (m2): 1,6 Hosszúság: 2000 mm, Mélység: 800 mm, Magasság: 750 mm</t>
  </si>
  <si>
    <t>PRE25</t>
  </si>
  <si>
    <t>PRIZMA - E LIFTES 2R magas nyitott</t>
  </si>
  <si>
    <t>2R magas nyitott szekrény, 18 mm vastag korp. fehér laminált forgácslapból, szintezhető lábazat, korpusz látszó éleinek 2 mm vastag ABS élzárása Felár számításhoz szükséges anyagmennyiség (m2): 1,35 Hosszúság: 400 mm, Mélység: 400 mm, Magasság: 721 mm</t>
  </si>
  <si>
    <t>PRE26</t>
  </si>
  <si>
    <t>PRIZMA - E LIFTES 2R magas ajtós</t>
  </si>
  <si>
    <t>PRE27</t>
  </si>
  <si>
    <t>PRIZMA - E LIFTES 2R magas üvegajtós</t>
  </si>
  <si>
    <t>2R magas szekrény, 18 mm vastag korp. fehér laminált forgácslapból, üvegbetétes keretszerkezetű ajtóval szintezhető lábazat, korpusz látszó éleinek 2 mm vastag ABS élzárása, zárható ajtó Felár számításhoz szükséges anyagmennyiség (m2): 1,49 Hosszúság: 400 mm, Mélység: 400 mm, Magasság: 721 mm</t>
  </si>
  <si>
    <t>PRE28</t>
  </si>
  <si>
    <t>PRIZMA - E LIFTES 3R magas nyitott</t>
  </si>
  <si>
    <t>3R magas nyitott szekrény 18 mm vastag korp. fehér laminált forgácslapból, szintezhető lábazat, korpuszok látszó éleinek 2 mm vastag ABS élzárása Felár számításhoz szükséges anyagmennyiség (m2): 1,93 Hosszúság: 400 mm, Mélység: 400 mm, Magasság: 1073 mm</t>
  </si>
  <si>
    <t>PRE29</t>
  </si>
  <si>
    <t>PRIZMA - E LIFTES 3R magas ajtós</t>
  </si>
  <si>
    <t>PRE30</t>
  </si>
  <si>
    <t>PRIZMA - E LIFTES 3R magas üvegajtós</t>
  </si>
  <si>
    <t>3R magas szekrény, 18 mm vastag korp. fehér laminált forgácslapból készült korpusz, üvegbetétes keretszerkezetű ajtóval szintezhető lábazat, korpuszok látszó éleinek 2 mm vastag ABS élzárása, zárható ajtó Felár számításhoz szükséges anyagmennyiség (m2): 2,14 Hosszúság: 400 mm, Mélység: 400 mm, Magasság: 1073 mm</t>
  </si>
  <si>
    <t>PRE31</t>
  </si>
  <si>
    <t>PRIZMA - E LIFTES 4R magas nyitott</t>
  </si>
  <si>
    <t>4R magas nyitott szekrény, 18 mm vastag korp. fehér laminált forgácslapból, szintezhető lábazat, korpuszok látszó éleinek 2 mm vastag ABS élzárása Felár számításhoz szükséges anyagmennyiség (m2): 2,51 Hosszúság: 400 mm, Mélység: 400 mm, Magasság: 1425 mm</t>
  </si>
  <si>
    <t>PRE32</t>
  </si>
  <si>
    <t>PRIZMA - E LIFTES 4R magas szekrény (2 ajtós+2 nyitott)</t>
  </si>
  <si>
    <t>PRE33</t>
  </si>
  <si>
    <t>PRIZMA - E LIFTES 4R magas ajtós</t>
  </si>
  <si>
    <t>PRE34</t>
  </si>
  <si>
    <t>PRIZMA - E LIFTES 4R magas üvegajtós</t>
  </si>
  <si>
    <t>4R magas szekrény, 18 mm vastag korp. fehér laminált forgácslapból készült korpusz, üvegbetétes keretszerkezetű ajtóval szintezhető lábazat, korpusz látszó éleinek 2 mm vastag ABS élzárása, zárható ajtó Felár számításhoz szükséges anyagmennyiség (m2): 2,8 Hosszúság: 400 mm, Mélység: 400 mm, Magasság: 1425 mm</t>
  </si>
  <si>
    <t>PRE35</t>
  </si>
  <si>
    <t>PRIZMA - E LIFTES 4R magas szekrény (2+2): alul 2R magas ajtóval és felül 2R magas üvegajtós</t>
  </si>
  <si>
    <t>4R magas szekrény (2+2): alul 2R magas ajtóval és felül 2R magas üvegbetétes keretszerkezetű ajtóval. A korpusz és az alsó ajtó 18 mm vastag korp. fehér laminált forgácslapból készült, szintezhető lábazat, a korp. fehér laminált forgácslapból készült ajtó és korpusz látszó éleinek 2 mm vastag ABS élzárása, zárható ajtó Felár számításhoz szükséges anyagmennyiség (m2): 2,94 Hosszúság: 400 mm, Mélység: 400 mm, Magasság: 1425 mm</t>
  </si>
  <si>
    <t>PRE36</t>
  </si>
  <si>
    <t>PRIZMA - E LIFTES 5R magas nyitott</t>
  </si>
  <si>
    <t>5R magas nyitott szekrény, 18 mm vastag korp. fehér laminált forgácslapból, szintezhető lábazat, korpuszok látszó éleinek 2 mm vastag ABS élzárása Felár számításhoz szükséges anyagmennyiség (m2): 3,09 Felár számításhoz szükséges üvegmennyiség (m2): 0,29 Hosszúság: 400 mm, Mélység: 400 mm, Magasság: 1777 mm</t>
  </si>
  <si>
    <t>PRE37</t>
  </si>
  <si>
    <t>PRIZMA - E LIFTES 5R magas szekrény 2R ajtós/3R nyitott</t>
  </si>
  <si>
    <t>PRE38</t>
  </si>
  <si>
    <t>PRIZMA - E LIFTES 5R magas az ajtós</t>
  </si>
  <si>
    <t>PRE39</t>
  </si>
  <si>
    <t>PRIZMA - E LIFTES 5R magas szekrény (2+1+2):  2R ajtós/1 nyitott/ 2R üvegajtós</t>
  </si>
  <si>
    <t>5R magas szekrény (2+1+2): alul 2R magas ajtóval, felül 2R magas üvegbetétes keretszerkezetű ajtóval középen 1R magas polccal. A korpusz, az alsó ajtó és polcok 18 mm vastag korp. fehér laminált forgácslapból készültek, szintezhető lábazat, az alsó ajtó és korpusz látszó éleinek 2 mm vastag ABS élzárása, zárható ajtó Felár számításhoz szükséges anyagmennyiség (m2): 3,63 Felár számításhoz szükséges üvegmennyiség (m2): 0,43 Hosszúság: 400 mm, Mélység: 400 mm, Magasság: 1777 mm</t>
  </si>
  <si>
    <t>PRE40</t>
  </si>
  <si>
    <t>2R magas nyitott szekrény, 18 mm vastag korp. fehér laminált forgácslapból, szintezhető lábazat, korpusz látszó éleinek 2 mm vastag ABS élzárása Felár számításhoz szükséges anyagmennyiség (m2): 2,11 Hosszúság: 800 mm, Mélység: 400 mm, Magasság: 721 mm</t>
  </si>
  <si>
    <t>PRE41</t>
  </si>
  <si>
    <t>PRE42</t>
  </si>
  <si>
    <t>PRIZMA - E LIFTES 2R magas tolóajtós</t>
  </si>
  <si>
    <t>PRE43</t>
  </si>
  <si>
    <t>2R magas szekrény, 18 mm vastag korp. fehér laminált forgácslapból készült korpusz, üvegbetétes keretszerkezetű ajtókkal, szintezhető lábazat, korpusz látszó éleinek 2 mm vastag ABS élzárása, zárható ajtó Felár számításhoz szükséges anyagmennyiség (m2): 2,4 Felár számításhoz szükséges üvegmennyiség (m2): 0,57 Hosszúság: 800 mm, Mélység: 400 mm, Magasság: 721 mm</t>
  </si>
  <si>
    <t>PRE44</t>
  </si>
  <si>
    <t>3R magas nyitott szekrény, 18 mm vastag korp. fehér laminált forgácslapból, szintezhető lábazat, korpusz látszó éleinek 2 mm vastag ABS élzárása Felár számításhoz szükséges anyagmennyiség (m2): 3 Felár számításhoz szükséges üvegmennyiség (m2): 0,29 Hosszúság: 800 mm, Mélység: 400 mm, Magasság: 1073 mm</t>
  </si>
  <si>
    <t>PRE45</t>
  </si>
  <si>
    <t>PRE46</t>
  </si>
  <si>
    <t>PRIZMA - E LIFTES 3R magas tolóajtós</t>
  </si>
  <si>
    <t>PRE47</t>
  </si>
  <si>
    <t>3R magas szekrény, 18 mm vastag korp. fehér laminált forgácslapból készült korpusz, üvegbetétes keretszerkezetű ajtókkal, szintezhető lábazat, korpusz látszó éleinek 2 mm vastag ABS élzárása, zárható ajtó Felár számításhoz szükséges anyagmennyiség (m2): 3,43 Hosszúság: 800 mm, Mélység: 400 mm, Magasság: 1073 mm</t>
  </si>
  <si>
    <t>PRE48</t>
  </si>
  <si>
    <t>4R magas nyitott szekrény, 18 mm vastag korp. fehér laminált forgácslapból, szintezhető lábazat, korpusz látszó éleinek 2 mm vastag ABS élzárása Felár számításhoz szükséges anyagmennyiség (m2): 3,88 Felár számításhoz szükséges üvegmennyiség (m2): 0,28 Hosszúság: 800 mm, Mélység: 400 mm, Magasság: 1425 mm</t>
  </si>
  <si>
    <t>PRE49</t>
  </si>
  <si>
    <t>PRE50</t>
  </si>
  <si>
    <t>PRIZMA - E LIFTES 4R magas (2+2) 2R magas tolóajtós/2R magas nyitott</t>
  </si>
  <si>
    <t>PRE51</t>
  </si>
  <si>
    <t>PRE52</t>
  </si>
  <si>
    <t>4R magas szekrény, 18 mm vastag korp. fehér laminált forgácslapból készült korpusz, üvegbetétes keretszerkezetű ajtókkal, szintezhető lábazat, korpusz látszó éleinek 2 mm vastag ABS élzárása, zárható ajtó, Felár számításhoz szükséges anyagmennyiség (m2): 4,45 Felár számításhoz szükséges üvegmennyiség (m2): 0,58 Hosszúság: 800 mm, Mélység: 400 mm, Magasság: 1425 mm</t>
  </si>
  <si>
    <t>PRE53</t>
  </si>
  <si>
    <t>PRIZMA - E LIFTES 4R magas (2+2) alul 2R ajtós/ 2R üvegajtós</t>
  </si>
  <si>
    <t>4R magas szekrény (2+2): alul 2R magas nyíló ajtókkal és felül 2R magas üvegbetétes keretszerkezetű ajtókkal. A korpusz és az alsó ajtók 18 mm vastag korp. fehér laminált forgácslapból készülek, szintezhető lábazat, a korp. fehér laminált forgácslapból készült ajtók és korpusz látszó éleinek 2 mm vastag ABS élzárása, zárható ajtó Felár számításhoz szükséges anyagmennyiség (m2): 4,74 Hosszúság: 800 mm, Mélység: 400 mm, Magasság: 1425 mm</t>
  </si>
  <si>
    <t>PRE54</t>
  </si>
  <si>
    <t>PRIZMA - E LIFTES 4R magas szekrény (2+2): alul 2R magas tolóajtós/ 2R magas üvegajtós</t>
  </si>
  <si>
    <t>4R magas szekrény (2+2): alul 2R magas tolóajtókkal és felül 2R magas üvegbetétes keretszerkezetű ajtókkal. A korpusz és az alsó ajtók 18 mm vastag korp. fehér laminált forgácslapból készültek, szintezhető lábazat, a korp. fehér laminált forgácslapból készült ajtók és korpusz látszó éleinek 2 mm vastag ABS élzárása, zárható ajtó Felár számításhoz szükséges anyagmennyiség (m2): 4,74 Hosszúság: 800 mm, Mélység: 400 mm, Magasság: 1425 mm</t>
  </si>
  <si>
    <t>PRE55</t>
  </si>
  <si>
    <t>5R magas nyitott szekrény, 18 mm vastag korp. fehér laminált forgácslapból, szintezhető lábazat, korpusz látszó éleinek 2 mm vastag ABS élzárása Felár számításhoz szükséges anyagmennyiség (m2): 4,76 Hosszúság: 800 mm, Mélység: 400 mm, Magasság: 1777 mm</t>
  </si>
  <si>
    <t>PRE56</t>
  </si>
  <si>
    <t>PRIZMA - E LIFTES 5R magas (2+3) 2R ajtós/3R nyitott</t>
  </si>
  <si>
    <t>5R magas szekrény (2+3): 2R magas nyíló ajtókkal és 3R magas nyitott polccal. A korpusz, az ajtók és polcok 18 mm vastag korp. fehér laminált forgácslapból készültek, szintezhető lábazat, az ajtók és korpusz látszó éleinek 2 mm vastag ABS élzárása, zárható ajtó Felár számításhoz szükséges anyagmennyiség (m2): 5,33 Felár számításhoz szükséges üvegmennyiség (m2): 0,86 Hosszúság: 800 mm, Mélység: 400 mm, Magasság: 1777 mm</t>
  </si>
  <si>
    <t>PRE57</t>
  </si>
  <si>
    <t>PRIZMA - E LIFTES 5R magas szekrény (2+3): 2R magas tolóajtókkal és 3R magas nyitott polccal</t>
  </si>
  <si>
    <t>PRE58</t>
  </si>
  <si>
    <t>PRE59</t>
  </si>
  <si>
    <t>5R magas szekrény (2+1+2): alul 2R magas nyíló 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Hosszúság: 800 mm, Mélység: 400 mm, Magasság: 1777 mm</t>
  </si>
  <si>
    <t>PRE60</t>
  </si>
  <si>
    <t>PRIZMA - E LIFTES 5R magas szekrény (2+1+2):  2R tolóajtós/1 nyitott/ 2R üvegajtós</t>
  </si>
  <si>
    <t>5R magas szekrény (2+1+2): alul 2R magas tolóajtókkal, felül 2R magas üvegbetétes keretszerkezetű ajtókkal, középen 1R magas polccal. A korpusz, az alsó ajtók és polcok 18 mm vastag korp. fehér laminált forgácslapból készültek, szintezhető lábazat, az alsó ajtók és korpusz látszó éleinek 2 mm vastag ABS élzárása, zárható ajtó Felár számításhoz szükséges anyagmennyiség (m2): 5,76 Hosszúság: 800 mm, Mélység: 400 mm, Magasság: 1777 mm</t>
  </si>
  <si>
    <t>PRE61</t>
  </si>
  <si>
    <t>PRIZMA - E LIFTES 4R magas akasztós szekrény (ruhás szekrény, öltözőszekrény - 1</t>
  </si>
  <si>
    <t>4R magas szekrény, 2 ajtós, 18 mm vastag korp. fehér laminált forgácslapból készült korpusz és ajtó, ruhaakasztóval, szintezhető lábazat, ajtó és korpusz látszó éleinek 2 mm vastag ABS élzárása, zárható ajtó Felár számításhoz szükséges anyagmennyiség (m2): 4,38 Felár számításhoz szükséges üvegmennyiség (m2): 1,14 Hosszúság: 800 mm, Mélység: 400 mm, Magasság: 1425 mm</t>
  </si>
  <si>
    <t>PRE62</t>
  </si>
  <si>
    <t>PRIZMA - E LIFTES 5R magas akasztós szekrény (ruhás szekrény, öltözőszekrény - 2</t>
  </si>
  <si>
    <t>5R magas szerkény, 2 ajtós, 18 mm vastag korp. fehér laminált forgácslapból készült korpusz és ajtók, osztott, polccal, akasztórúddal, szintezhető lábazat, ajtók és korpusz látszó éleinek 2 mm vastag ABS élzárása, 1/3 rész polcos, 2/3 rész akasztós szekrénybelsővelzárható ajtó Felár számításhoz szükséges anyagmennyiség (m2): 6,9 Felár számításhoz szükséges üvegmennyiség (m2): 0,57 Hosszúság: 800 mm, Mélység: 400 mm, Magasság: 1777 mm</t>
  </si>
  <si>
    <t>PRE63</t>
  </si>
  <si>
    <t>PRIZMA - E LIFTES 5R magasakasztós szekrény (ruhás szekrény, öltözőszekrény-3</t>
  </si>
  <si>
    <t>5R magas szekrény, 1 ajtós, 18 mm vastag korp. fehér laminált forgácslapból készült korpusz és ajtó, felül 1 polccal, akasztórúddal, szintezhető lábazat, ajtó és korpusz látszó éleinek 2 mm vastag ABS élzárása, zárható ajtó Felár számításhoz szükséges anyagmennyiség (m2): 4,32 Felár számításhoz szükséges üvegmennyiség (m2): 0,57 Hosszúság: 400 mm, Mélység: 600 mm, Magasság: 1800 mm</t>
  </si>
  <si>
    <t>PRE64</t>
  </si>
  <si>
    <t>PRIZMA - E LIFTES 5R magasakasztós szekrény (ruhás szekrény, öltözőszekrény-4</t>
  </si>
  <si>
    <t>PRE65</t>
  </si>
  <si>
    <t>PRIZMA - E LIFTES konténer, görgős 3 fiókos</t>
  </si>
  <si>
    <t>PRE66</t>
  </si>
  <si>
    <t>PRIZMA - E LIFTES konténer, görgős 3 fiókos + írószertartó</t>
  </si>
  <si>
    <t>PRE67</t>
  </si>
  <si>
    <t>PRIZMA - E LIFTES konténer, görgős - görgős, 1 fiókos, 1 függőmappa tartó + írószertartó</t>
  </si>
  <si>
    <t>PRE68</t>
  </si>
  <si>
    <t>PRIZMA - E LIFTES konténer, fix - fix, 3 fiókos</t>
  </si>
  <si>
    <t>fix, 3 fiókos, írószertartó nélkül, központi záras, 18 mm vastag korp. fehér laminált forgácslapból készült, térbeállítható, korpuszok látszó éleinek 2 mm vastag ABS élzárása, a teljes fiókkáva (oldalak és fenéklap) anyaga porszórt fém Felár számításhoz szükséges anyagmennyiség (m2): 1,43 Felár számításhoz szükséges üvegmennyiség (m2): 0,57 Hosszúság: 420 mm, Mélység: 550 mm, Magasság: 500 mm</t>
  </si>
  <si>
    <t>PRE69</t>
  </si>
  <si>
    <t>PRIZMA - E LIFTES konténer, fix -  3 fiókos + írószertartó</t>
  </si>
  <si>
    <t>fix, 3 fiókos + írószertartó, központi záras, 18 mm vastag korp. fehér laminált forgácslapból készült, térbeállítható, korpuszok látszó éleinek 2 mm vastag ABS élzárása, a teljes fiókkáva (oldalak és fenéklap) anyaga porszórt fém Felár számításhoz szükséges anyagmennyiség (m2): 1,63 Felár számításhoz szükséges üvegmennyiség (m2): 0,57 Hosszúság: 420 mm, Mélység: 550 mm, Magasság: 600 mm</t>
  </si>
  <si>
    <t>PRE70</t>
  </si>
  <si>
    <t>PRIZMA - E LIFTES konténer, fix - fix, 1 fiókos, 1 függőmappa tartó + írószertartó</t>
  </si>
  <si>
    <t>FRW01</t>
  </si>
  <si>
    <t>FRANKO-W irodai íróasztal</t>
  </si>
  <si>
    <t>négyzet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2,2 Hosszúság: 800 mm, Mélység: 800 mm, Magasság: 750 mm</t>
  </si>
  <si>
    <t>FRW02</t>
  </si>
  <si>
    <t>téglalap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2,45 Hosszúság: 1000 mm, Mélység: 800 mm, Magasság: 750 mm</t>
  </si>
  <si>
    <t>FRW03</t>
  </si>
  <si>
    <t>téglalap alakú,íves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2,7 Hosszúság: 1200 mm, Mélység: 800 mm, Magasság: 750 mm</t>
  </si>
  <si>
    <t>FRW04</t>
  </si>
  <si>
    <t>téglalap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3,2 Hosszúság: 1600 mm, Mélység: 800 mm, Magasság: 750 mm</t>
  </si>
  <si>
    <t>FRW05</t>
  </si>
  <si>
    <t>téglalap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3,45 Hosszúság: 1800 mm, Mélység: 800 mm, Magasság: 750 mm</t>
  </si>
  <si>
    <t>FRW06</t>
  </si>
  <si>
    <t>FRANKO-W irodai L-íróasztal</t>
  </si>
  <si>
    <t>L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6,31 Hosszúság: 1300 mm, Mélység: 1600 mm, Magasság: 750 mm</t>
  </si>
  <si>
    <t>FRW07</t>
  </si>
  <si>
    <t>L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6,93 Hosszúság: 1600 mm, Mélység: 1600 mm, Magasság: 750 mm</t>
  </si>
  <si>
    <t>FRW08</t>
  </si>
  <si>
    <t>L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8,65 Hosszúság: 1600 mm, Mélység: 2000 mm, Magasság: 750 mm</t>
  </si>
  <si>
    <t>FRW09</t>
  </si>
  <si>
    <t>L alakú, íves kialakítású asztallap, lapláb fém lábfejjel, asztallap 36 mm vastagságú natúr lakkozott felületkezelt CBF tömörfából készült, munkafelületek tömörfa élképzéssel fedeles kábelkivezető nyílás és kábelcsatorna, szintezhető lábak, fa alapú íves homloklap, sorolható Felár számításhoz szükséges anyagmennyiség (m2): 5,87 Hosszúság: 2000 mm, Mélység: 1200 mm, Magasság: 750 mm</t>
  </si>
  <si>
    <t>FRW10</t>
  </si>
  <si>
    <t>FRANKO-W kiegészítő íróasztal ív sarokasztal 90°-os</t>
  </si>
  <si>
    <t>sarokasztal 90°-os, asztallap 36 mm vastagságú natúr lakkozott felületkezelt CBF tömörfából készült, munkafelületek tömörfa élképzéssel szintezhető lábak, a kiegészítő íróasztal ív a megajánlott íróasztalhoz illeszkedik Felár számításhoz szükséges anyagmennyiség (m2): 1,84 Hosszúság: 800 mm, Mélység: 800 mm, Magasság: 750 mm</t>
  </si>
  <si>
    <t>FRW11</t>
  </si>
  <si>
    <t>FRANKO-W kiegészítő íróasztal ív oldaltárgyaló 120°-os</t>
  </si>
  <si>
    <t>oldaltárgyaló 120°-os, asztallap 36 mm vastagságú natúr lakkozott felületkezelt CBF tömörfából készült, munkafelületek tömörfa élképzéssel szintezhető lábak, a kiegészítő íróasztal ív a megajánlott íróasztalhoz illeszkedik Felár számításhoz szükséges anyagmennyiség (m2): 2,76 Hosszúság: 800 mm, Mélység: 1200 mm, Magasság: 750 mm</t>
  </si>
  <si>
    <t>FRW12</t>
  </si>
  <si>
    <t>FRANKO-W kiegészítő íróasztal ív  félköríves toldat 180°-os</t>
  </si>
  <si>
    <t>félköríves toldat 180°-os, asztallap 36 mm vastagságú natúr lakkozott felületkezelt CBF tömörfából készült, munkafelületek tömörfa élképzéssel szintezhető lábak, a kiegészítő íróasztal ív a megajánlott íróasztalhoz illeszkedik Felár számításhoz szükséges anyagmennyiség (m2): 2,48 Hosszúság: 1600 mm, Mélység: 800 mm, Magasság: 750 mm</t>
  </si>
  <si>
    <t>FRW13</t>
  </si>
  <si>
    <t>FRANKO-W tárgyalóasztal (kör)</t>
  </si>
  <si>
    <t>kör alakú, lapláb fém lábfejjel, natúr lakkozott felületkezelt asztallap 36 mm vastagságú CBF tömörfából készült, munkafelületek tömörfa élképzéssel szintezhető láb Felár számításhoz szükséges anyagmennyiség (m2): 2,2 Hosszúság: mm, Mélység: 800 mm, Magasság: 750 mm</t>
  </si>
  <si>
    <t>FRW14</t>
  </si>
  <si>
    <t>kör alakú, lapláb fém lábfejjel, natúr lakkozott felületkezelt asztallap 36 mm vastagságú CBF tömörfából készült, munkafelületek tömörfa élképzéssel szintezhető láb Felár számításhoz szükséges anyagmennyiség (m2): 2,95 Hosszúság: mm, Mélység: 1000 mm, Magasság: 750 mm</t>
  </si>
  <si>
    <t>FRW15</t>
  </si>
  <si>
    <t xml:space="preserve">FRANKO-W tárgyalóasztal  </t>
  </si>
  <si>
    <t>négyzet alakú, íves kialakítású asztallap, lapláb fém lábfejjel, asztallap 36 mm vastagságú natúr lakkozott felületkezelt CBF tömörfából készült, munkafelületek tömörfa élképzéssel szintezhető lábak, sorolható Felár számításhoz szükséges anyagmennyiség (m2): 1,69 Hosszúság: 650 mm, Mélység: 650 mm, Magasság: 750 mm</t>
  </si>
  <si>
    <t>FRW16</t>
  </si>
  <si>
    <t>négyzet alakú, íves kialakítású asztallap, lapláb fém lábfejjel, asztallap 36 mm vastagságú natúr lakkozott felületkezelt CBF tömörfából készült, munkafelületek tömörfa élképzéssel szintezhető lábak, sorolható Felár számításhoz szükséges anyagmennyiség (m2): 2,95 Hosszúság: 1000 mm, Mélység: 1000 mm, Magasság: 750 mm</t>
  </si>
  <si>
    <t>FRW17</t>
  </si>
  <si>
    <t>FRANKO-W tárgyalóasztal (ovális)</t>
  </si>
  <si>
    <t>ovális alakú, lapláb fém lábfejjel, asztallap 36 mm vastagságú natúr lakkozott felületkezelt CBF tömörfából készült, munkafelületek tömörfa élképzéssel szintezhető lábak, sorolható Felár számításhoz szükséges anyagmennyiség (m2): 4,11 Hosszúság: 1800 mm, Mélység: 1000 mm, Magasság: 750 mm</t>
  </si>
  <si>
    <t>FRW18</t>
  </si>
  <si>
    <t>ovális alakú, lapláb fém lábfejjel, asztallap 36 mm vastagságú natúr lakkozott felületkezelt CBF tömörfából készült, munkafelületek tömörfa élképzéssel szintezhető lábak, sorolható Felár számításhoz szükséges anyagmennyiség (m2): 4,4 Hosszúság: 2000 mm, Mélység: 1000 mm, Magasság: 750 mm</t>
  </si>
  <si>
    <t>FRW19</t>
  </si>
  <si>
    <t>FRANKO-W tárgyalóasztal</t>
  </si>
  <si>
    <t>téglalap alakú, lapláb fém lábfejjel, asztallap 36 mm vastagságú natúr lakkozott felületkezelt CBF tömörfából készült, munkafelületek tömörfa élképzéssel szintezhető lábak, sorolható Felár számításhoz szükséges anyagmennyiség (m2): 4,11 Hosszúság: 1800 mm, Mélység: 1000 mm, Magasság: 750 mm</t>
  </si>
  <si>
    <t>FRW20</t>
  </si>
  <si>
    <t>téglalap alakú, lapláb fém lábfejjel, asztallap 36 mm vastagságú natúr lakkozott felületkezelt CBF tömörfából készült, munkafelületek tömörfa élképzéssel szintezhető lábak, sorolható Felár számításhoz szükséges anyagmennyiség (m2): 4,4 Hosszúság: 2000 mm, Mélység: 1000 mm, Magasság: 750 mm</t>
  </si>
  <si>
    <t>FRW21</t>
  </si>
  <si>
    <t>téglalap alakú, lapláb fém lábfejjel, asztallap 36 mm vastagságú natúr lakkozott felületkezelt CBF tömörfából készült, munkafelületek tömörfa élképzéssel szintezhető lábak, sorolható Felár számításhoz szükséges anyagmennyiség (m2): 5,27 Hosszúság: 2600 mm, Mélység: 1000 mm, Magasság: 750 mm</t>
  </si>
  <si>
    <t>FRW22</t>
  </si>
  <si>
    <t>lapláb fém lábfejjel, asztallap 36 mm vastagságú natúr lakkozott felületkezelt CBF tömörfából készült, munkafelületek tömörfa élképzéssel szintezhető lábak, sorolható Felár számításhoz szükséges anyagmennyiség (m2): 2,2 Hosszúság: 1400 mm, Mélység: 1200 mm, Magasság: 750 mm</t>
  </si>
  <si>
    <t>FRW23</t>
  </si>
  <si>
    <t>lapláb fém lábfejjel, asztallap 36 mm vastagságú natúr lakkozott felületkezelt CBF tömörfából készült, munkafelületek tömörfa élképzéssel szintezhető lábak, sorolható Felár számításhoz szükséges anyagmennyiség (m2): 2,45 Hosszúság: 1800 mm, Mélység: 1200 mm, Magasság: 750 mm</t>
  </si>
  <si>
    <t>FRW24</t>
  </si>
  <si>
    <t>lapláb fém lábfejjel, asztallap 36 mm vastagságú natúr lakkozott felületkezelt CBF tömörfából készült, munkafelületek tömörfa élképzéssel szintezhető lábak, sorolható Felár számításhoz szükséges anyagmennyiség (m2): 2,7 Hosszúság: 2000 mm, Mélység: 1200 mm, Magasság: 750 mm</t>
  </si>
  <si>
    <t>FRW25</t>
  </si>
  <si>
    <t>lapláb fém lábfejjel, asztallap 36 mm vastagságú natúr lakkozott felületkezelt CBF tömörfából készült, munkafelületek tömörfa élképzéssel szintezhető lábak, sorolható Felár számításhoz szükséges anyagmennyiség (m2): 3,2 Hosszúság: 2200 mm, Mélység: 1200 mm, Magasság: 750 mm</t>
  </si>
  <si>
    <t>FRW26</t>
  </si>
  <si>
    <t>lapláb fém lábfejjel, asztallap 36 mm vastagságú natúr lakkozott felületkezelt CBF tömörfából készült, munkafelületek tömörfa élképzéssel szintezhető lábak, sorolható Felár számításhoz szükséges anyagmennyiség (m2): 3,45 Hosszúság: 2400 mm, Mélység: 1200 mm, Magasság: 750 mm</t>
  </si>
  <si>
    <t>FRW27</t>
  </si>
  <si>
    <t>lapláb fém lábfejjel, asztallap 36 mm vastagságú natúr lakkozott felületkezelt CBF tömörfából készült, munkafelületek tömörfa élképzéssel szintezhető lábak, sorolható Felár számításhoz szükséges anyagmennyiség (m2): 3,7 Hosszúság: 2400 mm, Mélység: 2400 mm, Magasság: 750 mm</t>
  </si>
  <si>
    <t>FRW28</t>
  </si>
  <si>
    <t>FRANKO-W kiegészítő tárgyalóív - negyed kör</t>
  </si>
  <si>
    <t>negyed kör, natúr lakkozott felületkezelt asztallap 36 mm vastagságú CBF tömörfából készült, munkafelületek tömörfa élképzéssel szintezhető láb, a kiegészítő tárgyalóív a megajánlott tárgyalóasztalhoz illeszkedik. Felár számításhoz szükséges anyagmennyiség (m2): 2,2 Hosszúság: 800 mm, Mélység: 800 mm, Magasság: 750 mm</t>
  </si>
  <si>
    <t>FRW29</t>
  </si>
  <si>
    <t>negyed kör, natúr lakkozott felületkezelt asztallap 36 mm vastagságú CBF tömörfából készült, munkafelületek tömörfa élképzéssel szintezhető láb, a kiegészítő tárgyalóív a megajánlott tárgyalóasztalhoz illeszkedik. Felár számításhoz szükséges anyagmennyiség (m2): 1,53 Hosszúság: 600 mm, Mélység: 600 mm, Magasság: 750 mm</t>
  </si>
  <si>
    <t>FRW30</t>
  </si>
  <si>
    <t>FRANKO-W kiegészítő tárgyalóív - félkör</t>
  </si>
  <si>
    <t>félkör, natúr lakkozott felületkezelt asztallap 36 mm vastagságú CBF tömörfából készült, munkafelületek tömörfa élképzéssel szintezhető láb, a kiegészítő tárgyalóív a megajánlott tárgyalóasztalhoz illeszkedik. Felár számításhoz szükséges anyagmennyiség (m2): 2,16 Hosszúság: 1200 mm, Mélység: 600 mm, Magasság: 750 mm</t>
  </si>
  <si>
    <t>FRW31</t>
  </si>
  <si>
    <t>félkör, natúr lakkozott felületkezelt asztallap 36 mm vastagságú CBF tömörfából készült, munkafelületek tömörfa élképzéssel szintezhető láb, a kiegészítő tárgyalóív a megajánlott tárgyalóasztalhoz illeszkedik. Felár számításhoz szükséges anyagmennyiség (m2): 0,64 Hosszúság: 1600 mm, Mélység: 800 mm, Magasság: 750 mm</t>
  </si>
  <si>
    <t>FRW32</t>
  </si>
  <si>
    <t>FRANKO-W kiegészítő tárgyalóív - ovális</t>
  </si>
  <si>
    <t>ovális alakú,natúr lakkozott felületkezelt asztallap 36 mm vastagságú CBF tömörfából készült, munkafelületek tömörfa élképzéssel szintezhető láb, a kiegészítő tárgyalóív a megajánlott tárgyalóasztalhoz illeszkedik. Felár számításhoz szükséges anyagmennyiség (m2): 0,96 Hosszúság: 600 mm, Mélység: 800 mm, Magasság: 750 mm</t>
  </si>
  <si>
    <t>FRW33</t>
  </si>
  <si>
    <t>ovális alakú, natúr lakkozott felületkezelt asztallap 36 mm vastagságú CBF tömörfából készült, munkafelületek tömörfa élképzéssel szintezhető láb, a kiegészítő tárgyalóív a megajánlott tárgyalóasztalhoz illeszkedik. Felár számításhoz szükséges anyagmennyiség (m2): 1,28 Hosszúság: 800 mm, Mélység: 1000 mm, Magasság: 750 mm</t>
  </si>
  <si>
    <t>FRW34</t>
  </si>
  <si>
    <t>FRANKO-W 2R magas nyitott</t>
  </si>
  <si>
    <t>2R magas nyitott szekrény, tető- és oldallapok 36 mm vastag, natúr lakkozott felületkezelt CBF tömörfa lapból, polc, fenéklap, hátlap 18 mm vastag natúr lakkozott felületkezelt CBF tömörfa lapból, szintezhető lábazat, korpusz látszó éleinek tömörfa élképzéssel Felár számításhoz szükséges anyagmennyiség (m2): 1,35 Hosszúság: 400 mm, Mélység: 400 mm, Magasság: 721 mm</t>
  </si>
  <si>
    <t>FRW35</t>
  </si>
  <si>
    <t>FRANKO-W 2R magas ajtós</t>
  </si>
  <si>
    <t>2R magas szekrény, tető- és oldallapok 36 mm vastag, natúr lakkozott felületkezelt CBF tömörfa lapból, ajtó, polc, fenéklap, hátlap 18 mm vastag natúr lakkozott felületkezelt CBF tömörfa lapból, szintezhető lábazat, a frontfelületek CBF tömörfából készítettek,ajtó és korpusz látszó éleinek tömörfa élképzéssel, csillapított csukódású ajtópántokkal és biztonsági zárral ellátott ajtó a homlokzati külső szerelvények fémből készülnek Felár számításhoz szükséges anyagmennyiség (m2): 1,63 Hosszúság: 400 mm, Mélység: 400 mm, Magasság: 721 mm</t>
  </si>
  <si>
    <t>FRW36</t>
  </si>
  <si>
    <t>FRANKO-W 2R magas üvegajtós</t>
  </si>
  <si>
    <t>2R magas szekrény, tető- és oldallapok 36 mm vastag, natúr lakkozott felületkezelt CBF tömörfa lapból, polc, fenéklap, hátlap 18 mm vastag natúr lakkozott felületkezelt CBF tömörfa lapból, üvegbetétes keretszerkezetű ajtóval szintezhető lábazat, korpusz látszó éleinek tömörfa élképzéssel, csillapított csukódású ajtópántokkal és biztonsági zárral ellátott ajtó a homlokzati külső szerelvények fémből készülnek Felár számításhoz szükséges anyagmennyiség (m2): 1,49 Felár számításhoz szükséges üvegmennyiség (m2): 0,29 Hosszúság: 400 mm, Mélység: 400 mm, Magasság: 721 mm</t>
  </si>
  <si>
    <t>FRW37</t>
  </si>
  <si>
    <t>FRANKO-W 3R magas nyitott</t>
  </si>
  <si>
    <t>3R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1,93 Hosszúság: 400 mm, Mélység: 400 mm, Magasság: 1073 mm</t>
  </si>
  <si>
    <t>FRW38</t>
  </si>
  <si>
    <t>FRANKO-W 3R magas ajtós</t>
  </si>
  <si>
    <t>3R magas szekrény, tető- és oldallapok 36 mm vastag, natúr lakkozott felületkezelt CBF tömörfa lapból, ajtó, polcok, fenéklap, hátlap 18 mm vastag natúr lakkozott felületkezelt CBF tömörfa lapból, szintezhető lábazat, a frontfelületek CBF tömörfából készítettek, ajtó és korpusz látszó éleinek tömörfa élképzéssel, csillapított csukódású ajtópántokkal és biztonsági zárral ellátott ajtó a homlokzati külső szerelvények fémből készülnek Felár számításhoz szükséges anyagmennyiség (m2): 2,36 Hosszúság: 400 mm, Mélység: 400 mm, Magasság: 1073 mm</t>
  </si>
  <si>
    <t>FRW39</t>
  </si>
  <si>
    <t>FRANKO-W 3R magas üvegajtós</t>
  </si>
  <si>
    <t>3R magas szekrény, tető- és oldallapok 36 mm vastag, natúr lakkozott felületkezelt CBF tömörfa lapból, polcok, fenéklap, hátlap 18 mm vastag natúr lakkozott felületkezelt CBF tömörfa lapból, üvegbetétes keretszerkezetű ajtóval szintezhető lábazat, korpusz látszó éleinek tömörfa élképzéssel, csillapított csukódású ajtópántokkal és biztonsági zárral ellátott ajtó a homlokzati külső szerelvények fémből készülnek Felár számításhoz szükséges anyagmennyiség (m2): 2,14 Felár számításhoz szükséges üvegmennyiség (m2): 0,43 Hosszúság: 400 mm, Mélység: 400 mm, Magasság: 1073 mm</t>
  </si>
  <si>
    <t>FRW40</t>
  </si>
  <si>
    <t>FRANKO-W 4R magas nyitott</t>
  </si>
  <si>
    <t>4R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2,51 Hosszúság: 400 mm, Mélység: 400 mm, Magasság: 1425 mm</t>
  </si>
  <si>
    <t>FRW41</t>
  </si>
  <si>
    <t>FRANKO-W 4R magas szekrény (2 ajtós+2 nyitott)</t>
  </si>
  <si>
    <t>4R magas szekrény (2+2): 2R magas ajtóval és 2R magas nyitott polccal. A tető- és oldallapok 36 mm vastag, natúr lakkozott felületkezelt CBF tömörfa lapból, ajtó, polcok, fenéklap, hátlap 18 mm vastag natúr lakkozott felületkezelt CBF tömörfa lapból, szintezhető lábazat, ajtó és korpusz látszó éleinek tömörfa élképzéssel, csillapított csukódású ajtópántokkal és biztonsági zárral ellátott ajtó a homlokzati külső szerelvények fémből készülnek Felár számításhoz szükséges anyagmennyiség (m2): 2,8 Hosszúság: 400 mm, Mélység: 400 mm, Magasság: 1425 mm</t>
  </si>
  <si>
    <t>FRW42</t>
  </si>
  <si>
    <t>FRANKO-W 4R magas ajtós</t>
  </si>
  <si>
    <t>4R magas szekrény, tető- és oldallapok 36 mm vastag, natúr lakkozott felületkezelt CBF tömörfa lapból, ajtó, polcok, fenéklap, hátlap 18 mm vastag natúr lakkozott felületkezelt CBF tömörfa lapból, szintezhető lábazat, a frontfelületek CBF tömörfából készítettek, ajtó és korpusz látszó éleinek tömörfa élképzéssel, csillapított csukódású ajtópántokkal és biztonsági zárral ellátott ajtó a homlokzati külső szerelvények fémből készülnek Felár számításhoz szükséges anyagmennyiség (m2): 3,08 Hosszúság: 400 mm, Mélység: 400 mm, Magasság: 1425 mm</t>
  </si>
  <si>
    <t>FRW43</t>
  </si>
  <si>
    <t>FRANKO-W 4R magas üvegajtós</t>
  </si>
  <si>
    <t>4R magas szekrény, tető- és oldallapok 36 mm vastag, natúr lakkozott felületkezelt CBF tömörfa lapból, polcok, fenéklap, hátlap 18 mm vastag natúr lakkozott felületkezelt CBF tömörfa lapból, üvegbetétes keretszerkezetű ajtóval szintezhető lábazat, korpusz látszó éleinek tömörfa élképzéssel, csillapított csukódású ajtópántokkal és biztonsági zárral ellátott ajtó a homlokzati külső szerelvények fémből készülnek Felár számításhoz szükséges anyagmennyiség (m2): 2,8 Felár számításhoz szükséges üvegmennyiség (m2): 0,57 Hosszúság: 400 mm, Mélység: 400 mm, Magasság: 1425 mm</t>
  </si>
  <si>
    <t>FRW44</t>
  </si>
  <si>
    <t>FRANKO-W 4R magas szekrény (2+2): alul 2R magas ajtóval és felül 2R magas üvegajtós</t>
  </si>
  <si>
    <t>4R magas szekrény (2+2): alul 2R magas ajtóval és felül 2R magas üvegbetétes keretszerkezetű ajtóval. A tető- és oldallapok 36 mm vastag, natúr lakkozott felületkezelt CBF tömörfa lapból, alsó ajtó, polcok, fenéklap, hátlap 18 mm vastag natúr lakkozott felületkezelt CBF tömörfa lapból, szintezhető lábazat, alsó ajtó és korpusz látszó éleinek tömörfa élképzéssel, csillapított csukódású ajtópántokkal és biztonsági zárral ellátott ajtó a homlokzati külső szerelvények fémből készülnek Felár számításhoz szükséges anyagmennyiség (m2): 2,94 Felár számításhoz szükséges üvegmennyiség (m2): 0,29 Hosszúság: 400 mm, Mélység: 400 mm, Magasság: 1425 mm</t>
  </si>
  <si>
    <t>FRW45</t>
  </si>
  <si>
    <t>FRANKO-W 5R magas nyitott</t>
  </si>
  <si>
    <t>5R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3,09 Hosszúság: 400 mm, Mélység: 400 mm, Magasság: 1777 mm</t>
  </si>
  <si>
    <t>FRW46</t>
  </si>
  <si>
    <t>FRANKO-W 5R magas szekrény 2R ajtós/3R nyitott</t>
  </si>
  <si>
    <t>5R magas szekrény (2+3): 2R magas ajtóval és 3R magas nyitott polccal. A tető- és oldallapok 36 mm vastag, natúr lakkozott felületkezelt CBF tömörfa lapból, ajtó, polcok, fenéklap, hátlap 18 mm vastag natúr lakkozott felületkezelt CBF tömörfa lapból, szintezhető lábazat, ajtó és korpusz látszó éleinek tömörfa élképzéssel, csillapított csukódású ajtópántokkal és biztonsági zárral ellátott ajtó a homlokzati külső szerelvények fémből készülnek Felár számításhoz szükséges anyagmennyiség (m2): 3,38 Hosszúság: 400 mm, Mélység: 400 mm, Magasság: 1777 mm</t>
  </si>
  <si>
    <t>FRW47</t>
  </si>
  <si>
    <t>FRANKO-W 5R magas ajtós</t>
  </si>
  <si>
    <t>5R magas szekrény, tető- és oldallapok 36 mm vastag, natúr lakkozott felületkezelt CBF tömörfa lapból, ajtó, polcok, fenéklap, hátlap 18 mm vastag natúr lakkozott felületkezelt CBF tömörfa lapból, szintezhető lábazat, a frontfelületek CBF tömörfából készítettek, ajtó és korpusz látszó éleinek tömörfa élképzéssel, csillapított csukódású ajtópántokkal és biztonsági zárral ellátott ajtó a homlokzati külső szerelvények fémből készülnek Felár számításhoz szükséges anyagmennyiség (m2): 3,8 Hosszúság: 400 mm, Mélység: 400 mm, Magasság: 1777 mm</t>
  </si>
  <si>
    <t>FRW48</t>
  </si>
  <si>
    <t>FRANKO-W 5R magas szekrény (2+1+2):  2R ajtós/1 nyitott/ 2R üvegajtós</t>
  </si>
  <si>
    <t>5R magas szekrény (2+1+2): alul 2R magas ajtóval, felül 2R magas üvegbetétes keretszerkezetű ajtóval középen 1R magas polccal. Tető- és oldallapok 36 mm vastag, natúr lakkozott felületkezelt CBF tömörfa lapból, alsó ajtó, polcok, fenéklap, hátlap 18 mm vastag natúr lakkozott felületkezelt CBF tömörfa lapból, szintezhető lábazat, az alsó ajtó és korpusz látszó éleinek tömörfa élképzéssel, csillapított csukódású ajtópántokkal és biztonsági zárral ellátott ajtó a homlokzati külső szerelvények fémből készülnek Felár számításhoz szükséges anyagmennyiség (m2): 3,63 Felár számításhoz szükséges üvegmennyiség (m2): 0,28 Hosszúság: 400 mm, Mélység: 400 mm, Magasság: 1777 mm</t>
  </si>
  <si>
    <t>FRW49</t>
  </si>
  <si>
    <t>2R magas nyitott szekrény, tető- és oldallapok 36 mm vastag, natúr lakkozott felületkezelt CBF tömörfa lapból, polc, fenéklap, hátlap 18 mm vastag natúr lakkozott felületkezelt CBF tömörfa lapból, szintezhető lábazat, a frontfelületek CBF tömörfából készítettek, korpusz látszó éleinek tömörfa élképzéssel Felár számításhoz szükséges anyagmennyiség (m2): 2,11 Hosszúság: 800 mm, Mélység: 400 mm, Magasság: 721 mm</t>
  </si>
  <si>
    <t>FRW50</t>
  </si>
  <si>
    <t>2R magas szekrény, tető- és oldallapok 36 mm vastag, natúr lakkozott felületkezelt CBF tömörfa lapból, nyíló ajtók, polc, fenéklap, hátlap 18 mm vastag natúr lakkozott felületkezelt CBF tömörfa lapból, szintezhető lábazat, a nyíló ajtók és korpusz látszó éleinek tömörfa élképzéssel, csillapított csukódású ajtópántokkal és biztonsági zárral ellátott ajtó a homlokzati külső szerelvények fémből készülnek Felár számításhoz szükséges anyagmennyiség (m2): 2,69 Hosszúság: 800 mm, Mélység: 400 mm, Magasság: 721 mm</t>
  </si>
  <si>
    <t>FRW51</t>
  </si>
  <si>
    <t>FRANKO-W 2R magas tolóajtós</t>
  </si>
  <si>
    <t>2R magas szekrény, tető- és oldallapok 36 mm vastag, natúr lakkozott felületkezelt CBF tömörfa lapból, tolóajtók, polc, fenéklap, hátlap 18 mm vastag natúr lakkozott felületkezelt CBF tömörfa lapból, szintezhető lábazat, a tolóajtók és korpusz látszó éleinek tömörfa élképzéssel, csillapított csukódású ajtópántokkal és biztonsági zárral ellátott ajtó a homlokzati külső szerelvények fémből készülnek Felár számításhoz szükséges anyagmennyiség (m2): 2,69 Hosszúság: 800 mm, Mélység: 400 mm, Magasság: 721 mm</t>
  </si>
  <si>
    <t>FRW52</t>
  </si>
  <si>
    <t>2R magas szekrény, tető- és oldallapok 36 mm vastag, natúr lakkozott felületkezelt CBF tömörfa lapból, polc, fenéklap, hátlap 18 mm vastag natúr lakkozott felületkezelt CBF tömörfa lapból, üvegbetétes keretszerkezetű ajtókkal, szintezhető lábazat, korpusz látszó éleinek tömörfa élképzéssel, csillapított csukódású ajtópántokkal és biztonsági zárral ellátott ajtó a homlokzati külső szerelvények fémből készülnek Felár számításhoz szükséges anyagmennyiség (m2): 2,4 Felár számításhoz szükséges üvegmennyiség (m2): 0,58 Hosszúság: 800 mm, Mélység: 400 mm, Magasság: 721 mm</t>
  </si>
  <si>
    <t>FRW53</t>
  </si>
  <si>
    <t>3R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3 Hosszúság: 800 mm, Mélység: 400 mm, Magasság: 1073 mm</t>
  </si>
  <si>
    <t>FRW54</t>
  </si>
  <si>
    <t>3R magas szekrény, tető- és oldallapok 36 mm vastag, natúr lakkozott felületkezelt CBF tömörfa lapból, nyíló ajtók, polc, fenéklap, hátlap 18 mm vastag natúr lakkozott felületkezelt CBF tömörfa lapból, szintezhető lábazat, a nyíló ajtók és korpusz látszó éleinek tömörfa élképzéssel, csillapított csukódású ajtópántokkal és biztonsági zárral ellátott ajtó a homlokzati külső szerelvények fémből készülnek Felár számításhoz szükséges anyagmennyiség (m2): 3,86 Hosszúság: 800 mm, Mélység: 400 mm, Magasság: 1073 mm</t>
  </si>
  <si>
    <t>FRW55</t>
  </si>
  <si>
    <t>FRANKO-W 3R magas tolóajtós</t>
  </si>
  <si>
    <t>3R magas szekrény, tető- és oldallapok 36 mm vastag, natúr lakkozott felületkezelt CBF tömörfa lapból, tolóajtók, polc, fenéklap, hátlap 18 mm vastag natúr lakkozott felületkezelt CBF tömörfa lapból, szintezhető lábazat, a tolóajtók és korpusz látszó éleinek tömörfa élképzéssel, csillapított csukódású ajtópántokkal és biztonsági zárral ellátott ajtó a homlokzati külső szerelvények fémből készülnek Felár számításhoz szükséges anyagmennyiség (m2): 3,86 Hosszúság: 800 mm, Mélység: 400 mm, Magasság: 1073 mm</t>
  </si>
  <si>
    <t>FRW56</t>
  </si>
  <si>
    <t>3R magas szekrény, tető- és oldallapok 36 mm vastag, natúr lakkozott felületkezelt CBF tömörfa lapból, polcok, fenéklap, hátlap 18 mm vastag natúr lakkozott felületkezelt CBF tömörfa lapból, üvegbetétes keretszerkezetű ajtókkal, szintezhető lábazat, korpusz látszó éleinek tömörfa élképzéssel, csillapított csukódású ajtópántokkal és biztonsági zárral ellátott ajtó a homlokzati külső szerelvények fémből készülnek Felár számításhoz szükséges anyagmennyiség (m2): 3,43 Felár számításhoz szükséges üvegmennyiség (m2): 0,86 Hosszúság: 800 mm, Mélység: 400 mm, Magasság: 1073 mm</t>
  </si>
  <si>
    <t>FRW57</t>
  </si>
  <si>
    <t>4R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3,88 Hosszúság: 800 mm, Mélység: 400 mm, Magasság: 1425 mm</t>
  </si>
  <si>
    <t>FRW58</t>
  </si>
  <si>
    <t>4R magas szekrény (2+2): 2R magas nyíló ajtókkal és 2R magas nyitott polccal. A tető- és oldallapok 36 mm vastag, natúr lakkozott felületkezelt CBF tömörfa lapból, ajtók, polcok, fenéklap, hátlap 18 mm vastag natúr lakkozott felületkezelt CBF tömörfa lapból, szintezhető lábazat, a nyíló ajtók és korpusz látszó éleinek tömörfa élképzéssel, csillapított csukódású ajtópántokkal és biztonsági zárral ellátott ajtó a homlokzati külső szerelvények fémből készülnek Felár számításhoz szükséges anyagmennyiség (m2): 4,45 Hosszúság: 800 mm, Mélység: 400 mm, Magasság: 1425 mm</t>
  </si>
  <si>
    <t>FRW59</t>
  </si>
  <si>
    <t>FRANKO-W 4R magas (2+2) 2R magas tolóajtós/2R magas nyitott</t>
  </si>
  <si>
    <t>4R magas szekrény (2+2): 2R magas tolóajtókkal és 2R magas nyitott polccal. A tető- és oldallapok 36 mm vastag, natúr lakkozott felületkezelt CBF tömörfa lapból, ajtók, polcok, fenéklap, hátlap 18 mm vastag natúr lakkozott felületkezelt CBF tömörfa lapból, szintezhető lábazat, a tolóajtók és korpusz látszó éleinek tömörfa élképzéssel, csillapított csukódású ajtópántokkal és biztonsági zárral ellátott ajtó a homlokzati külső szerelvények fémből készülnek Felár számításhoz szükséges anyagmennyiség (m2): 4,45 Hosszúság: 800 mm, Mélység: 400 mm, Magasság: 1425 mm</t>
  </si>
  <si>
    <t>FRW60</t>
  </si>
  <si>
    <t>4R magas szekrény, tető- és oldallapok 36 mm vastag, natúr lakkozott felületkezelt CBF tömörfa lapból, ajtók, polc, fenéklap, hátlap 18 mm vastag natúr lakkozott felületkezelt CBF tömörfa lapból, szintezhető lábazat, ajtók és korpusz látszó éleinek tömörfa élképzéssel, csillapított csukódású ajtópántokkal és biztonsági zárral ellátott ajtó a homlokzati külső szerelvények fémből készülnek Felár számításhoz szükséges anyagmennyiség (m2): 5,02 Hosszúság: 800 mm, Mélység: 400 mm, Magasság: 1425 mm</t>
  </si>
  <si>
    <t>FRW61</t>
  </si>
  <si>
    <t>4R magas szekrény, tető- és oldallapok 36 mm vastag, natúr lakkozott felületkezelt CBF tömörfa lapból, polcok, fenéklap, hátlap 18 mm vastag natúr lakkozott felületkezelt CBF tömörfa lapból, üvegbetétes keretszerkezetű ajtókkal, szintezhető lábazat, korpusz látszó éleinek tömörfa élképzéssel, csillapított csukódású ajtópántokkal és biztonsági zárral ellátott ajtó a homlokzati külső szerelvények fémből készülnek Felár számításhoz szükséges anyagmennyiség (m2): 4,45 Felár számításhoz szükséges üvegmennyiség (m2): 1,14 Hosszúság: 800 mm, Mélység: 400 mm, Magasság: 1425 mm</t>
  </si>
  <si>
    <t>FRW62</t>
  </si>
  <si>
    <t>FRANKO-W 4R magas (2+2) alul 2R ajtós/ 2R üvegajtós</t>
  </si>
  <si>
    <t>4R magas szekrény (2+2): alul 2R magas nyíló ajtókkal és felül 2R magas üvegbetétes keretszerkezetű ajtóval. A tető- és oldallapok 36 mm vastag, natúr lakkozott felületkezelt CBF tömörfa lapból, alsó nyíló ajtók, polcok, fenéklap, hátlap 18 mm vastag natúr lakkozott felületkezelt CBF tömörfa lapból, szintezhető lábazat, alsó nyíló ajtók és korpusz látszó éleinek tömörfa élképzéssel, csillapított csukódású ajtópántokkal és biztonsági zárral ellátott ajtó a homlokzati külső szerelvények fémből készülnek Felár számításhoz szükséges anyagmennyiség (m2): 4,74 Felár számításhoz szükséges üvegmennyiség (m2): 0,57 Hosszúság: 800 mm, Mélység: 400 mm, Magasság: 1425 mm</t>
  </si>
  <si>
    <t>FRW63</t>
  </si>
  <si>
    <t>FRANKO-W 4R magas szekrény (2+2): alul 2R magas tolóajtós/ 2R magas üvegajtós</t>
  </si>
  <si>
    <t>4R magas szekrény (2+2): alul 2R magas tolóajtókkal és felül 2R magas üvegbetétes keretszerkezetű ajtóval. A tető- és oldallapok 36 mm vastag, natúr lakkozott felületkezelt CBF tömörfa lapból, alsó tolóajtók, polcok, fenéklap, hátlap 18 mm vastag natúr lakkozott felületkezelt CBF tömörfa lapból, szintezhető lábazat, alsó tolóajtók és korpusz látszó éleinek tömörfa élképzéssel, csillapított csukódású ajtópántokkal és biztonsági zárral ellátott ajtó a homlokzati külső szerelvények fémből készülnek Felár számításhoz szükséges anyagmennyiség (m2): 4,74 Felár számításhoz szükséges üvegmennyiség (m2): 0,57 Hosszúság: 800 mm, Mélység: 400 mm, Magasság: 1425 mm</t>
  </si>
  <si>
    <t>FRW64</t>
  </si>
  <si>
    <t>5R magas nyitott szekrény, tető- és oldallapok 36 mm vastag, natúr lakkozott felületkezelt CBF tömörfa lapból, polcok, fenéklap, hátlap 18 mm vastag natúr lakkozott felületkezelt CBF tömörfa lapból, szintezhető lábazat, a frontfelületek CBF tömörfából készítettek, korpusz látszó éleinek tömörfa élképzéssel Felár számításhoz szükséges anyagmennyiség (m2): 4,76 Hosszúság: 800 mm, Mélység: 400 mm, Magasság: 1777 mm</t>
  </si>
  <si>
    <t>FRW65</t>
  </si>
  <si>
    <t>FRANKO-W 5R magas (2+3) 2R ajtós/3R nyitott</t>
  </si>
  <si>
    <t>5R magas szekrény (2+3): 2R magas nyíló ajtókkal és 3R magas nyitott polccal. A tető- és oldallapok 36 mm vastag, natúr lakkozott felületkezelt CBF tömörfa lapból, nyíló ajtók, polcok, fenéklap, hátlap 18 mm vastag natúr lakkozott felületkezelt CBF tömörfa lapból, szintezhető lábazat, nyíló ajtók és korpusz látszó éleinek tömörfa élképzéssel, csillapított csukódású ajtópántokkal és biztonsági zárral ellátott ajtó a homlokzati külső szerelvények fémből készülnek Felár számításhoz szükséges anyagmennyiség (m2): 5,33 Hosszúság: 800 mm, Mélység: 400 mm, Magasság: 1777 mm</t>
  </si>
  <si>
    <t>FRW66</t>
  </si>
  <si>
    <t>FRANKO-W 5R magas szekrény (2+3): 2R magas tolóajtókkal és 3R magas nyitott polccal</t>
  </si>
  <si>
    <t>5R magas szekrény (2+3): 2R magas tolóajtókkal és 3R magas nyitott polccal. A tető- és oldallapok 36 mm vastag, natúr lakkozott felületkezelt CBF tömörfa lapból, tolóajtók, polcok, fenéklap, hátlap 18 mm vastag natúr lakkozott felületkezelt CBF tömörfa lapból, szintezhető lábazat, tolóajtók és korpusz látszó éleinek tömörfa élképzéssel, csillapított csukódású ajtópántokkal és biztonsági zárral ellátott ajtó a homlokzati külső szerelvények fémből készülnek Felár számításhoz szükséges anyagmennyiség (m2): 5,33 Hosszúság: 800 mm, Mélység: 400 mm, Magasság: 1777 mm</t>
  </si>
  <si>
    <t>FRW67</t>
  </si>
  <si>
    <t>5R magas szekrény, tető- és oldallapok 36 mm vastag, natúr lakkozott felületkezelt CBF tömörfa lapból, ajtók, polc, fenéklap, hátlap 18 mm vastag natúr lakkozott felületkezelt CBF tömörfa lapból, szintezhető lábazat, ajtók és korpusz látszó éleinek tömörfa élképzéssel, csillapított csukódású ajtópántokkal és biztonsági zárral ellátott ajtó a homlokzati külső szerelvények fémből készülnek Felár számításhoz szükséges anyagmennyiség (m2): 6,18 Hosszúság: 800 mm, Mélység: 400 mm, Magasság: 1777 mm</t>
  </si>
  <si>
    <t>FRW68</t>
  </si>
  <si>
    <t>5R magas szekrény (2+1+2): alul 2R magas nyíló ajtókkal, felül 2R magas üvegbetétes keretszerkezetű ajtókkal, középen 1R magas polccal. Tető- és oldallapok 36 mm vastag, natúr lakkozott felületkezelt CBF tömörfa lapból, alsó nyíló ajtók, polcok, fenéklap, hátlap 18 mm vastag natúr lakkozott felületkezelt CBF tömörfa lapból, szintezhető lábazat, az alsó nyíló ajtók és korpusz látszó éleinek tömörfa élképzéssel, csillapított csukódású ajtópántokkal és biztonsági zárral ellátott ajtó a homlokzati külső szerelvények fémből készülnek Felár számításhoz szükséges anyagmennyiség (m2): 5,76 Felár számításhoz szükséges üvegmennyiség (m2): 0,57 Hosszúság: 800 mm, Mélység: 400 mm, Magasság: 1777 mm</t>
  </si>
  <si>
    <t>FRW69</t>
  </si>
  <si>
    <t>FRANKO-W 5R magas szekrény (2+1+2):  2R tolóajtós/1 nyitott/ 2R üvegajtós</t>
  </si>
  <si>
    <t>5R magas szekrény (2+1+2): alul 2R magas tolóajtókkal, felül 2R magas üvegbetétes keretszerkezetű ajtókkal, középen 1R magas polccal. Tető- és oldallapok 36 mm vastag, natúr lakkozott felületkezelt CBF tömörfa lapból, alsó tolóajtók, polcok, fenéklap, hátlap 18 mm vastag natúr lakkozott felületkezelt CBF tömörfa lapból, szintezhető lábazat, az alsó tolóajtók és korpusz látszó éleinek tömörfa élképzéssel, csillapított csukódású ajtópántokkal és biztonsági zárral ellátott ajtó a homlokzati külső szerelvények fémből készülnek Felár számításhoz szükséges anyagmennyiség (m2): 5,76 Felár számításhoz szükséges üvegmennyiség (m2): 0,57 Hosszúság: 800 mm, Mélység: 400 mm, Magasság: 1777 mm</t>
  </si>
  <si>
    <t>FRW70</t>
  </si>
  <si>
    <t>FRANKO-W 4R magas akasztós szekrény (ruhás szekrény, öltözőszekrény - 1</t>
  </si>
  <si>
    <t>4R magas szekrény, 2 ajtós, ruhaakasztóval. Tető- és oldallapok 36 mm vastag, natúr lakkozott felületkezelt CBF tömörfa lapból, ajtó, fenéklap, hátlap 18 mm vastag natúr lakkozott felületkezelt CBF tömörfa lapból, szintezhető lábazat, az ajtó és korpusz látszó éleinek tömörfa élképzéssel, csillapított csukódású ajtópántokkal és biztonsági zárral ellátott ajtó a homlokzati külső szerelvények fémből készülnek Felár számításhoz szükséges anyagmennyiség (m2): 4,38 Hosszúság: 800 mm, Mélység: 400 mm, Magasság: 1425 mm</t>
  </si>
  <si>
    <t>FRW71</t>
  </si>
  <si>
    <t>FRANKO-W 5R magas akasztós szekrény (ruhás szekrény, öltözőszekrény - 2</t>
  </si>
  <si>
    <t>5R magas szekrény, 2 ajtós, osztott, polccal, akasztórúddal. Tető- és oldallapok 36 mm vastag, natúr lakkozott felületkezelt CBF tömörfa lapból, ajtó, fenéklap, hátlap 18 mm vastag natúr lakkozott felületkezelt CBF tömörfa lapból, szintezhető lábazat, az ajtó és korpusz látszó éleinek tömörfa élképzéssel, csillapított csukódású ajtópántokkal és biztonsági zárral ellátott ajtó, 1/3 rész polcos, 2/3 rész akasztós szekrénybelsővel a homlokzati külső szerelvények fémből készülnek Felár számításhoz szükséges anyagmennyiség (m2): 6,9 Hosszúság: 800 mm, Mélység: 400 mm, Magasság: 1777 mm</t>
  </si>
  <si>
    <t>FRW72</t>
  </si>
  <si>
    <t>FRANKO-W 5R magas akasztós szekrény (ruhás szekrény, öltözőszekrény-3</t>
  </si>
  <si>
    <t>5R magas, 1 ajtós, felül 1 polccal, akasztórúddal. Tető- és oldallapok 36 mm vastag, natúr lakkozott felületkezelt CBF tömörfa lapból, ajtó, fenéklap, hátlap 18 mm vastag natúr lakkozott felületkezelt CBF tömörfa lapból, szintezhető lábazat, az ajtó és korpusz látszó éleinek tömörfa élképzéssel, csillapított csukódású ajtópántokkal és biztonsági zárral ellátott ajtó a homlokzati külső szerelvények fémből készülnek Felár számításhoz szükséges anyagmennyiség (m2): 4,32 Hosszúság: 400 mm, Mélység: 600 mm, Magasság: 1800 mm</t>
  </si>
  <si>
    <t>FRW73</t>
  </si>
  <si>
    <t>FRANKO-W 5R magas akasztós szekrény (ruhás szekrény, öltözőszekrény-4</t>
  </si>
  <si>
    <t>5R magas, 2 ajtós, felül 1 polccal, akasztórúddal. Tető- és oldallapok 36 mm vastag, natúr lakkozott felületkezelt CBF tömörfa lapból, ajtó, fenéklap, hátlap 18 mm vastag natúr lakkozott felületkezelt CBF tömörfa lapból, szintezhető lábazat, az ajtó és korpusz látszó éleinek tömörfa élképzéssel, csillapított csukódású ajtópántokkal és biztonsági zárral ellátott ajtó a homlokzati külső szerelvények fémből készülnek Felár számításhoz szükséges anyagmennyiség (m2): 6,48 Hosszúság: 800 mm, Mélység: 600 mm, Magasság: 1800 mm</t>
  </si>
  <si>
    <t>FRW74</t>
  </si>
  <si>
    <t>FRANKO-W konténer, görgős 3 fiókos</t>
  </si>
  <si>
    <t>görgős, 3 fiókos, írószertartó nélkül,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1,43 Hosszúság: 420 mm, Mélység: 550 mm, Magasság: 500 mm</t>
  </si>
  <si>
    <t>FRW75</t>
  </si>
  <si>
    <t>FRANKO-W konténer, görgős 3 fiókos + írószertartó</t>
  </si>
  <si>
    <t>görgős, 3 fiókos + írószertartó,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1,63 Hosszúság: 420 mm, Mélység: 550 mm, Magasság: 600 mm</t>
  </si>
  <si>
    <t>FRW76</t>
  </si>
  <si>
    <t>FRANKO-W konténer görgős, 1 fiókos, 1 függőmappa tartó + írószertartó</t>
  </si>
  <si>
    <t>görgős, 1 fiókos, 1 függőmappa tartó + írószertartó,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1,63 Hosszúság: 420 mm, Mélység: 550 mm, Magasság: 600 mm</t>
  </si>
  <si>
    <t>FRW77</t>
  </si>
  <si>
    <t>FRANKO-W konténer fix, 3 fiókos</t>
  </si>
  <si>
    <t>fix, 3 fiókos, írószertartó nélkül,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1,43 Hosszúság: 420 mm, Mélység: 550 mm, Magasság: 500 mm</t>
  </si>
  <si>
    <t>FRW78</t>
  </si>
  <si>
    <t>FRANKO-W konténer, fix -  3 fiókos + írószertartó</t>
  </si>
  <si>
    <t>fix, 3 fiókos + írószertartó,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1,63 Hosszúság: 420 mm, Mélység: 550 mm, Magasság: 600 mm</t>
  </si>
  <si>
    <t>FRW79</t>
  </si>
  <si>
    <t>FRANKO-W konténer fix, 1 fiókos, 1 függőmappa tartó + írószertartó</t>
  </si>
  <si>
    <t>fix, 1 fiókos, 1 függőmappa tartó + írószertartó, tetőlap 36 mm, egyéb elemek 18 mm vastagságságú natúr lakkozott felületkezelt CBF tömörfa lapból, 80%-ig kihúzható fiókok, stopkontrollal, a fiókok központi, biztonsági zárral rendelkeznek, korpuszok látszó éleinek 2 mm vastag ABS élzárása, a frontfelületek CBF tömörfából készítettek, a tömörfa élképzéssel a homlokzati külső szerelvények fémből készülnek Felár számításhoz szükséges anyagmennyiség (m2): 1,63 Hosszúság: 420 mm, Mélység: 550 mm, Magasság: 600 mm</t>
  </si>
  <si>
    <t>NOW01</t>
  </si>
  <si>
    <t>NOVA-W irodai íróasztal</t>
  </si>
  <si>
    <t>négyzet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1 Hosszúság: 800 mm, Mélység: 800 mm, Magasság: 750 mm</t>
  </si>
  <si>
    <t>NOW02</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</si>
  <si>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1,25 Hosszúság: 1000 mm, Mélység: 800 mm, Magasság: 750 mm</t>
  </si>
  <si>
    <t>NOW03</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</si>
  <si>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1,5 Hosszúság: 1200 mm, Mélység: 800 mm, Magasság: 750 mm</t>
  </si>
  <si>
    <t>NOW04</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</si>
  <si>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2 Hosszúság: 1600 mm, Mélység: 800 mm, Magasság: 750 mm</t>
  </si>
  <si>
    <t>NOW05</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</si>
  <si>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2,25 Hosszúság: 1800 mm, Mélység: 800 mm, Magasság: 750 mm</t>
  </si>
  <si>
    <t>NOW06</t>
  </si>
  <si>
    <t>NOVA-W irodai L-íróasztal</t>
  </si>
  <si>
    <t>L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3,39 Hosszúság: 1300 mm, Mélység: 1300 mm, Magasság: 750 mm</t>
  </si>
  <si>
    <t>NOW07</t>
  </si>
  <si>
    <t>L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4 Hosszúság: 1600 mm, Mélység: 1300 mm, Magasság: 750 mm</t>
  </si>
  <si>
    <t>NOW08</t>
  </si>
  <si>
    <t>L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4,82 Hosszúság: 1600 mm, Mélység: 1600 mm, Magasság: 750 mm</t>
  </si>
  <si>
    <t>NOW09</t>
  </si>
  <si>
    <t>L alakú,felületkezelt asztallap 25 mm vastagságú "D" natúr lakkozott fenyő furnér laminált forgácslapból készült, láb: struktúrfestett felületű, 60*30 mm keresztmetszetű zárt szelvény profillal, szintezhető, "O" alakú fémláb, asztallap alatt gerendával összekötve, amely az asztallapot a lábtól felemeli. Munkafelület 3,0 mm élzárása furnérral , fedeles kábelkivezető nyílás és kábelcsatorna, sorolható Felár számításhoz szükséges anyagmennyiség (m2): 3,84 Hosszúság: 2000 mm, Mélység: 1600 mm, Magasság: 750 mm</t>
  </si>
  <si>
    <t>NOW10</t>
  </si>
  <si>
    <t>NOVA-W kiegészítő íróasztal ív sarokasztal 90°-os</t>
  </si>
  <si>
    <t>sarokasztal 90°-os, felületkezelt asztallap 25 mm vastagságú "D" natúr lakkozott fenyő furnér laminált forgácslapból készült, láb: struktúrfestett felületű, 60*30 mm keresztmetszetű zárt szelvény profillal, szintezhető fémláb, munkafelületek 3,0 mm élzárása furnérral , a kiegészítő íróasztal ív a megajánlott íróasztalhoz illeszkedik Felár számításhoz szükséges anyagmennyiség (m2): 0,64 Hosszúság: 800 mm, Mélység: 800 mm, Magasság: 750 mm</t>
  </si>
  <si>
    <t>NOW11</t>
  </si>
  <si>
    <t>NOVA-W kiegészítő íróasztal ív oldaltárgyaló 120°-os</t>
  </si>
  <si>
    <t>oldaltárgyaló 120°-os, felületkezelt asztallap 25 mm vastagságú "D" natúr lakkozott fenyő furnér laminált forgácslapból készült, láb: struktúrfestett felületű, 60*30 mm keresztmetszetű zárt szelvény profillal, szintezhető fémláb, munkafelületek 3,0 mm élzárása furnérral , a kiegészítő íróasztal ív a megajánlott íróasztalhoz illeszkedik Felár számításhoz szükséges anyagmennyiség (m2): 0,96 Hosszúság: 800 mm, Mélység: 1200 mm, Magasság: 750 mm</t>
  </si>
  <si>
    <t>NOW12</t>
  </si>
  <si>
    <t>NOVA-W kiegészítő íróasztal ív  félköríves toldat 180°-os</t>
  </si>
  <si>
    <t>félköríves toldat 180°-os, felületkezelt asztallap 25 mm vastagságú "D" natúr lakkozott fenyő furnér laminált forgácslapból készült, láb: struktúrfestett felületű, 60*30 mm keresztmetszetű zárt szelvény profillal, szintezhető fémláb, munkafelületek 3,0 mm élzárása furnérral , a kiegészítő íróasztal ív a megajánlott íróasztalhoz illeszkedik Felár számításhoz szükséges anyagmennyiség (m2): 1,28 Hosszúság: 1600 mm, Mélység: 800 mm, Magasság: 750 mm</t>
  </si>
  <si>
    <t>NOW13</t>
  </si>
  <si>
    <t>NOVA-W tárgyalóasztal (kör)</t>
  </si>
  <si>
    <t>kör alakú, felületkezelt asztallap 25 mm vastagságú "D" natúr lakkozott fenyő furnér laminált forgácslapból készült, láb: struktúrfestett felületű, 60*30 mm keresztmetszetű zárt szelvény profillal, szintezhető, munkafelületek 3,0 mm élzárása furnérral , Felár számításhoz szükséges anyagmennyiség (m2): 0,64 Hosszúság: mm, Mélység: 800 mm, Magasság: 750 mm</t>
  </si>
  <si>
    <t>NOW14</t>
  </si>
  <si>
    <t>kör alakú, felületkezelt asztallap 25 mm vastagságú "D" natúr lakkozott fenyő furnér laminált forgácslapból készült, láb: struktúrfestett felületű, 60*30 mm keresztmetszetű zárt szelvény profillal, szintezhető, munkafelületek 3,0 mm élzárása furnérral , Felár számításhoz szükséges anyagmennyiség (m2): 1 Hosszúság: mm, Mélység: 1000 mm, Magasság: 750 mm</t>
  </si>
  <si>
    <t>NOW15</t>
  </si>
  <si>
    <t xml:space="preserve">NOVA-W tárgyalóasztal  </t>
  </si>
  <si>
    <t>négyzet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0,42 Hosszúság: 650 mm, Mélység: 650 mm, Magasság: 750 mm</t>
  </si>
  <si>
    <t>NOW16</t>
  </si>
  <si>
    <t>négyzet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1 Hosszúság: 1000 mm, Mélység: 1000 mm, Magasság: 750 mm</t>
  </si>
  <si>
    <t>NOW17</t>
  </si>
  <si>
    <t>NOVA-W tárgyalóasztal (ovális)</t>
  </si>
  <si>
    <t>ovális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1,8 Hosszúság: 1800 mm, Mélység: 1000 mm, Magasság: 750 mm</t>
  </si>
  <si>
    <t>NOW18</t>
  </si>
  <si>
    <t>ovális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2,2 Hosszúság: 2200 mm, Mélység: 1000 mm, Magasság: 750 mm</t>
  </si>
  <si>
    <t>NOW19</t>
  </si>
  <si>
    <t>NOVA-W tárgyalóasztal</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</si>
  <si>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1,8 Hosszúság: 1800 mm, Mélység: 1000 mm, Magasság: 750 mm</t>
  </si>
  <si>
    <t>NOW20</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</si>
  <si>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2,2 Hosszúság: 2200 mm, Mélység: 1000 mm, Magasság: 750 mm</t>
  </si>
  <si>
    <t>NOW21</t>
  </si>
  <si>
    <t>téglalap alakú, 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2,6 Hosszúság: 2600 mm, Mélység: 1000 mm, Magasság: 750 mm</t>
  </si>
  <si>
    <t>NOW22</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</si>
  <si>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1,68 Hosszúság: 1400 mm, Mélység: 1200 mm, Magasság: 750 mm</t>
  </si>
  <si>
    <t>NOW23</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</si>
  <si>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2,16 Hosszúság: 1800 mm, Mélység: 1200 mm, Magasság: 750 mm</t>
  </si>
  <si>
    <t>NOW24</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</si>
  <si>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2,4 Hosszúság: 2000 mm, Mélység: 1200 mm, Magasság: 750 mm</t>
  </si>
  <si>
    <t>NOW25</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</si>
  <si>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2,64 Hosszúság: 2200 mm, Mélység: 1200 mm, Magasság: 750 mm</t>
  </si>
  <si>
    <t>NOW26</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</si>
  <si>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2,88 Hosszúság: 2400 mm, Mélység: 1200 mm, Magasság: 750 mm</t>
  </si>
  <si>
    <t>NOW27</t>
  </si>
  <si>
    <t>felületkezelt asztallap 25 mm vastagságú "D" natúr lakkozott fenyő furnér laminált forgácslapból készült, láb: struktúrfestett felületű, 60*30 mm keresztmetszetű zárt szelvény profillal, szintezhető, "O" alakú fémláb, asztallap alatt gerendával összekötve, ami az asztallapot a lábtól felemeli. Munkafelületek 3,0 mm élzárása furnérral Felár számításhoz szükséges anyagmennyiség (m2): 5,76 Hosszúság: 2400 mm, Mélység: 2400 mm, Magasság: 750 mm</t>
  </si>
  <si>
    <t>NOW28</t>
  </si>
  <si>
    <t>NOVA-W kiegészítő tárgyalóív - negyed kör</t>
  </si>
  <si>
    <t>negyed kör,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0,64 Hosszúság: 800 mm, Mélység: 800 mm, Magasság: 750 mm</t>
  </si>
  <si>
    <t>NOW29</t>
  </si>
  <si>
    <t>negyed kör,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0,36 Hosszúság: 600 mm, Mélység: 600 mm, Magasság: 750 mm</t>
  </si>
  <si>
    <t>NOW30</t>
  </si>
  <si>
    <t>NOVA-W kiegészítő tárgyalóív - félkör</t>
  </si>
  <si>
    <t>félkör,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0,72 Hosszúság: 1200 mm, Mélység: 600 mm, Magasság: 750 mm</t>
  </si>
  <si>
    <t>NOW31</t>
  </si>
  <si>
    <t>félkör,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1,28 Hosszúság: 1600 mm, Mélység: 800 mm, Magasság: 750 mm</t>
  </si>
  <si>
    <t>NOW32</t>
  </si>
  <si>
    <t>NOVA-W kiegészítő tárgyalóív - ovális</t>
  </si>
  <si>
    <t>ovális alakú,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0,48 Hosszúság: 600 mm, Mélység: 800 mm, Magasság: 750 mm</t>
  </si>
  <si>
    <t>NOW33</t>
  </si>
  <si>
    <t>ovális alakú, felületkezelt asztallap 25 mm vastagságú "D" natúr lakkozott fenyő furnér laminált forgácslapból készült, láb: struktúrfestett felületű, 60*30 mm keresztmetszetű zárt szelvény profillal, szintezhető fémláb, munkafelületek 3 mm élzárása furnérral , a kiegészítő tárgyalóív a megajánlott tárgyalóasztalhoz illeszkedik. Felár számításhoz szükséges anyagmennyiség (m2): 0,8 Hosszúság: 800 mm, Mélység: 1000 mm, Magasság: 750 mm</t>
  </si>
  <si>
    <t>NOW34</t>
  </si>
  <si>
    <t>NOVA-W 2R magas nyitott</t>
  </si>
  <si>
    <t>2R magas nyitott szekrény, korpusz felületkezelt 25 mm vastagságú "D" natúr lakkozott fenyő furnér laminált forgácslapból , látszó éleinek 2 mm vastag élzárása furnérral,, szintezhető lábazat Felár számításhoz szükséges anyagmennyiség (m2): 1,35 Hosszúság: 400 mm, Mélység: 400 mm, Magasság: 721 mm</t>
  </si>
  <si>
    <t>NOW35</t>
  </si>
  <si>
    <t>NOVA-W 2R magas ajtós</t>
  </si>
  <si>
    <t>2R magas szekrény, felületkezelt 25 mm vastagságú "D" natúr lakkozott fenyő furnér laminált forgácslapból készült ajtó és korpusz, szintezhető lábazat, az ajtó és a korpusz , látszó éleinek 2 mm vastag élzárása furnérral, csillapított csukódású ajtópántokkal és biztonsági zárral ellátott ajtó a homlokzati külső szerelvények fémből készülnek Felár számításhoz szükséges anyagmennyiség (m2): 1,63 Hosszúság: 400 mm, Mélység: 400 mm, Magasság: 721 mm</t>
  </si>
  <si>
    <t>NOW36</t>
  </si>
  <si>
    <t>NOVA-W 2R magas üvegajtós</t>
  </si>
  <si>
    <t>2R magas szekrény, üvegbetétes keretszerkezetű ajtóval szintezhető lábazat, 25 mm vastagságú "D" natúr lakkozott fenyő furnér laminált forgácslapból , látszó éleinek 2 mm vastag élzárása furnérral, csillapított csukódású ajtópántokkal és biztonsági zárral ellátott ajtó a homlokzati külső szerelvények fémből készülnek Felár számításhoz szükséges anyagmennyiség (m2): 1,49 Felár számításhoz szükséges üvegmennyiség (m2): 0,29 Hosszúság: 400 mm, Mélység: 400 mm, Magasság: 721 mm</t>
  </si>
  <si>
    <t>NOW37</t>
  </si>
  <si>
    <t>NOVA-W 3R magas nyitott</t>
  </si>
  <si>
    <t>3R magas nyitott szekrény, korpusz 25 mm vastagságú "D" natúr lakkozott fenyő furnér laminált forgácslapból , látszó éleinek 2 mm vastag élzárása furnérral,, szintezhető lábazat Felár számításhoz szükséges anyagmennyiség (m2): 1,93 Hosszúság: 400 mm, Mélység: 400 mm, Magasság: 1073 mm</t>
  </si>
  <si>
    <t>NOW38</t>
  </si>
  <si>
    <t>NOVA-W 3R magas ajtós</t>
  </si>
  <si>
    <t>3R magas szekrény, felületkezelt 25 mm vastagságú "D" natúr lakkozott fenyő furnér laminált forgácslapból készült ajtó és korpusz, szintezhető lábazat, az ajtó és a korpusz , látszó éleinek 2 mm vastag élzárása furnérral, csillapított csukódású ajtópántokkal és biztonsági zárral ellátott ajtó a homlokzati külső szerelvények fémből készülnek Felár számításhoz szükséges anyagmennyiség (m2): 2,36 Hosszúság: 400 mm, Mélység: 400 mm, Magasság: 1073 mm</t>
  </si>
  <si>
    <t>NOW39</t>
  </si>
  <si>
    <t>NOVA-W 3R magas üvegajtós</t>
  </si>
  <si>
    <t>3R magas szekrény, üvegbetétes keretszerkezetű ajtóval szintezhető lábazat, 25 mm vastagságú "D" natúr lakkozott fenyő furnér laminált forgácslapból , látszó éleinek 2 mm vastag élzárása furnérral, csillapított csukódású ajtópántokkal és biztonsági zárral ellátott ajtó a homlokzati külső szerelvények fémből készülnek Felár számításhoz szükséges anyagmennyiség (m2): 2,14 Felár számításhoz szükséges üvegmennyiség (m2): 0,43 Hosszúság: 400 mm, Mélység: 400 mm, Magasság: 1073 mm</t>
  </si>
  <si>
    <t>NOW40</t>
  </si>
  <si>
    <t>NOVA-W 4R magas nyitott</t>
  </si>
  <si>
    <t>4R magas nyitott szekrény, korpusz 25 mm vastagságú "D" natúr lakkozott fenyő furnér laminált forgácslapból , látszó éleinek 2 mm vastag élzárása furnérral,, szintezhető lábazat Felár számításhoz szükséges anyagmennyiség (m2): 2,51 Hosszúság: 400 mm, Mélység: 400 mm, Magasság: 1425 mm</t>
  </si>
  <si>
    <t>NOW41</t>
  </si>
  <si>
    <t>NOVA-W 4R magas szekrény (2 ajtós+2 nyitott)</t>
  </si>
  <si>
    <t>4R magas szekrény (2+2): 2R magas ajtóval és 2R magas nyitott polccal. felületkezelt 25 mm vastagságú "D" natúr lakkozott fenyő furnér laminált forgácslapból készült ajtó és korpusz, szintezhető lábazat, az ajtó és korpusz , látszó éleinek 2 mm vastag élzárása furnérral, csillapított csukódású ajtópántokkal és biztonsági zárral ellátott ajtó a homlokzati külső szerelvények fémből készülnek Felár számításhoz szükséges anyagmennyiség (m2): 2,8 Hosszúság: 400 mm, Mélység: 400 mm, Magasság: 1425 mm</t>
  </si>
  <si>
    <t>NOW42</t>
  </si>
  <si>
    <t>NOVA-W 4R magas ajtós</t>
  </si>
  <si>
    <t>4R magas szekrény, felületkezelt 25 mm vastagságú "D" natúr lakkozott fenyő furnér laminált forgácslapból készült ajtó és korpusz, szintezhető lábazat, az ajtó és a korpusz , látszó éleinek 2 mm vastag élzárása furnérral, csillapított csukódású ajtópántokkal és biztonsági zárral ellátott ajtó a homlokzati külső szerelvények fémből készülnek Felár számításhoz szükséges anyagmennyiség (m2): 3,08 Hosszúság: 400 mm, Mélység: 400 mm, Magasság: 1425 mm</t>
  </si>
  <si>
    <t>NOW43</t>
  </si>
  <si>
    <t>NOVA-W 4R magas üvegajtós</t>
  </si>
  <si>
    <t>4R magas szekrény, üvegbetétes keretszerkezetű ajtóval szintezhető lábazat, 25 mm vastagságú "D" natúr lakkozott fenyő furnér laminált forgácslapból , látszó éleinek 2 mm vastag élzárása furnérral, csillapított csukódású ajtópántokkal és biztonsági zárral ellátott ajtó a homlokzati külső szerelvények fémből készülnek Felár számításhoz szükséges anyagmennyiség (m2): 2,8 Felár számításhoz szükséges üvegmennyiség (m2): 0,57 Hosszúság: 400 mm, Mélység: 400 mm, Magasság: 1425 mm</t>
  </si>
  <si>
    <t>NOW44</t>
  </si>
  <si>
    <t>NOVA-W 4R magas szekrény (2+2): alul 2R magas ajtóval és felül 2R magas üvegajtós</t>
  </si>
  <si>
    <t>4R magas szekrény (2+2): alul 2R magas ajtóval és felül 2R magas üvegbetétes keretszerkezetű ajtóval. Az alsó ajtó és korpusz 25 mm vastagságú "D" natúr lakkozott fenyő furnér laminált forgácslapból szintezhető lábazat, az alsó ajtó és korpusz , látszó éleinek 2 mm vastag élzárása furnérral, csillapított csukódású ajtópántokkal és biztonsági zárral ellátott ajtó a homlokzati külső szerelvények fémből készülnek Felár számításhoz szükséges anyagmennyiség (m2): 2,94 Felár számításhoz szükséges üvegmennyiség (m2): 0,29 Hosszúság: 400 mm, Mélység: 400 mm, Magasság: 1425 mm</t>
  </si>
  <si>
    <t>NOW45</t>
  </si>
  <si>
    <t>NOVA-W 5R magas nyitott</t>
  </si>
  <si>
    <t>5R magas nyitott szekrény, korpusz felületkezelt 25 mm vastagságú "D" natúr lakkozott fenyő furnér laminált forgácslapból , látszó éleinek 2 mm vastag élzárása furnérral,, szintezhető lábazat Felár számításhoz szükséges anyagmennyiség (m2): 3,09 Hosszúság: 400 mm, Mélység: 400 mm, Magasság: 1777 mm</t>
  </si>
  <si>
    <t>NOW46</t>
  </si>
  <si>
    <t>NOVA-W 5R magas szekrény 2R ajtós/3R nyitott</t>
  </si>
  <si>
    <t>5R magas szekrény (2+3): 2R magas ajtóval és 3R magas nyitott polccal. felületkezelt 25 mm vastagságú "D" natúr lakkozott fenyő furnér laminált forgácslapból készült ajtó és korpusz, szintezhető lábazat, az ajtó és korpusz , látszó éleinek 2 mm vastag élzárása furnérral, csillapított csukódású ajtópántokkal és biztonsági zárral ellátott ajtó a homlokzati külső szerelvények fémből készülnek Felár számításhoz szükséges anyagmennyiség (m2): 3,38 Hosszúság: 400 mm, Mélység: 400 mm, Magasság: 1777 mm</t>
  </si>
  <si>
    <t>NOW47</t>
  </si>
  <si>
    <t>NOVA-W 5R magas ajtós</t>
  </si>
  <si>
    <t>5R magas szekrény, felületkezelt 25 mm vastagságú "D" natúr lakkozott fenyő furnér laminált forgácslapból készült ajtó és korpusz, szintezhető lábazat, az ajtó és a korpusz , látszó éleinek 2 mm vastag élzárása furnérral, csillapított csukódású ajtópántokkal és biztonsági zárral ellátott ajtó a homlokzati külső szerelvények fémből készülnek Felár számításhoz szükséges anyagmennyiség (m2): 3,8 Hosszúság: 400 mm, Mélység: 400 mm, Magasság: 1777 mm</t>
  </si>
  <si>
    <t>NOW48</t>
  </si>
  <si>
    <t>NOVA-W 5R magas szekrény (2+1+2):  2R ajtós/1 nyitott/ 2R üvegajtós</t>
  </si>
  <si>
    <t>5R magas szekrény (2+1+2): alul 2R magas ajtóval, felül 2R magas üvegbetétes keretszerkezetű ajtóval középen 1R magas polccal. felületkezelt 25 mm vastagságú "D" natúr lakkozott fenyő furnér laminált forgácslapból készült ajtó és korpusz, szintezhető lábazat, az alsó ajtó és korpusz , látszó éleinek 2 mm vastag élzárása furnérral, csillapított csukódású ajtópántokkal és biztonsági zárral ellátott ajtó a homlokzati külső szerelvények fémből készülnek Felár számításhoz szükséges anyagmennyiség (m2): 3,63 Felár számításhoz szükséges üvegmennyiség (m2): 0,28 Hosszúság: 400 mm, Mélység: 400 mm, Magasság: 1777 mm</t>
  </si>
  <si>
    <t>NOW49</t>
  </si>
  <si>
    <t>2R magas nyitott szekrény, korpusz felületkezelt 25 mm vastagságú "D" natúr lakkozott fenyő furnér laminált forgácslapból , látszó éleinek 2 mm vastag élzárása furnérral,, szintezhető lábazat Felár számításhoz szükséges anyagmennyiség (m2): 2,11 Hosszúság: 800 mm, Mélység: 400 mm, Magasság: 721 mm</t>
  </si>
  <si>
    <t>NOW50</t>
  </si>
  <si>
    <t>2R magas szekrény, felületkezelt 25 mm vastagságú "D" natúr lakkozott fenyő furnér laminált forgácslapból szintezhető lábazat, a nyílók ajtó és a korpusz , látszó éleinek 2 mm vastag élzárása furnérral, csillapított csukódású ajtópántokkal és biztonsági zárral ellátott ajtó a homlokzati külső szerelvények fémből készülnek Felár számításhoz szükséges anyagmennyiség (m2): 2,69 Hosszúság: 800 mm, Mélység: 400 mm, Magasság: 721 mm</t>
  </si>
  <si>
    <t>NOW51</t>
  </si>
  <si>
    <t>NOVA-W 2R magas tolóajtós</t>
  </si>
  <si>
    <t>2R magas szekrény, felületkezelt 25 mm vastagságú "D" natúr lakkozott fenyő furnér laminált forgácslapból tolóajtók és korpusz, szintezhető lábazat, a tolóajtók és a korpusz , látszó éleinek 2 mm vastag élzárása furnérral, csillapított csukódású ajtópántokkal és biztonsági zárral ellátott ajtó a homlokzati külső szerelvények fémből készülnek Felár számításhoz szükséges anyagmennyiség (m2): 2,69 Hosszúság: 800 mm, Mélység: 400 mm, Magasság: 721 mm</t>
  </si>
  <si>
    <t>NOW52</t>
  </si>
  <si>
    <t>2R magas szekrény, üvegbetétes keretszerkezetű ajtókkal, szintezhető lábazat, korpusz felületkezelt natúr lakkozott fenyő furnérozott vagy tömörfa lapból, , látszó éleinek 2 mm vastag élzárása furnérral, csillapított csukódású ajtópántokkal és biztonsági zárral ellátott ajtó a homlokzati külső szerelvények fémből készülnek Felár számításhoz szükséges anyagmennyiség (m2): 2,4 Felár számításhoz szükséges üvegmennyiség (m2): 0,58 Hosszúság: 800 mm, Mélység: 400 mm, Magasság: 721 mm</t>
  </si>
  <si>
    <t>NOW53</t>
  </si>
  <si>
    <t>3R magas nyitott szekrény, korpusz felületkezelt 25 mm vastagságú "D" natúr lakkozott fenyő furnér laminált forgácslapból , látszó éleinek 2 mm vastag élzárása furnérral,, szintezhető lábazat Felár számításhoz szükséges anyagmennyiség (m2): 3 Hosszúság: 800 mm, Mélység: 400 mm, Magasság: 1073 mm</t>
  </si>
  <si>
    <t>NOW54</t>
  </si>
  <si>
    <t>3R magas szekrény, felületkezelt 25 mm vastagságú "D" natúr lakkozott fenyő furnér laminált forgácslapból szintezhető lábazat, a nyíló ajtók és a korpusz , látszó éleinek 2 mm vastag élzárása furnérral, csillapított csukódású ajtópántokkal és biztonsági zárral ellátott ajtó a homlokzati külső szerelvények fémből készülnek Felár számításhoz szükséges anyagmennyiség (m2): 3,86 Hosszúság: 800 mm, Mélység: 400 mm, Magasság: 1073 mm</t>
  </si>
  <si>
    <t>NOW55</t>
  </si>
  <si>
    <t>NOVA-W 3R magas tolóajtós</t>
  </si>
  <si>
    <t>3R magas szekrény, felületkezelt 25 mm vastagságú "D" natúr lakkozott fenyő furnér laminált forgácslapból tolóajtók és korpusz, szintezhető lábazat, a tolóajtók és a korpusz , látszó éleinek 2 mm vastag élzárása furnérral, csillapított csukódású ajtópántokkal és biztonsági zárral ellátott ajtó a homlokzati külső szerelvények fémből készülnek Felár számításhoz szükséges anyagmennyiség (m2): 3,86 Hosszúság: 800 mm, Mélység: 400 mm, Magasság: 1073 mm</t>
  </si>
  <si>
    <t>NOW56</t>
  </si>
  <si>
    <t>3R magas szekrény, üvegbetétes keretszerkezetű ajtókkal, szintezhető lábazat, 25 mm vastagságú "D" natúr lakkozott fenyő furnér laminált forgácslapból , látszó éleinek 2 mm vastag élzárása furnérral, csillapított csukódású ajtópántokkal és biztonsági zárral ellátott ajtó a homlokzati külső szerelvények fémből készülnek Felár számításhoz szükséges anyagmennyiség (m2): 3,43 Felár számításhoz szükséges üvegmennyiség (m2): 0,86 Hosszúság: 800 mm, Mélység: 400 mm, Magasság: 1073 mm</t>
  </si>
  <si>
    <t>NOW57</t>
  </si>
  <si>
    <t>4R magas nyitott szekrény, korpusz felületkezelt 25 mm vastagságú "D" natúr lakkozott fenyő furnér laminált forgácslapból , látszó éleinek 2 mm vastag élzárása furnérral,, szintezhető lábazat Felár számításhoz szükséges anyagmennyiség (m2): 3,88 Hosszúság: 800 mm, Mélység: 400 mm, Magasság: 1425 mm</t>
  </si>
  <si>
    <t>NOW58</t>
  </si>
  <si>
    <t>4R magas szekrény (2+2): 2R magas nyíló ajtókkal és 2R magas nyitott polccal. felületkezelt 25 mm vastagságú "D" natúr lakkozott fenyő furnér laminált forgácslapból szintezhető lábazat, a nyíló ajtók és korpusz , látszó éleinek 2 mm vastag élzárása furnérral, csillapított csukódású ajtópántokkal és biztonsági zárral ellátott ajtó a homlokzati külső szerelvények fémből készülnek Felár számításhoz szükséges anyagmennyiség (m2): 4,45 Hosszúság: 800 mm, Mélység: 400 mm, Magasság: 1425 mm</t>
  </si>
  <si>
    <t>NOW59</t>
  </si>
  <si>
    <t>NOVA-W 4R magas (2+2) 2R magas tolóajtós/2R magas nyitott</t>
  </si>
  <si>
    <t>4R magas szekrény (2+2): 2R magas tolóajtókkal és 2R magas nyitott polccal. felületkezelt 25 mm vastagságú "D" natúr lakkozott fenyő furnér laminált forgácslapból tolóajtók és korpusz, szintezhető lábazat, a tolóajtók és korpusz , látszó éleinek 2 mm vastag élzárása furnérral, csillapított csukódású ajtópántokkal és biztonsági zárral ellátott ajtó a homlokzati külső szerelvények fémből készülnek Felár számításhoz szükséges anyagmennyiség (m2): 4,45 Hosszúság: 800 mm, Mélység: 400 mm, Magasság: 1425 mm</t>
  </si>
  <si>
    <t>NOW60</t>
  </si>
  <si>
    <t>4R magas szekrény, felületkezelt natúr lakkozott fenyő furnérozott vagy tömörfa lapból készült ajtók és korpusz, szintezhető lábazat, az ajtók és a korpusz , látszó éleinek 2 mm vastag élzárása furnérral, csillapított csukódású ajtópántokkal és biztonsági zárral ellátott ajtó a homlokzati külső szerelvények fémből készülnek Felár számításhoz szükséges anyagmennyiség (m2): 5,02 Hosszúság: 800 mm, Mélység: 400 mm, Magasság: 1425 mm</t>
  </si>
  <si>
    <t>NOW61</t>
  </si>
  <si>
    <t>4R magas szekrény, üvegbetétes keretszerkezetű ajtókkal, szintezhető lábazat, 25 mm vastagságú "D" natúr lakkozott fenyő furnér laminált forgácslapból , látszó éleinek 2 mm vastag élzárása furnérral, csillapított csukódású ajtópántokkal és biztonsági zárral ellátott ajtó a homlokzati külső szerelvények fémből készülnek Felár számításhoz szükséges anyagmennyiség (m2): 4,45 Felár számításhoz szükséges üvegmennyiség (m2): 1,14 Hosszúság: 800 mm, Mélység: 400 mm, Magasság: 1425 mm</t>
  </si>
  <si>
    <t>NOW62</t>
  </si>
  <si>
    <t>NOVA-W 4R magas (2+2) alul 2R ajtós/ 2R üvegajtós</t>
  </si>
  <si>
    <t>4R magas szekrény (2+2): alul 2R magas nyíló ajtókkal és felül 2R magas üvegbetétes keretszerkezetű ajtóval. felületkezelt 25 mm vastagságú "D" natúr lakkozott fenyő furnér laminált forgácslapból szintezhető lábazat, a nyíló ajtók és korpusz , látszó éleinek 2 mm vastag élzárása furnérral, csillapított csukódású ajtópántokkal és biztonsági zárral ellátott ajtó a homlokzati külső szerelvények fémből készülnek Felár számításhoz szükséges anyagmennyiség (m2): 4,74 Felár számításhoz szükséges üvegmennyiség (m2): 0,57 Hosszúság: 800 mm, Mélység: 400 mm, Magasság: 1425 mm</t>
  </si>
  <si>
    <t>NOW63</t>
  </si>
  <si>
    <t>NOVA-W 4R magas szekrény (2+2): alul 2R magas tolóajtós/ 2R magas üvegajtós</t>
  </si>
  <si>
    <t>4R magas szekrény (2+2): alul 2R magas tolóajtókkal és felül 2R magas üvegbetétes keretszerkezetű ajtóval. felületkezelt 25 mm vastagságú "D" natúr lakkozott fenyő furnér laminált forgácslapból tolóajtók és korpusz, szintezhető lábazat, a tolóajtók és korpusz , látszó éleinek 2 mm vastag élzárása furnérral, csillapított csukódású ajtópántokkal és biztonsági zárral ellátott ajtó a homlokzati külső szerelvények fémből készülnek Felár számításhoz szükséges anyagmennyiség (m2): 4,74 Felár számításhoz szükséges üvegmennyiség (m2): 0,57 Hosszúság: 800 mm, Mélység: 400 mm, Magasság: 1425 mm</t>
  </si>
  <si>
    <t>NOW64</t>
  </si>
  <si>
    <t>5R magas nyitott szekrény, korpusz felületkezelt 25 mm vastagságú "D" natúr lakkozott fenyő furnér laminált forgácslapból , látszó éleinek 2 mm vastag élzárása furnérral,, szintezhető lábazat Felár számításhoz szükséges anyagmennyiség (m2): 4,76 Hosszúság: 800 mm, Mélység: 400 mm, Magasság: 1777 mm</t>
  </si>
  <si>
    <t>NOW65</t>
  </si>
  <si>
    <t>NOVA-W 5R magas (2+3) 2R ajtós/3R nyitott</t>
  </si>
  <si>
    <t>5R magas szekrény (2+3): 2R magas nyíló ajtókkal és 3R magas nyitott polccal. felületkezelt 25 mm vastagságú "D" natúr lakkozott fenyő furnér laminált forgácslapból szintezhető lábazat, a nyíló ajtók és korpusz , látszó éleinek 2 mm vastag élzárása furnérral, csillapított csukódású ajtópántokkal és biztonsági zárral ellátott ajtó a homlokzati külső szerelvények fémből készülnek Felár számításhoz szükséges anyagmennyiség (m2): 5,33 Hosszúság: 800 mm, Mélység: 400 mm, Magasság: 1777 mm</t>
  </si>
  <si>
    <t>NOW66</t>
  </si>
  <si>
    <t>NOVA-W 5R magas szekrény (2+3): 2R magas tolóajtókkal és 3R magas nyitott polccal</t>
  </si>
  <si>
    <t>4R magas szekrény (2+2): 2R magas tolóajtókkal és 3R magas nyitott polccal. felületkezelt 25 mm vastagságú "D" natúr lakkozott fenyő furnér laminált forgácslapból tolóajtók és korpusz, szintezhető lábazat, a tolóajtók és korpusz , látszó éleinek 2 mm vastag élzárása furnérral, csillapított csukódású ajtópántokkal és biztonsági zárral ellátott ajtó a homlokzati külső szerelvények fémből készülnek Felár számításhoz szükséges anyagmennyiség (m2): 5,33 Hosszúság: 800 mm, Mélység: 400 mm, Magasság: 1777 mm</t>
  </si>
  <si>
    <t>NOW67</t>
  </si>
  <si>
    <t>5R magas szekrény, felületkezelt25 mm vastagságú "D" natúr lakkozott fenyő furnér laminált forgácslapból készült ajtók és korpusz, szintezhető lábazat, az ajtók és a korpusz , látszó éleinek 2 mm vastag élzárása furnérral, csillapított csukódású ajtópántokkal és biztonsági zárral ellátott ajtó a homlokzati külső szerelvények fémből készülnek Felár számításhoz szükséges anyagmennyiség (m2): 6,18 Hosszúság: 800 mm, Mélység: 400 mm, Magasság: 1777 mm</t>
  </si>
  <si>
    <t>NOW68</t>
  </si>
  <si>
    <t>5R magas szekrény (2+1+2): alul 2R magas nyíló ajtókkal, felül 2R magas üvegbetétes keretszerkezetű ajtókkal, középen 1R magas polccal. Felületkezelt25 mm vastagságú "D" natúr lakkozott fenyő furnér laminált forgácslapból készült alsó ajtók és korpusz, szintezhető lábazat, az alsó ajtók és korpusz , látszó éleinek 2 mm vastag élzárása furnérral, csillapított csukódású ajtópántokkal és biztonsági zárral ellátott ajtó a homlokzati külső szerelvények fémből készülnek Felár számításhoz szükséges anyagmennyiség (m2): 5,76 Felár számításhoz szükséges üvegmennyiség (m2): 0,57 Hosszúság: 800 mm, Mélység: 400 mm, Magasság: 1777 mm</t>
  </si>
  <si>
    <t>NOW69</t>
  </si>
  <si>
    <t>NOVA-W 5R magas szekrény (2+1+2):  2R tolóajtós/1 nyitott/ 2R üvegajtós</t>
  </si>
  <si>
    <t>5R magas szekrény (2+1+2): alul 2R magas tolóajtókkal, felül 2R magas üvegbetétes keretszerkezetű ajtókkal, középen 1R magas polccal. Felületkezelt 25 mm vastagságú "D" natúr lakkozott fenyő furnér laminált forgácslapból készült alsó ajtók és korpusz, szintezhető lábazat, az alsó ajtók és korpusz , látszó éleinek 2 mm vastag élzárása furnérral, csillapított csukódású ajtópántokkal és biztonsági zárral ellátott ajtó a homlokzati külső szerelvények fémből készülnek Felár számításhoz szükséges anyagmennyiség (m2): 5,76 Felár számításhoz szükséges üvegmennyiség (m2): 0,57 Hosszúság: 800 mm, Mélység: 400 mm, Magasság: 1777 mm</t>
  </si>
  <si>
    <t>NOW70</t>
  </si>
  <si>
    <t>NOVA-W 4R magas akasztós szekrény (ruhás szekrény, öltözőszekrény - 1</t>
  </si>
  <si>
    <t>4R magas szekrény, 2 ajtós, ruhaakasztóval. felületkezelt 25 mm vastagságú "D" natúr lakkozott fenyő furnér laminált forgácslapból készült ajtó és korpusz, szintezhető lábazat, az ajtó és korpusz , látszó éleinek 2 mm vastag élzárása furnérral, csillapított csukódású ajtópántokkal és biztonsági zárral ellátott ajtó a homlokzati külső szerelvények fémből készülnek Felár számításhoz szükséges anyagmennyiség (m2): 4,38 Hosszúság: 800 mm, Mélység: 400 mm, Magasság: 1425 mm</t>
  </si>
  <si>
    <t>NOW71</t>
  </si>
  <si>
    <t>NOVA-W 5R magas akasztós szekrény (ruhás szekrény, öltözőszekrény - 2</t>
  </si>
  <si>
    <t>5R magas szekrény, 2 ajtós, osztott, polccal, akasztórúddal. Felületkezelt 25 mm vastagságú "D" natúr lakkozott fenyő furnér laminált forgácslapból készült ajtók és korpusz, szintezhető lábazat, az ajtók és korpusz , látszó éleinek 2 mm vastag élzárása furnérral, csillapított csukódású ajtópántokkal és biztonsági zárral ellátott ajtó, 1/3 rész polcos, 2/3 rész akasztós szekrénybelsővel a homlokzati külső szerelvények fémből készülnek Felár számításhoz szükséges anyagmennyiség (m2): 6,9 Hosszúság: 800 mm, Mélység: 400 mm, Magasság: 1777 mm</t>
  </si>
  <si>
    <t>NOW72</t>
  </si>
  <si>
    <t>NOVA-W 5R magas akasztós szekrény (ruhás szekrény, öltözőszekrény-3</t>
  </si>
  <si>
    <t>5R magas szekrény, 1 ajtós, felül 1 polccal, akasztórúddal. felületkezelt 25 mm vastagságú "D" natúr lakkozott fenyő furnér laminált forgácslapból készült ajtó és korpusz, szintezhető lábazat, az ajtó és korpusz , látszó éleinek 2 mm vastag élzárása furnérral, csillapított csukódású ajtópántokkal és biztonsági zárral ellátott ajtó a homlokzati külső szerelvények fémből készülnek Felár számításhoz szükséges anyagmennyiség (m2): 4,32 Hosszúság: 400 mm, Mélység: 600 mm, Magasság: 1800 mm</t>
  </si>
  <si>
    <t>NOW73</t>
  </si>
  <si>
    <t>NOVA-W 5R magas akasztós szekrény (ruhás szekrény, öltözőszekrény-4</t>
  </si>
  <si>
    <t>5R magas szekrény, 2 ajtós, felül 1 polccal, akasztórúddal. Felületkezelt 25 mm vastagságú "D" natúr lakkozott fenyő furnér laminált forgácslapból készült ajtók és korpusz, szintezhető lábazat, az ajtók és korpusz , látszó éleinek 2 mm vastag élzárása furnérral, csillapított csukódású ajtópántokkal és biztonsági zárral ellátott ajtó a homlokzati külső szerelvények fémből készülnek Felár számításhoz szükséges anyagmennyiség (m2): 6,48 Hosszúság: 800 mm, Mélység: 600 mm, Magasság: 1800 mm</t>
  </si>
  <si>
    <t>NOW74</t>
  </si>
  <si>
    <t>NOVA-W konténer, görgős 3 fiókos</t>
  </si>
  <si>
    <t>görgős, 3 fiókos, írószertartó nélkül, 25 mm vastagságú felületkezelt "D" natúr lakkozott fenyő furnér laminált forgácslapból, 80%-ig kihúzható fiókok, stopkontrollal, a fiókok központi, biztonsági zárral rendelkeznek, korpuszok látszó éleinek 2 mm vastagnatúr lakkozott fenyő furnér élzárása, a frontfelületek 25 mm vastagságú "D" natúr lakkozott fenyő furnér laminált forgácslapból készítettek, a frontfelületek élzárása furnérral a homlokzati külső szerelvények fémből készülnek Felár számításhoz szükséges anyagmennyiség (m2): 1,43 Hosszúság: 420 mm, Mélység: 550 mm, Magasság: 500 mm</t>
  </si>
  <si>
    <t>NOW75</t>
  </si>
  <si>
    <t>NOVA-W konténer, görgős 3 fiókos + írószertartó</t>
  </si>
  <si>
    <t>görgős, 3 fiókos + írószertartó, 25 mm vastagságú felületkezelt "D" natúr lakkozott fenyő furnér laminált forgácslapból , 80%-ig kihúzható fiókok, stopkontrollal, a fiókok központi, biztonsági zárral rendelkeznek, korpuszok látszó éleinek 2 mm vastagnatúr lakkozott fenyő furnér élzárása, a frontfelületek natúr lakkozott fenyő furnérozottak , a frontfelületek élzárása furnérral a homlokzati külső szerelvények fémből készülnek Felár számításhoz szükséges anyagmennyiség (m2): 1,63 Hosszúság: 420 mm, Mélység: 550 mm, Magasság: 600 mm</t>
  </si>
  <si>
    <t>NOW76</t>
  </si>
  <si>
    <t>NOVA-W konténer görgős, 1 fiókos, 1 függőmappa tartó + írószertartó</t>
  </si>
  <si>
    <t>görgős, 1 fiókos, 1 függőmappa tartó + írószertartó, 25 mm vastagságú felületkezelt "D" natúr lakkozott fenyő furnér laminált forgácslapból, 80%-ig kihúzható fiókok, stopkontrollal, a fiókok központi, biztonsági zárral rendelkeznek, korpuszok látszó éleinek 2 mm vastagnatúr lakkozott fenyő furnér élzárása, a frontfelületek natúr lakkozott fenyő furnérozottak a frontfelületek élzárása furnérral a homlokzati külső szerelvények fémből készülnek Felár számításhoz szükséges anyagmennyiség (m2): 1,63 Hosszúság: 420 mm, Mélység: 550 mm, Magasság: 600 mm</t>
  </si>
  <si>
    <t>NOW77</t>
  </si>
  <si>
    <t>NOVA-W konténer fix, 3 fiókos</t>
  </si>
  <si>
    <t>fix, 3 fiókos, írószertartó nélkül, 25 mm vastagságú felületkezelt "D" natúr lakkozott fenyő furnér laminált forgácslapból, 80%-ig kihúzható fiókok, stopkontrollal, a fiókok központi, biztonsági zárral rendelkeznek, korpuszok látszó éleinek 2 mm vastag natúr lakkozott fenyő furnér élzárása, a frontfelületek natúr lakkozott fenyő furnérozottak , a frontfelületek élzárása furnérral a homlokzati külső szerelvények fémből készülnek Felár számításhoz szükséges anyagmennyiség (m2): 1,43 Hosszúság: 420 mm, Mélység: 550 mm, Magasság: 500 mm</t>
  </si>
  <si>
    <t>NOW78</t>
  </si>
  <si>
    <t>NOVA-W konténer, fix -  3 fiókos + írószertartó</t>
  </si>
  <si>
    <t>fix, 3 fiókos + írószertartó, 25 mm vastagságú felületkezelt "D" natúr lakkozott fenyő furnér laminált forgácslapból, 80%-ig kihúzható fiókok, stopkontrollal, a fiókok központi, biztonsági zárral rendelkeznek, korpuszok látszó éleinek 2 mm vastag natúr lakkozott fenyő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1,63 Hosszúság: 420 mm, Mélység: 550 mm, Magasság: 600 mm</t>
  </si>
  <si>
    <t>NOW79</t>
  </si>
  <si>
    <t>NOVA-W konténer fix, 1 fiókos, 1 függőmappa tartó + írószertartó</t>
  </si>
  <si>
    <t>fix, 1 fiókos, 1 függőmappa tartó + írószertartó, 25 mm vastagságú felületkezelt "D" natúr lakkozott fenyő furnér laminált forgácslapból, 80%-ig kihúzható fiókok, stopkontrollal, a fiókok központi, biztonsági zárral rendelkeznek, korpuszok látszó éleinek 2 mm vastagnatúr lakkozott fenyő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1,63 Hosszúság: 420 mm, Mélység: 550 mm, Magasság: 600 mm</t>
  </si>
  <si>
    <t>OPT-601</t>
  </si>
  <si>
    <t>OPTIMA Irodai íróasztal, négyzet alakú 80x80</t>
  </si>
  <si>
    <t xml:space="preserve">Iroda 2000 Kft. </t>
  </si>
  <si>
    <t>Négyzet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800 mm, Mélység: 800 mm, Magasság: 750 mm</t>
  </si>
  <si>
    <t>OPT-602</t>
  </si>
  <si>
    <t>OPTIMA Irodai íróasztal, téglalap alakú 100x80</t>
  </si>
  <si>
    <t>Téglalap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1000 mm, Mélység: 800 mm, Magasság: 750 mm</t>
  </si>
  <si>
    <t>OPT-603</t>
  </si>
  <si>
    <t>OPTIMA Irodai íróasztal, téglalap alakú 120x80</t>
  </si>
  <si>
    <t>Téglalap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1200 mm, Mélység: 800 mm, Magasság: 750 mm</t>
  </si>
  <si>
    <t>OPT-604</t>
  </si>
  <si>
    <t>OPTIMA Irodai íróasztal, téglalap alakú 160x80</t>
  </si>
  <si>
    <t>Téglalap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1600 mm, Mélység: 800 mm, Magasság: 750 mm</t>
  </si>
  <si>
    <t>OPT-605</t>
  </si>
  <si>
    <t>OPTIMA Irodai íróasztal, téglalap alakú 180x80</t>
  </si>
  <si>
    <t>Téglalap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1800 mm, Mélység: 800 mm, Magasság: 750 mm</t>
  </si>
  <si>
    <t>OPT-606</t>
  </si>
  <si>
    <t>OPTIMA Irodai íróasztal, L alakú 130x160</t>
  </si>
  <si>
    <t>L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1300 mm, Mélység: 1600 mm, Magasság: 750 mm</t>
  </si>
  <si>
    <t>OPT-607</t>
  </si>
  <si>
    <t>OPTIMA Irodai íróasztal, L alakú 160x160</t>
  </si>
  <si>
    <t>L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1600 mm, Mélység: 1600 mm, Magasság: 750 mm</t>
  </si>
  <si>
    <t>OPT-608</t>
  </si>
  <si>
    <t>OPTIMA Irodai íróasztal, L alakú 160x200</t>
  </si>
  <si>
    <t>L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1600 mm, Mélység: 2000 mm, Magasság: 750 mm</t>
  </si>
  <si>
    <t>OPT-609</t>
  </si>
  <si>
    <t>OPTIMA Irodai íróasztal, L alakú 200x120</t>
  </si>
  <si>
    <t>L alakú, asztallap lekerekített sarkokkal, 25 mm vastagságú "D" furnér laminált forgácslapból, munkafelületek profilozott élképzéssel, lakkozással felületkezelt 25 mm vastagságú tömörfa lábszerkezet, fedeles kábelkivezető nyílás és kábelcsatorna, szintezhető, sorolható, furnér laminált forgácslap színe natúr lakkozott fenyő furnér. Hosszúság: 2000 mm, Mélység: 1200 mm, Magasság: 750 mm</t>
  </si>
  <si>
    <t>OPT-610</t>
  </si>
  <si>
    <t>OPTIMA Kiegészítő íróasztal ív 90o</t>
  </si>
  <si>
    <t>Sarokasztal 90°-os, asztallap 25 mm vastagságú "D" furnér laminált forgácslapból készül, munkafelületek profilozott élképzéssel, lakkozással felületkezelt 25 mm vastagságú tömörfa lábszerkezet, szintezhető, sorolható, a kiegészítő íróasztal ív a megajánlásra kerülő íróasztalhoz illeszkedik, furnér laminált forgácslap színe natúr lakkozott fenyő furnér. Hosszúság: 800 mm, Mélység: 800 mm, Magasság: 750 mm</t>
  </si>
  <si>
    <t>OPT-611</t>
  </si>
  <si>
    <t>OPTIMA Kiegészítő íróasztal ív 120o</t>
  </si>
  <si>
    <t>Oldaltárgyaló 120°-os, asztallap 25 mm vastagságú "D" furnér laminált forgácslapból készül, munkafelületek profilozott élképzéssel, lakkozással felületkezelt 25 mm vastagságú tömörfa lábszerkezet, szintezhető, sorolható, a kiegészítő íróasztal ív a megajánlásra kerülő íróasztalhoz illeszkedik, furnér laminált forgácslap színe natúr lakkozott fenyő furnér. Hosszúság: 800 mm, Mélység: 1200 mm, Magasság: 750 mm</t>
  </si>
  <si>
    <t>OPT-612</t>
  </si>
  <si>
    <t>OPTIMA Kiegészítő íróasztal ív 180o</t>
  </si>
  <si>
    <t>Félköríves toldat 180°-os, asztallap 25 mm vastagságú "D" furnér laminált forgácslaból készül, munkafelületek profilozott élképzéssel, lakkozással felületkezelt 25 mm vastagságú tömörfa lábszerkezet, szintezhető, sorolható, a kiegészítő íróasztal ív a megajánlásra kerülő íróasztalhoz illeszkedik, furnér laminált forgácslap színe natúr lakkozott fenyő furnér. Hosszúság: 1600 mm, Mélység: 800 mm, Magasság: 750 mm</t>
  </si>
  <si>
    <t>OPT-613</t>
  </si>
  <si>
    <t>OPTIMA Tárgyalóasztal, kör alakú 80</t>
  </si>
  <si>
    <t>Kör alakú, asztallap 25 mm vastagságú "D" furnér laminált forgácslapból készül, munkafelületek profilozott élképzéssel, lakkozással felületkezelt 25 mm vastagságú tömörfa lábszerkezet, szintezhető, furnér laminált forgácslap színe natúr lakkozott fenyő furnér. Hosszúság: mm, Mélység: 800 mm, Magasság: 750 mm</t>
  </si>
  <si>
    <t>OPT-614</t>
  </si>
  <si>
    <t>OPTIMA Tárgyalóasztal, kör alakú 100</t>
  </si>
  <si>
    <t>Kör alakú, asztallap 25 mm vastagságú "D" furnér laminált forgácslapból készül, munkafelületek profilozott élképzéssel, lakkozással felületkezelt 25 mm vastagságú tömörfa lábszerkezet, szintezhető, furnér laminált forgácslap színe natúr lakkozott fenyő furnér. Hosszúság: mm, Mélység: 1000 mm, Magasság: 750 mm</t>
  </si>
  <si>
    <t>OPT-615</t>
  </si>
  <si>
    <t>OPTIMA Tárgyalóasztal, négyzet alakú 65x65</t>
  </si>
  <si>
    <t>Négyzet alakú, 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650 mm, Mélység: 650 mm, Magasság: 750 mm</t>
  </si>
  <si>
    <t>OPT-616</t>
  </si>
  <si>
    <t>OPTIMA Tárgyalóasztal, négyzet alakú 100x100</t>
  </si>
  <si>
    <t>Négyzet alakú, 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1000 mm, Mélység: 1000 mm, Magasság: 750 mm</t>
  </si>
  <si>
    <t>OPT-617</t>
  </si>
  <si>
    <t>OPTIMA Tárgyalóasztal, ovális alakú 180x100</t>
  </si>
  <si>
    <t>Ovális alakú, asztallap 25 mm vastagságú "D" furnér laminált forgácslapból készül, munkafelületek profilozott élképzéssel, lakkozással felületkezelt 25 mm vastagságú tömörfa lábszerkezet, szintezhető, furnér laminált forgácslap színe natúr lakkozott fenyő furnér. Hosszúság: 1800 mm, Mélység: 1000 mm, Magasság: 750 mm</t>
  </si>
  <si>
    <t>OPT-618</t>
  </si>
  <si>
    <t>OPTIMA Tárgyalóasztal, ovális alakú 220x100</t>
  </si>
  <si>
    <t>Ovális alakú, asztallap 25 mm vastagságú "D" furnér laminált forgácslapból készül, munkafelületek profilozott élképzéssel, lakkozással felületkezelt 25 mm vastagságú tömörfa lábszerkezet, szintezhető, furnér laminált forgácslap színe natúr lakkozott fenyő furnér. Hosszúság: 2200 mm, Mélység: 1000 mm, Magasság: 750 mm</t>
  </si>
  <si>
    <t>OPT-619</t>
  </si>
  <si>
    <t>OPTIMA Tárgyalóasztal, téglalap alakú 180x100</t>
  </si>
  <si>
    <t>Téglalap alakú, 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1800 mm, Mélység: 1000 mm, Magasság: 750 mm</t>
  </si>
  <si>
    <t>OPT-620</t>
  </si>
  <si>
    <t>OPTIMA Tárgyalóasztal, téglalap alakú 220x100</t>
  </si>
  <si>
    <t>Téglalap alakú, 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2200 mm, Mélység: 1000 mm, Magasság: 750 mm</t>
  </si>
  <si>
    <t>OPT-621</t>
  </si>
  <si>
    <t>OPTIMA Tárgyalóasztal, téglalap alakú 260x100</t>
  </si>
  <si>
    <t>Téglalap alakú, 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2600 mm, Mélység: 1000 mm, Magasság: 750 mm</t>
  </si>
  <si>
    <t>OPT-622</t>
  </si>
  <si>
    <t>OPTIMA Tárgyalóasztal, téglalap alakú 140x120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</si>
  <si>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1400 mm, Mélység: 1200 mm, Magasság: 750 mm</t>
  </si>
  <si>
    <t>OPT-623</t>
  </si>
  <si>
    <t>OPTIMA Tárgyalóasztal, téglalap alakú 180x120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</si>
  <si>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1800 mm, Mélység: 1200 mm, Magasság: 750 mm</t>
  </si>
  <si>
    <t>OPT-624</t>
  </si>
  <si>
    <t>OPTIMA Tárgyalóasztal, téglalap alakú 200x120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</si>
  <si>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2000 mm, Mélység: 1200 mm, Magasság: 750 mm</t>
  </si>
  <si>
    <t>OPT-625</t>
  </si>
  <si>
    <t>OPTIMA Tárgyalóasztal, téglalap alakú 220x120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</si>
  <si>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2200 mm, Mélység: 1200 mm, Magasság: 750 mm</t>
  </si>
  <si>
    <t>OPT-626</t>
  </si>
  <si>
    <t>OPTIMA Tárgyalóasztal, téglalap alakú 240x120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</si>
  <si>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2400 mm, Mélység: 1200 mm, Magasság: 750 mm</t>
  </si>
  <si>
    <t>OPT-627</t>
  </si>
  <si>
    <t>OPTIMA Tárgyalóasztal, 240x240</t>
  </si>
  <si>
    <t>Asztallap 25 mm vastagságú "D" furnér laminált forgácslapból készül, munkafelületek profilozott élképzéssel, lakkozással felületkezelt 25 mm vastagságú tömörfa lábszerkezet, szintezhető, sorolható, furnér laminált forgácslap színe natúr lakkozott fenyő furnér. Hosszúság: 2400 mm, Mélység: 2400 mm, Magasság: 750 mm</t>
  </si>
  <si>
    <t>OPT-628</t>
  </si>
  <si>
    <t>OPTIMA Kiegészítő tárgyalóív, negyed kör 80</t>
  </si>
  <si>
    <t>Negyed kör,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800 mm, Mélység: 800 mm, Magasság: 750 mm</t>
  </si>
  <si>
    <t>OPT-629</t>
  </si>
  <si>
    <t>OPTIMA Kiegészítő tárgyalóív, negyed kör 60</t>
  </si>
  <si>
    <t>Negyed kör,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600 mm, Mélység: 600 mm, Magasság: 750 mm</t>
  </si>
  <si>
    <t>OPT-630</t>
  </si>
  <si>
    <t>OPTIMA Kiegészítő tárgyalóív, félkör 120x60</t>
  </si>
  <si>
    <t>Félkör,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1200 mm, Mélység: 600 mm, Magasság: 750 mm</t>
  </si>
  <si>
    <t>OPT-631</t>
  </si>
  <si>
    <t>OPTIMA Kiegészítő tárgyalóív, félkör 160x80</t>
  </si>
  <si>
    <t>Félkör,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1600 mm, Mélység: 800 mm, Magasság: 750 mm</t>
  </si>
  <si>
    <t>OPT-632</t>
  </si>
  <si>
    <t>OPTIMA Kiegészítő tárgyalóív, ovális alakú 60x80</t>
  </si>
  <si>
    <t>Ovális alakú,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600 mm, Mélység: 800 mm, Magasság: 750 mm</t>
  </si>
  <si>
    <t>OPT-633</t>
  </si>
  <si>
    <t>OPTIMA Kiegészítő tárgyalóív, ovális alakú 80x100</t>
  </si>
  <si>
    <t>Ovális alakú, 25 mm vastagságú "D" furnér laminált forgácslapból készül, munkafelületek profilozott élképzéssel, lakkozással felületkezelt 25 mm vastagságú tömörfa lábszerkezet, szintezhető, sorolható, a kiegészítő tárgyalóív a megajánlásra kerülő tárgyalóasztalhoz illeszkedik, furnér laminált forgácslap színe natúr lakkozott fenyő furnér. Hosszúság: 800 mm, Mélység: 1000 mm, Magasság: 750 mm</t>
  </si>
  <si>
    <t>OPT-201</t>
  </si>
  <si>
    <t>OPTIMA Szekrény, 2 rendező magas, nyitott</t>
  </si>
  <si>
    <t>2R magas nyitott szekrény, korpusz 18 mm vastag felületkezelt furnér laminált forgácslapból, látszó éleinek 2 mm vastag élzárása furnérral készül, szintezhető lábazat, furnér laminált forgácslap színe natúr lakkozott fenyő furnér. Hosszúság: 419 mm, Mélység: 410 mm, Magasság: 784 mm</t>
  </si>
  <si>
    <t>OPT-202</t>
  </si>
  <si>
    <t>OPTIMA Szekrény, 2 rendező magas, zárt</t>
  </si>
  <si>
    <t>2R magas szekrény, 18 mm vastag felületkezelt furnér laminált forgácslapból készült ajtó és korpusz, szintezhető lábazat, az ajtó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784 mm</t>
  </si>
  <si>
    <t>OPT-203</t>
  </si>
  <si>
    <t>OPTIMA Szekrény, 2 rendező magas, üvegajtós</t>
  </si>
  <si>
    <t>2R magas szekrény, üvegbetétes keretszerkezetű ajtóval,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784 mm</t>
  </si>
  <si>
    <t>OPT-301</t>
  </si>
  <si>
    <t>OPTIMA Szekrény, 3 rendező magas, nyitott</t>
  </si>
  <si>
    <t>3R magas nyitott szekrény, korpusz 18 mm vastag felületkezelt furnér laminált forgácslapból, látszó éleinek 2 mm vastag élzárása furnérral készül, szintezhető lábazat, furnér laminált forgácslap színe natúr lakkozott fenyő furnér. Hosszúság: 419 mm, Mélység: 410 mm, Magasság: 1136 mm</t>
  </si>
  <si>
    <t>OPT-302</t>
  </si>
  <si>
    <t>OPTIMA Szekrény, 3 rendező magas, zárt</t>
  </si>
  <si>
    <t>3R magas szekrény, 18 mm vastag felületkezelt furnér laminált forgácslapból készült ajtó és korpusz, szintezhető lábazat, az ajtó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1136 mm</t>
  </si>
  <si>
    <t>OPT-303</t>
  </si>
  <si>
    <t>OPTIMA Szekrény, 3 rendező magas, üvegajtós</t>
  </si>
  <si>
    <t>3R magas szekrény, üvegbetétes keretszerkezetű ajtóval,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1136 mm</t>
  </si>
  <si>
    <t>OPT-401</t>
  </si>
  <si>
    <t>OPTIMA Szekrény, 4 rendező magas, nyitott</t>
  </si>
  <si>
    <t>4R magas nyitott szekrény, korpusz 18 mm vastag felületkezelt furnér laminált forgácslapból, látszó éleinek 2 mm vastag élzárása furnérral készül, szintezhető lábazat, furnér laminált forgácslap színe natúr lakkozott fenyő furnér. Hosszúság: 419 mm, Mélység: 410 mm, Magasság: 1507 mm</t>
  </si>
  <si>
    <t>OPT-402</t>
  </si>
  <si>
    <t>OPTIMA Szekrény, 4 rendező magas, alul 2R zárt + felül 2R nyitott</t>
  </si>
  <si>
    <t>4R magas szekrény (2+2): 2R magas ajtóval és 2R magas nyitott polccal. 18 mm vastag felületkezelt furnér laminált forgácslapból készült ajtó és korpusz, szintezhető lábazat, az ajtó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419 mm, Mélység: 410 mm, Magasság: 1507 mm</t>
  </si>
  <si>
    <t>OPT-403</t>
  </si>
  <si>
    <t>OPTIMA Szekrény, 4 rendező magas, zárt</t>
  </si>
  <si>
    <t>4R magas szekrény, 18 mm vastag felületkezelt furnér laminált forgácslapból készült ajtó és korpusz, szintezhető lábazat, az ajtó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1507 mm</t>
  </si>
  <si>
    <t>OPT-404</t>
  </si>
  <si>
    <t>OPTIMA Szekrény, 4 rendező magas, üvegajtós</t>
  </si>
  <si>
    <t>4R magas szekrény, üvegbetétes keretszerkezetű ajtóval,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1507 mm</t>
  </si>
  <si>
    <t>OPT-405</t>
  </si>
  <si>
    <t>OPTIMA Szekrény, 4 rendező magas, alul 2R zárt + felül 2R üvegajtós</t>
  </si>
  <si>
    <t>4R magas szekrény (2+2): alul 2R magas ajtóval és felül 2R magas üvegbetétes keretszerkezetű ajtóval. Az alsó ajtó és korpusz 18 mm vastag felületkezelt furnér laminált forgácslapból készül, szintezhető lábazat, az alsó ajtó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1507 mm</t>
  </si>
  <si>
    <t>OPT-501</t>
  </si>
  <si>
    <t>OPTIMA Szekrény, 5 rendező magas, nyitott</t>
  </si>
  <si>
    <t>5R magas nyitott szekrény, korpusz 18 mm vastag felületkezelt furnér laminált forgácslapból, látszó éleinek 2 mm vastag élzárása furnérral készül, szintezhető lábazat, furnér laminált forgácslap furnér laminált forgácslap színe natúr lakkozott fenyő furnér. Hosszúság: 419 mm, Mélység: 410 mm, Magasság: 1840 mm</t>
  </si>
  <si>
    <t>OPT-502</t>
  </si>
  <si>
    <t>OPTIMA Szekrény, 5 rendező magas, alul 2R zárt + felül 3R nyitott</t>
  </si>
  <si>
    <t>5R magas szekrény (2+3): 2R magas ajtóval és 3R magas nyitott polccal. 18 mm vastag felületkezelt furnér laminált forgácslapból készült ajtó és korpusz, szintezhető lábazat, az ajtó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419 mm, Mélység: 410 mm, Magasság: 1840 mm</t>
  </si>
  <si>
    <t>OPT-503</t>
  </si>
  <si>
    <t>OPTIMA Szekrény, 5 rendező magas, zárt</t>
  </si>
  <si>
    <t>5R magas szekrény, 18 mm vastag felületkezelt furnér laminált forgácslapból készült ajtó és korpusz, szintezhető lábazat, az ajtó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1840 mm</t>
  </si>
  <si>
    <t>OPT-504</t>
  </si>
  <si>
    <t xml:space="preserve">OPTIMA Szekrény, 5 rendező magas, alul 2R zárt + 1R nyitott + felül 2R üvegajtós </t>
  </si>
  <si>
    <t>5R magas szekrény (2+1+2): alul 2R magas ajtóval, felül 2R magas üvegbetétes keretszerkezetű ajtóval, középen 1R magas polccal. 18 mm vastag felületkezelt furnér laminált forgácslapból készült ajtó és korpusz, szintezhető lábazat, az alsó ajtó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410 mm, Magasság: 1840 mm</t>
  </si>
  <si>
    <t>OPT-204</t>
  </si>
  <si>
    <t>OPTIMA Szekrény, 2 rendező magas, nyitott, széles</t>
  </si>
  <si>
    <t>2R magas nyitott szekrény, korpusz 18 mm vastag felületkezelt furnér laminált forgácslapból, látszó éleinek 2 mm vastag élzárása furnérral készül, szintezhető lábazat, furnér laminált forgácslap színe natúr lakkozott fenyő furnér. Hosszúság: 800 mm, Mélység: 410 mm, Magasság: 784 mm</t>
  </si>
  <si>
    <t>OPT-205</t>
  </si>
  <si>
    <t>OPTIMA Szekrény, 2 rendező magas, 2 ajtós, zárt</t>
  </si>
  <si>
    <t>2R magas szekrény, 18 mm vastag felületkezelt furnér laminált forgácslapból készült nyíló ajtók és korpusz, szintezhető lábazat, a nyílók ajtó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784 mm</t>
  </si>
  <si>
    <t>OPT-206</t>
  </si>
  <si>
    <t>OPTIMA Szekrény, 2 rendező magas, tolóajtós</t>
  </si>
  <si>
    <t>2R magas szekrény, 18 mm vastag felületkezelt furnér laminált forgácslapból készült tolóajtók és korpusz, szintezhető lábazat, a tolóajtók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784 mm</t>
  </si>
  <si>
    <t>OPT-207</t>
  </si>
  <si>
    <t>OPTIMA Szekrény, 2 rendező magas, 2 üvegajtós</t>
  </si>
  <si>
    <t>2R magas szekrény, üvegbetétes keretszerkezetű ajtókkal,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784 mm</t>
  </si>
  <si>
    <t>OPT-304</t>
  </si>
  <si>
    <t>OPTIMA Szekrény, 3 rendező magas, nyitott, széles</t>
  </si>
  <si>
    <t>3R magas nyitott szekrény, korpusz 18 mm vastag felületkezelt furnér laminált forgácslapból, látszó éleinek 2 mm vastag élzárása furnérral készül, szzintezhető lábazat, furnér laminált forgácslap színe natúr lakkozott fenyő furnér. Hosszúság: 800 mm, Mélység: 410 mm, Magasság: 1136 mm</t>
  </si>
  <si>
    <t>OPT-305</t>
  </si>
  <si>
    <t>OPTIMA Szekrény, 3 rendező magas, 2 ajtós, zárt</t>
  </si>
  <si>
    <t>3R magas szekrény, 18 mm vastag felületkezelt furnér laminált forgácslapból készült nyíló ajtók és korpusz, szintezhető lábazat, a nyíló ajtók és a korpusz látszó éleinek 2 mm vastag élzárása furnérral léccel készül, a homlokzati külső szerelvények fémből készülnek, csillapított csukódású ajtópántokkal és biztonsági zárral ellátott ajtó, furnér laminált forgácslap színe natúr lakkozott fenyő furnér. Hosszúság: 800 mm, Mélység: 410 mm, Magasság: 1136 mm</t>
  </si>
  <si>
    <t>OPT-306</t>
  </si>
  <si>
    <t>OPTIMA Szekrény, 3 rendező magas, tolóajtós</t>
  </si>
  <si>
    <t>3R magas szekrény, 18 mm vastag felületkezelt furnér laminált forgácslapból készült tolóajtók és korpusz, szintezhető lábazat, a tolóajtók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1136 mm</t>
  </si>
  <si>
    <t>OPT-307</t>
  </si>
  <si>
    <t>OPTIMA Szekrény, 3 rendező magas, 2 üvegajtós</t>
  </si>
  <si>
    <t>3R magas szekrény, üvegbetétes keretszerkezetű ajtókkal,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1136 mm</t>
  </si>
  <si>
    <t>OPT-406</t>
  </si>
  <si>
    <t>OPTIMA Szekrény, 4 rendező magas, nyitott, széles</t>
  </si>
  <si>
    <t>4R magas nyitott szekrény, korpusz 18 mm vastag felületkezelt furnér laminált forgácslapból, látszó éleinek 2 mm vastag élzárása furnérral készül, szintezhető lábazat, furnér laminált forgácslap színe natúr lakkozott fenyő furnér. Hosszúság: 800 mm, Mélység: 410 mm, Magasság: 1507 mm</t>
  </si>
  <si>
    <t>OPT-407</t>
  </si>
  <si>
    <t>OPTIMA Szekrény, 4 rendező magas, alul 2R 2 ajtós zárt + felül 2R nyitott</t>
  </si>
  <si>
    <t>4R magas szekrény (2+2): 2R magas nyíló ajtókkal és 2R magas nyitott polccal. 18 mm vastag felületkezelt furnér laminált forgácslapból készült nyíló ajtók és korpusz, szintezhető lábazat, a nyíló 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1507 mm</t>
  </si>
  <si>
    <t>OPT-408</t>
  </si>
  <si>
    <t>OPTIMA Szekrény, 4 rendező magas, alul 2R tolóajtós + felül 2R nyitott</t>
  </si>
  <si>
    <t>4R magas szekrény (2+2): 2R magas tolóajtókkal és 2R magas nyitott polccal. 18 mm vastag felületkezelt furnér laminált forgácslapból készült tolóajtók és korpusz, szintezhető lábazat, a tolóajtók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1507 mm</t>
  </si>
  <si>
    <t>OPT-409</t>
  </si>
  <si>
    <t>OPTIMA Szekrény, 4 rendező magas, 2 ajtós, zárt</t>
  </si>
  <si>
    <t>4R magas szekrény, 18 mm vastag felületkezelt furnér laminált forgácslapból készült ajtók és korpusz, szintezhető lábazat, az ajtók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1507 mm</t>
  </si>
  <si>
    <t>OPT-410</t>
  </si>
  <si>
    <t>OPTIMA Szekrény, 4 rendező magas, 2 üvegajtós</t>
  </si>
  <si>
    <t>4R magas szekrény, üvegbetétes keretszerkezetű ajtókkal, szintezhető lábazat, korpusz 18 mm vastag felületkezelt furnér laminált forgácslapból,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1507 mm</t>
  </si>
  <si>
    <t>OPT-411</t>
  </si>
  <si>
    <t>OPTIMA Szekrény, 4 rendező magas, alul 2R 2 ajtós zárt + felül 2R 2 üvegajtós</t>
  </si>
  <si>
    <t>4R magas szekrény (2+2): alul 2R magas nyíló ajtókkal és felül 2R magas üvegbetétes keretszerkezetű ajtóval. 18 mm vastag felületkezelt furnér laminált forgácslapból készült nyíló ajtók és korpusz, szintezhető lábazat, a nyíló 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1507 mm</t>
  </si>
  <si>
    <t>OPT-412</t>
  </si>
  <si>
    <t>OPTIMA Szekrény, 4 rendező magas, alul 2R tolóajtós + felül 2R elhúzható üvegajtós</t>
  </si>
  <si>
    <t>4R magas szekrény (2+2): alul 2R magas tolóajtókkal és felül 2R magas üvegbetétes keretszerkezetű ajtóval. 18 mm vastag felületkezelt furnér laminált forgácslapból készült tolóajtók és korpusz, szintezhető lábazat, a tolóajtók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1507 mm</t>
  </si>
  <si>
    <t>OPT-505</t>
  </si>
  <si>
    <t>OPTIMA Szekrény, 5 rendező magas, nyitott, széles</t>
  </si>
  <si>
    <t>5R magas nyitott szekrény, korpusz 18 mm vastag felületkezelt furnér laminált forgácslapól, látszó éleinek 2 mm vastag élzárása furnérral készül, szintezhető lábazat, furnér laminált forgácslap színe natúr lakkozott fenyő furnér. Hosszúság: 800 mm, Mélység: 410 mm, Magasság: 1840 mm</t>
  </si>
  <si>
    <t>OPT-506</t>
  </si>
  <si>
    <t>OPTIMA Szekrény, 5 rendező magas, alul 2R 2 ajtós zárt + felül 3R nyitott</t>
  </si>
  <si>
    <t>5R magas szekrény (2+3): 2R magas nyíló ajtókkal és 3R magas nyitott polccal. 18 mm vastag felületkezelt furnér laminált forgácslapból készült nyíló ajtók és korpusz, szintezhető lábazat, a nyíló 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1840 mm</t>
  </si>
  <si>
    <t>OPT-507</t>
  </si>
  <si>
    <t>OPTIMA Szekrény, 5 rendező magas, alul 2R tolóajtós + felül 3R nyitott</t>
  </si>
  <si>
    <t>4R magas szekrény (2+2): 2R magas tolóajtókkal és 3R magas nyitott polccal. 18 mm vastag felületkezelt furnér laminált forgácslapból készült tolóajtók és korpusz, szintezhető lábazat, a tolóajtók és korpusz látszó éleinek 2 mm vastag élzárása furnérral készül, homlokzati külső szerelvények fémből készülnek, csillapított csukódású ajtópántokkal és biztonsági zárral ellátott ajtó, furnér laminált forgácslap színe natúr lakkozott fenyő furnér. Hosszúság: 800 mm, Mélység: 410 mm, Magasság: 1840 mm</t>
  </si>
  <si>
    <t>OPT-508</t>
  </si>
  <si>
    <t>OPTIMA Szekrény, 5 rendező magas, 2 ajtós, zárt</t>
  </si>
  <si>
    <t>5R magas szekrény, 18 mm vastag felületkezelt furnér laminált forgácslapból készült ajtók és korpusz, szintezhető lábazat, az ajtók és a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1840 mm</t>
  </si>
  <si>
    <t>OPT-509</t>
  </si>
  <si>
    <t>5R magas szekrény (2+1+2): alul 2R magas nyíló ajtókkal, felül 2R magas üvegbetétes keretszerkezetű ajtókkal, középen 1R magas polccal. 18 mm vastag felületkezelt furnér laminált forgácslapból készült alsó ajtók és korpusz, szintezhető lábazat, az alsó ajtók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1840 mm</t>
  </si>
  <si>
    <t>OPT-510</t>
  </si>
  <si>
    <t xml:space="preserve">OPTIMA Szekrény, 5 rendező magas, alul 2R tolóajtós + 1R nyitott + felül 2R üvegajtós </t>
  </si>
  <si>
    <t>5R magas szekrény (2+1+2): alul 2R magas tolóajtókkal, felül 2R magas üvegbetétes keretszerkezetű ajtókkal, középen 1R magas polccal. 18 mm vastag felületkezelt furnér laminált forgácslapból készült alsó ajtók és korpusz, szintezhető lábazat, az alsó ajtók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1840 mm</t>
  </si>
  <si>
    <t>OPT-413</t>
  </si>
  <si>
    <t>OPTIMA Szekrény, akasztós, 2 ajtós 400 mély</t>
  </si>
  <si>
    <t>4R magas szekrény, 2 ajtós, ruhaakasztóval. 18 mm vastag felületkezelt furnér laminált forgácslapból készült ajtó és korpusz, szintezhető lábazat, az ajtó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1507 mm</t>
  </si>
  <si>
    <t>OPT-511</t>
  </si>
  <si>
    <t xml:space="preserve">OPTIMA Szekrény, akasztós, polcos, 2 ajtós 400 mély </t>
  </si>
  <si>
    <t>5R magas szekrény, 2 ajtós, osztott, polccal, akasztórúddal. 18 mm vastag felületkezelt furnér laminált forgácslapból készült ajtók és korpusz, szintezhető lábazat, az ajtók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410 mm, Magasság: 1840 mm</t>
  </si>
  <si>
    <t>OPT-512</t>
  </si>
  <si>
    <t>OPTIMA Szekrény, akasztós, 1 ajtós, 600 mély</t>
  </si>
  <si>
    <t>5R magas szekrény, 1 ajtós, felül 1 polccal, akasztórúddal. 18 mm vastag felületkezelt furnér laminált forgácslapból készült ajtó és korpusz, szintezhető lábazat, az ajtó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419 mm, Mélység: 600 mm, Magasság: 1840 mm</t>
  </si>
  <si>
    <t>OPT-513</t>
  </si>
  <si>
    <t>OPTIMA Szekrény, akasztós, 2 ajtós, 600 mély</t>
  </si>
  <si>
    <t>5R magas szekrény, 2 ajtós, felül 1 polccal, akasztórúddal. 18 mm vastag felületkezelt furnér laminált forgácslapból készült ajtók és korpusz, szintezhető lábazat, az ajtók és korpusz látszó éleinek 2 mm vastag élzárása furnérral készül, a homlokzati külső szerelvények fémből készülnek, csillapított csukódású ajtópántokkal és biztonsági zárral ellátott ajtó, furnér laminált forgácslap színe natúr lakkozott fenyő furnér. Hosszúság: 800 mm, Mélység: 600 mm, Magasság: 1840 mm</t>
  </si>
  <si>
    <t>OPT-701</t>
  </si>
  <si>
    <t>OPTIMA Konténer, görgős, 3 fiókos, központi záras</t>
  </si>
  <si>
    <t>Görgős, 3 fiókos, írószertartó nélkül, 18 mm vastagságú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500 mm</t>
  </si>
  <si>
    <t>OPT-702</t>
  </si>
  <si>
    <t xml:space="preserve">OPTIMA Konténer, görgős, 3 fiókos + írószertartós, központi záras </t>
  </si>
  <si>
    <t>Görgős, 3 fiókos + írószertartó, 18 mm vastagságságú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600 mm</t>
  </si>
  <si>
    <t>OPT-703</t>
  </si>
  <si>
    <t xml:space="preserve">OPTIMA Konténer, görgős, 1 fiókos, függőmappa tartó + írószertartó, központi záras </t>
  </si>
  <si>
    <t>Görgős, 1 fiókos, 1 függőmappa tartó + írószertartó, 18 mm vastagságságú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600 mm</t>
  </si>
  <si>
    <t>OPT-704</t>
  </si>
  <si>
    <t>OPTIMA Konténer, fix, 3 fiókos, központi záras</t>
  </si>
  <si>
    <t>Fix, 3 fiókos, írószertartó nélkül, 18 mm vastagságságú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500 mm</t>
  </si>
  <si>
    <t>OPT-705</t>
  </si>
  <si>
    <t>OPTIMA Konténer, fix, 3 fiókos + írószertartós, központi záras</t>
  </si>
  <si>
    <t>Fix, 3 fiókos + írószertartó, 18 mm vastagságságú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600 mm</t>
  </si>
  <si>
    <t>OPT-706</t>
  </si>
  <si>
    <t xml:space="preserve">OPTIMA Konténer, fix, 1 fiókos, függőmappa tartó + írószertartó,
központi záras </t>
  </si>
  <si>
    <t>Fix, 1 fiókos, 1 függőmappa tartó + írószertartó, 18 mm vastagságságú felületkezelt furnér laminált forgácslapból, 80%-ig kihúzható fiókok, stopkontrollal, a fiókok központi, biztonsági zárral rendelkeznek, korpuszok látszó éleinek 2 mm vastag élzárása furnérral készül, a frontfelületek furnér laminált forgácslapból készülnek, a frontfelületek élzárása furnérral készül, a homlokzati külső szerelvények fémből készülnek, furnér laminált forgácslap színe natúr lakkozott fenyő furnér. Hosszúság: 420 mm, Mélység: 550 mm, Magasság: 600 mm</t>
  </si>
  <si>
    <t>PRWFL01</t>
  </si>
  <si>
    <t>PRIZMA-WF LIFTES irodai íróasztal</t>
  </si>
  <si>
    <t>négyzet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0,64 Hosszúság: 800 mm, Mélység: 800 mm, Magasság: 750 mm</t>
  </si>
  <si>
    <t>PRWFL02</t>
  </si>
  <si>
    <t>téglalap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0,8 Hosszúság: 1000 mm, Mélység: 800 mm, Magasság: 750 mm</t>
  </si>
  <si>
    <t>PRWFL03</t>
  </si>
  <si>
    <t>téglalap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0,96 Hosszúság: 1200 mm, Mélység: 800 mm, Magasság: 750 mm</t>
  </si>
  <si>
    <t>PRWFL04</t>
  </si>
  <si>
    <t>téglalap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1,28 Hosszúság: 1600 mm, Mélység: 800 mm, Magasság: 750 mm</t>
  </si>
  <si>
    <t>PRWFL05</t>
  </si>
  <si>
    <t>téglalap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1,44 Hosszúság: 1800 mm, Mélység: 800 mm, Magasság: 750 mm</t>
  </si>
  <si>
    <t>PRWFL06</t>
  </si>
  <si>
    <t>PRIZMA-WF LIFTES irodai L-íróasztal</t>
  </si>
  <si>
    <t>L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2,08 Hosszúság: 1300 mm, Mélység: 1600 mm, Magasság: 750 mm</t>
  </si>
  <si>
    <t>PRWFL07</t>
  </si>
  <si>
    <t>L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2,56 Hosszúság: 1600 mm, Mélység: 1600 mm, Magasság: 750 mm</t>
  </si>
  <si>
    <t>PRWFL08</t>
  </si>
  <si>
    <t>L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3,2 Hosszúság: 1600 mm, Mélység: 2000 mm, Magasság: 750 mm</t>
  </si>
  <si>
    <t>PRWFL09</t>
  </si>
  <si>
    <t>L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fedeles kábelkivezető nyílás és gerendaként is funkcionáló kábelcsatorna, műanyag szintezhető lábvégdugókkal Felár számításhoz szükséges anyagmennyiség (m2): 2,4 Hosszúság: 2000 mm, Mélység: 1200 mm, Magasság: 750 mm</t>
  </si>
  <si>
    <t>PRWFL10</t>
  </si>
  <si>
    <t>PRIZMA-WF LIFTES tárgyalóasztal kör</t>
  </si>
  <si>
    <t>kör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0,64 Hosszúság: mm, Mélység: 800 mm, Magasság: 750 mm</t>
  </si>
  <si>
    <t>PRWFL11</t>
  </si>
  <si>
    <t>kör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1 Hosszúság: mm, Mélység: 1000 mm, Magasság: 750 mm</t>
  </si>
  <si>
    <t>PRWFL12</t>
  </si>
  <si>
    <t xml:space="preserve">PRIZMA-WF LIFTES tárgyalóasztal  </t>
  </si>
  <si>
    <t>négyzet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0,42 Hosszúság: 650 mm, Mélység: 650 mm, Magasság: 750 mm</t>
  </si>
  <si>
    <t>PRWFL13</t>
  </si>
  <si>
    <t>négyzet alakú, 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1 Hosszúság: 1000 mm, Mélység: 1000 mm, Magasság: 750 mm</t>
  </si>
  <si>
    <t>PRWFL14</t>
  </si>
  <si>
    <t>PRIZMA-WF LIFTES tárgyalóasztal ovális</t>
  </si>
  <si>
    <t>ovális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1,8 Hosszúság: 1800 mm, Mélység: 1000 mm, Magasság: 750 mm</t>
  </si>
  <si>
    <t>PRWFL15</t>
  </si>
  <si>
    <t>ovális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2,2 Hosszúság: 2200 mm, Mélység: 1000 mm, Magasság: 750 mm</t>
  </si>
  <si>
    <t>PRWFL16</t>
  </si>
  <si>
    <t>PRIZMA-WF LIFTES tárgyalóasztal</t>
  </si>
  <si>
    <t>téglalap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1,8 Hosszúság: 1800 mm, Mélység: 1000 mm, Magasság: 750 mm</t>
  </si>
  <si>
    <t>PRWFL17</t>
  </si>
  <si>
    <t>téglalap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2,2 Hosszúság: 2200 mm, Mélység: 1000 mm, Magasság: 750 mm</t>
  </si>
  <si>
    <t>PRWFL18</t>
  </si>
  <si>
    <t>téglalap alakú, 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2,6 Hosszúság: 2600 mm, Mélység: 1000 mm, Magasság: 750 mm</t>
  </si>
  <si>
    <t>PRWFL19</t>
  </si>
  <si>
    <t>fém vázszerkezet hegesztett elemekből, T alakú lábszerkezettel, 70*70 mm kereszmetszetű zártszelvény 2,0 mm falvastagságú,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1,68 Hosszúság: 1400 mm, Mélység: 1200 mm, Magasság: 750 mm</t>
  </si>
  <si>
    <t>PRWFL20</t>
  </si>
  <si>
    <t>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2,16 Hosszúság: 1800 mm, Mélység: 1200 mm, Magasság: 750 mm</t>
  </si>
  <si>
    <t>PRWFL21</t>
  </si>
  <si>
    <t>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2,4 Hosszúság: 2000 mm, Mélység: 1200 mm, Magasság: 750 mm</t>
  </si>
  <si>
    <t>PRWFL22</t>
  </si>
  <si>
    <t>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2,64 Hosszúság: 2200 mm, Mélység: 1200 mm, Magasság: 750 mm</t>
  </si>
  <si>
    <t>PRWFL23</t>
  </si>
  <si>
    <t>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2,88 Hosszúság: 2400 mm, Mélység: 1200 mm, Magasság: 750 mm</t>
  </si>
  <si>
    <t>PRWFL24</t>
  </si>
  <si>
    <t>fém vázszerkezet hegesztett elemekből, T alakú lábszerkezettel, 70*70 mm kereszmetszetű zártszelvény 2,0 mm falvastagságú, megfelelődarabszámú,, fokozatmentes, elektromosan emelhető-süllyeszthető fémlábakkal, összekötőkkel, porszórt felületkezeléssel, felületkezelt asztallap 25 mm vastagságú "D" natúr lakkozott fenyő furnér laminált forgácslapból készült, munkafelületek 3,0 mm élzárása furnérral műanyag szintezhető lábvégdugókkal Felár számításhoz szükséges anyagmennyiség (m2): 5,76 Hosszúság: 2400 mm, Mélység: 2400 mm, Magasság: 750 mm</t>
  </si>
  <si>
    <t>PRWFL25</t>
  </si>
  <si>
    <t>PRIZMA-WF LIFTES 2R magas nyitott</t>
  </si>
  <si>
    <t>2R magas nyitott szekrény, korpusz felületkezelt 25 mm vastag "D" natúr lakkozott fenyő furnér laminált forgácslapból, látszó éleinek 2 mm vastag élzárása furnérral , szintezhető lábazat Felár számításhoz szükséges anyagmennyiség (m2): 2,64 Hosszúság: 400 mm, Mélység: 400 mm, Magasság: 721 mm</t>
  </si>
  <si>
    <t>PRWFL26</t>
  </si>
  <si>
    <t>PRIZMA-WF LIFTES 2R magas ajtós</t>
  </si>
  <si>
    <t>2R magas szekrény, felületkezelt 25 mm vastag "D" natúr lakkozott fenyő furnér laminált forgácslapból készült ajtó és korpusz, szintezhető lábazat, az ajtó és a korpusz látszó éleinek 2 mm vastag élzárása furnérral , csillapított csukódású ajtópántokkal és biztonsági zárral ellátott ajtóa homlokzati külső szerelvények fémből készülnek Felár számításhoz szükséges anyagmennyiség (m2): 1,63 Hosszúság: 400 mm, Mélység: 400 mm, Magasság: 721 mm</t>
  </si>
  <si>
    <t>PRWFL27</t>
  </si>
  <si>
    <t>PRIZMA-WF LIFTES 2R magas üvegajtós</t>
  </si>
  <si>
    <t>2R magas szekrény, üvegbetétes keretszerkezetű ajtóval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1,49 Hosszúság: 400 mm, Mélység: 400 mm, Magasság: 721 mm</t>
  </si>
  <si>
    <t>PRWFL28</t>
  </si>
  <si>
    <t>PRIZMA-WF LIFTES 3R magas nyitott</t>
  </si>
  <si>
    <t>3R magas nyitott szekrény, korpusz 25 mm vastag "D" natúr lakkozott fenyő furnér laminált forgácslapból, látszó éleinek 2 mm vastag élzárása furnérral , szintezhető lábazat Felár számításhoz szükséges anyagmennyiség (m2): 1,93 Hosszúság: 400 mm, Mélység: 400 mm, Magasság: 1073 mm</t>
  </si>
  <si>
    <t>PRWFL29</t>
  </si>
  <si>
    <t>PRIZMA-WF LIFTES 3R magas ajtós</t>
  </si>
  <si>
    <t>3R magas szekrény, felületkezelt 25 mm vastag "D" natúr lakkozott fenyő furnér laminált forgácslapból készült ajtó és korpusz, szintezhető lábazat, az ajtó és a korpusz látszó éleinek 2 mm vastag élzárása furnérral , csillapított csukódású ajtópántokkal és biztonsági zárral ellátott ajtóa homlokzati külső szerelvények fémből készülnek Felár számításhoz szükséges anyagmennyiség (m2): 2,36 Hosszúság: 400 mm, Mélység: 400 mm, Magasság: 1073 mm</t>
  </si>
  <si>
    <t>PRWFL30</t>
  </si>
  <si>
    <t>PRIZMA-WF LIFTES 3R magas üvegajtós</t>
  </si>
  <si>
    <t>3R magas szekrény, üvegbetétes keretszerkezetű ajtóval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2,14 Hosszúság: 400 mm, Mélység: 400 mm, Magasság: 1073 mm</t>
  </si>
  <si>
    <t>PRWFL31</t>
  </si>
  <si>
    <t>PRIZMA-WF LIFTES 4R magas nyitott</t>
  </si>
  <si>
    <t>4R magas nyitott szekrény, korpusz 25 mm vastag "D" natúr lakkozott fenyő furnér laminált forgácslapból, látszó éleinek 2 mm vastag élzárása furnérral , szintezhető lábazat Felár számításhoz szükséges anyagmennyiség (m2): 2,51 Hosszúság: 400 mm, Mélység: 400 mm, Magasság: 1425 mm</t>
  </si>
  <si>
    <t>PRWFL32</t>
  </si>
  <si>
    <t>PRIZMA-WF LIFTES 4R magas szekrény (2 ajtós+2 nyitott)</t>
  </si>
  <si>
    <t>4R magas szekrény (2+2): 2R magas ajtóval és 2R magas nyitott polccal. felületkezelt 25 mm vastag "D" natúr lakkozott fenyő furnér laminált forgácslapból készült ajtó és korpusz, szintezhető lábazat, az ajtó és korpusz látszó éleinek 2 mm vastag élzárása furnérral , csillapított csukódású ajtópántokkal és biztonsági zárral ellátott ajtóa homlokzati külső szerelvények fémből készülnek Felár számításhoz szükséges anyagmennyiség (m2): 2,8 Hosszúság: 400 mm, Mélység: 400 mm, Magasság: 1425 mm</t>
  </si>
  <si>
    <t>PRWFL33</t>
  </si>
  <si>
    <t>PRIZMA-WF LIFTES 4R magas ajtós</t>
  </si>
  <si>
    <t>4R magas szekrény, felületkezelt 25 mm vastag "D" natúr lakkozott fenyő furnér laminált forgácslapból készült ajtó és korpusz, szintezhető lábazat, az ajtó és a korpusz látszó éleinek 2 mm vastag élzárása furnérral , csillapított csukódású ajtópántokkal és biztonsági zárral ellátott ajtóa homlokzati külső szerelvények fémből készülnek Felár számításhoz szükséges anyagmennyiség (m2): 3,08 Hosszúság: 400 mm, Mélység: 400 mm, Magasság: 1425 mm</t>
  </si>
  <si>
    <t>PRWFL34</t>
  </si>
  <si>
    <t>PRIZMA-WF LIFTES 4R magas üvegajtós</t>
  </si>
  <si>
    <t>4R magas szekrény, üvegbetétes keretszerkezetű ajtóval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2,8 Hosszúság: 400 mm, Mélység: 400 mm, Magasság: 1425 mm</t>
  </si>
  <si>
    <t>PRWFL35</t>
  </si>
  <si>
    <t>PRIZMA-WF LIFTES 4R magas szekrény (2+2): alul 2R magas ajtóval és felül 2R magas üvegajtós</t>
  </si>
  <si>
    <t>4R magas szekrény (2+2): alul 2R magas ajtóval és felül 2R magas üvegbetétes keretszerkezetű ajtóval. Az alsó ajtó és korpusz felületkezelt 25 mm vastag "D" natúr lakkozott fenyő furnér laminált forgácslapból készült, szintezhető lábazat, az alsó ajtó és korpusz látszó éleinek 2 mm vastag élzárása furnérral , csillapított csukódású ajtópántokkal és biztonsági zárral ellátott ajtóa homlokzati külső szerelvények fémből készülnek Felár számításhoz szükséges anyagmennyiség (m2): 2,94 Hosszúság: 400 mm, Mélység: 400 mm, Magasság: 1425 mm</t>
  </si>
  <si>
    <t>PRWFL36</t>
  </si>
  <si>
    <t>PRIZMA-WF LIFTES 5R magas nyitott</t>
  </si>
  <si>
    <t>5R magas nyitott szekrény, korpusz felületkezelt 25 mm vastag "D" natúr lakkozott fenyő furnér laminált forgácslapból, látszó éleinek 2 mm vastag élzárása furnérral , szintezhető lábazat Felár számításhoz szükséges anyagmennyiség (m2): 3,09 Felár számításhoz szükséges üvegmennyiség (m2): 0,29 Hosszúság: 400 mm, Mélység: 400 mm, Magasság: 1777 mm</t>
  </si>
  <si>
    <t>PRWFL37</t>
  </si>
  <si>
    <t>PRIZMA-WF LIFTES 5R magas szekrény 2R ajtós/3R nyitott</t>
  </si>
  <si>
    <t>5R magas szekrény (2+3): 2R magas ajtóval és 3R magas nyitott polccal. felületkezelt 25 mm vastag "D" natúr lakkozott fenyő furnér laminált forgácslapból készült ajtó és korpusz, szintezhető lábazat, az ajtó és korpusz látszó éleinek 2 mm vastag élzárása furnérral , csillapított csukódású ajtópántokkal és biztonsági zárral ellátott ajtóa homlokzati külső szerelvények fémből készülnek Felár számításhoz szükséges anyagmennyiség (m2): 3,38 Hosszúság: 400 mm, Mélység: 400 mm, Magasság: 1777 mm</t>
  </si>
  <si>
    <t>PRWFL38</t>
  </si>
  <si>
    <t>PRIZMA-WF LIFTES 5R magas az ajtós</t>
  </si>
  <si>
    <t>5R magas szekrény, felületkezelt 25 mm vastag "D" natúr lakkozott fenyő furnér laminált forgácslapból készült ajtó és korpusz, szintezhető lábazat, az ajtó és a korpusz látszó éleinek 2 mm vastag élzárása furnérral , csillapított csukódású ajtópántokkal és biztonsági zárral ellátott ajtóa homlokzati külső szerelvények fémből készülnek Felár számításhoz szükséges anyagmennyiség (m2): 3,8 Hosszúság: 400 mm, Mélység: 400 mm, Magasság: 1777 mm</t>
  </si>
  <si>
    <t>PRWFL39</t>
  </si>
  <si>
    <t>PRIZMA-WF LIFTES 5R magas szekrény (2+1+2):  2R ajtós/1 nyitott/ 2R üvegajtós</t>
  </si>
  <si>
    <t>5R magas szekrény (2+1+2): alul 2R magas ajtóval, felül 2R magas üvegbetétes keretszerkezetű ajtóval középen 1R magas polccal. felületkezelt 25 mm vastag "D" natúr lakkozott fenyő furnér laminált forgácslapból készült ajtó és korpusz, szintezhető lábazat, az alsó ajtó és korpusz látszó éleinek 2 mm vastag élzárása furnérral , csillapított csukódású ajtópántokkal és biztonsági zárral ellátott ajtóa homlokzati külső szerelvények fémből készülnek Felár számításhoz szükséges anyagmennyiség (m2): 3,63 Felár számításhoz szükséges üvegmennyiség (m2): 0,43 Hosszúság: 400 mm, Mélység: 400 mm, Magasság: 1777 mm</t>
  </si>
  <si>
    <t>PRWFL40</t>
  </si>
  <si>
    <t>2R magas nyitott szekrény, korpusz felületkezelt 25 mm vastag "D" natúr lakkozott fenyő furnér laminált forgácslapból, látszó éleinek 2 mm vastag élzárása furnérral , szintezhető lábazat Felár számításhoz szükséges anyagmennyiség (m2): 2,11 Hosszúság: 800 mm, Mélység: 400 mm, Magasság: 721 mm</t>
  </si>
  <si>
    <t>PRWFL41</t>
  </si>
  <si>
    <t>2R magas szekrény, felületkezelt 25 mm vastag "D" natúr lakkozott fenyő furnér laminált forgácslapból készült nyíló ajtók és korpusz, szintezhető lábazat, a nyílók ajtó és a korpusz látszó éleinek 2 mm vastag élzárása furnérral , csillapított csukódású ajtópántokkal és biztonsági zárral ellátott ajtóa homlokzati külső szerelvények fémből készülnek Felár számításhoz szükséges anyagmennyiség (m2): 2,69 Hosszúság: 800 mm, Mélység: 400 mm, Magasság: 721 mm</t>
  </si>
  <si>
    <t>PRWFL42</t>
  </si>
  <si>
    <t>PRIZMA-WF LIFTES 2R magas tolóajtós</t>
  </si>
  <si>
    <t>2R magas szekrény, felületkezelt 25 mm vastag "D" natúr lakkozott fenyő furnér laminált forgácslapból készült tolóajtók és korpusz, szintezhető lábazat, a tolóajtók és a korpusz látszó éleinek 2 mm vastag élzárása furnérral , csillapított csukódású ajtópántokkal és biztonsági zárral ellátott ajtóa homlokzati külső szerelvények fémből készülnek Felár számításhoz szükséges anyagmennyiség (m2): 2,69 Hosszúság: 800 mm, Mélység: 400 mm, Magasság: 721 mm</t>
  </si>
  <si>
    <t>PRWFL43</t>
  </si>
  <si>
    <t>2R magas szekrény, üvegbetétes keretszerkezetű ajtókkal,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2,4 Felár számításhoz szükséges üvegmennyiség (m2): 0,57 Hosszúság: 800 mm, Mélység: 400 mm, Magasság: 721 mm</t>
  </si>
  <si>
    <t>PRWFL44</t>
  </si>
  <si>
    <t>3R magas nyitott szekrény, korpusz felületkezelt 25 mm vastag "D" natúr lakkozott fenyő furnér laminált forgácslapból, látszó éleinek 2 mm vastag élzárása furnérral , szintezhető lábazat Felár számításhoz szükséges anyagmennyiség (m2): 3 Felár számításhoz szükséges üvegmennyiség (m2): 0,29 Hosszúság: 800 mm, Mélység: 400 mm, Magasság: 1073 mm</t>
  </si>
  <si>
    <t>PRWFL45</t>
  </si>
  <si>
    <t>3R magas szekrény, felületkezelt 25 mm vastag "D" natúr lakkozott fenyő furnér laminált forgácslapból készült nyíló ajtók és korpusz, szintezhető lábazat, a nyíló ajtók és a korpusz látszó éleinek 2 mm vastag élzárása furnérral , csillapított csukódású ajtópántokkal és biztonsági zárral ellátott ajtóa homlokzati külső szerelvények fémből készülnek Felár számításhoz szükséges anyagmennyiség (m2): 3,86 Hosszúság: 800 mm, Mélység: 400 mm, Magasság: 1073 mm</t>
  </si>
  <si>
    <t>PRWFL46</t>
  </si>
  <si>
    <t>PRIZMA-WF LIFTES 3R magas tolóajtós</t>
  </si>
  <si>
    <t>3R magas szekrény, felületkezelt 25 mm vastag "D" natúr lakkozott fenyő furnér laminált forgácslapból készült tolóajtók és korpusz, szintezhető lábazat, a tolóajtók és a korpusz látszó éleinek 2 mm vastag élzárása furnérral , csillapított csukódású ajtópántokkal és biztonsági zárral ellátott ajtóa homlokzati külső szerelvények fémből készülnek Felár számításhoz szükséges anyagmennyiség (m2): 3,86 Hosszúság: 800 mm, Mélység: 400 mm, Magasság: 1073 mm</t>
  </si>
  <si>
    <t>PRWFL47</t>
  </si>
  <si>
    <t>3R magas szekrény, üvegbetétes keretszerkezetű ajtókkal,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3,43 Hosszúság: 800 mm, Mélység: 400 mm, Magasság: 1073 mm</t>
  </si>
  <si>
    <t>PRWFL48</t>
  </si>
  <si>
    <t>4R magas nyitott szekrény, korpusz felületkezelt 25 mm vastag "D" natúr lakkozott fenyő furnér laminált forgácslapból, látszó éleinek 2 mm vastag élzárása furnérral , szintezhető lábazat Felár számításhoz szükséges anyagmennyiség (m2): 3,88 Felár számításhoz szükséges üvegmennyiség (m2): 0,28 Hosszúság: 800 mm, Mélység: 400 mm, Magasság: 1425 mm</t>
  </si>
  <si>
    <t>PRWFL49</t>
  </si>
  <si>
    <t>4R magas szekrény (2+2): 2R magas nyíló ajtókkal és 2R magas nyitott polccal. felületkezelt 25 mm vastag "D" natúr lakkozott fenyő furnér laminált forgácslapból készült nyíló ajtók és korpusz, szintezhető lábazat, a nyíló ajtók és korpusz látszó éleinek 2 mm vastag élzárása furnérral , csillapított csukódású ajtópántokkal és biztonsági zárral ellátott ajtóa homlokzati külső szerelvények fémből készülnek Felár számításhoz szükséges anyagmennyiség (m2): 4,45 Hosszúság: 800 mm, Mélység: 400 mm, Magasság: 1425 mm</t>
  </si>
  <si>
    <t>PRWFL50</t>
  </si>
  <si>
    <t>PRIZMA-WF LIFTES 4R magas (2+2) 2R magas tolóajtós/2R magas nyitott</t>
  </si>
  <si>
    <t>4R magas szekrény (2+2): 2R magas tolóajtókkal és 2R magas nyitott polccal. felületkezelt 25 mm vastag "D" natúr lakkozott fenyő furnér laminált forgácslapból készült tolóajtók és korpusz, szintezhető lábazat, a tolóajtók és korpusz látszó éleinek 2 mm vastag élzárása furnérral , csillapított csukódású ajtópántokkal és biztonsági zárral ellátott ajtóa homlokzati külső szerelvények fémből készülnek Felár számításhoz szükséges anyagmennyiség (m2): 4,45 Hosszúság: 800 mm, Mélység: 400 mm, Magasság: 1425 mm</t>
  </si>
  <si>
    <t>PRWFL51</t>
  </si>
  <si>
    <t>4R magas szekrény, felületkezelt 25 mm vastag "D" natúr lakkozott fenyő furnér laminált forgácslapból készült ajtók és korpusz, szintezhető lábazat, az ajtók és a korpusz látszó éleinek 2 mm vastag élzárása furnérral , csillapított csukódású ajtópántokkal és biztonsági zárral ellátott ajtóa homlokzati külső szerelvények fémből készülnek Felár számításhoz szükséges anyagmennyiség (m2): 5,02 Hosszúság: 800 mm, Mélység: 400 mm, Magasság: 1425 mm</t>
  </si>
  <si>
    <t>PRWFL52</t>
  </si>
  <si>
    <t>4R magas szekrény, üvegbetétes keretszerkezetű ajtókkal, szintezhető lábazat, korpusz felületkezelt 25 mm vastag "D" natúr lakkozott fenyő furnér laminált forgácslapból, látszó éleinek 2 mm vastag élzárása furnérral , csillapított csukódású ajtópántokkal és biztonsági zárral ellátott ajtóa homlokzati külső szerelvények fémből készülnek Felár számításhoz szükséges anyagmennyiség (m2): 4,45 Felár számításhoz szükséges üvegmennyiség (m2): 0,58 Hosszúság: 800 mm, Mélység: 400 mm, Magasság: 1425 mm</t>
  </si>
  <si>
    <t>PRWFL53</t>
  </si>
  <si>
    <t>PRIZMA-WF LIFTES 4R magas (2+2) alul 2R ajtós/ 2R üvegajtós</t>
  </si>
  <si>
    <t>4R magas szekrény (2+2): alul 2R magas nyíló ajtókkal és felül 2R magas üvegbetétes keretszerkezetű ajtóval. felületkezelt 25 mm vastag "D" natúr lakkozott fenyő furnér laminált forgácslapból készült nyíló ajtók és korpusz, szintezhető lábazat, a nyíló ajtók és korpusz látszó éleinek 2 mm vastag élzárása furnérral , csillapított csukódású ajtópántokkal és biztonsági zárral ellátott ajtóa homlokzati külső szerelvények fémből készülnek Felár számításhoz szükséges anyagmennyiség (m2): 4,74 Hosszúság: 800 mm, Mélység: 400 mm, Magasság: 1425 mm</t>
  </si>
  <si>
    <t>PRWFL54</t>
  </si>
  <si>
    <t>PRIZMA-WF LIFTES 4R magas szekrény (2+2): alul 2R magas tolóajtós/ 2R magas üvegajtós</t>
  </si>
  <si>
    <t>4R magas szekrény (2+2): alul 2R magas tolóajtókkal és felül 2R magas üvegbetétes keretszerkezetű ajtóval. felületkezelt 25 mm vastag "D" natúr lakkozott fenyő furnér laminált forgácslapból készült tolóajtók és korpusz, szintezhető lábazat, a tolóajtók és korpusz látszó éleinek 2 mm vastag élzárása furnérral , csillapított csukódású ajtópántokkal és biztonsági zárral ellátott ajtóa homlokzati külső szerelvények fémből készülnek Felár számításhoz szükséges anyagmennyiség (m2): 4,74 Hosszúság: 800 mm, Mélység: 400 mm, Magasság: 1425 mm</t>
  </si>
  <si>
    <t>PRWFL55</t>
  </si>
  <si>
    <t>5R magas nyitott szekrény, korpusz felületkezelt 25 mm vastag "D" natúr lakkozott fenyő furnér laminált forgácslapból, látszó éleinek 2 mm vastag élzárása furnérral , szintezhető lábazat Felár számításhoz szükséges anyagmennyiség (m2): 4,76 Hosszúság: 800 mm, Mélység: 400 mm, Magasság: 1777 mm</t>
  </si>
  <si>
    <t>PRWFL56</t>
  </si>
  <si>
    <t>PRIZMA-WF LIFTES 5R magas (2+3) 2R ajtós/3R nyitott</t>
  </si>
  <si>
    <t>5R magas szekrény (2+3): 2R magas nyíló ajtókkal és 3R magas nyitott polccal. felületkezelt 25 mm vastag "D" natúr lakkozott fenyő furnér laminált forgácslapból készült nyíló ajtók és korpusz, szintezhető lábazat, a nyíló ajtók és korpusz látszó éleinek 2 mm vastag élzárása furnérral , csillapított csukódású ajtópántokkal és biztonsági zárral ellátott ajtóa homlokzati külső szerelvények fémből készülnek Felár számításhoz szükséges anyagmennyiség (m2): 5,33 Felár számításhoz szükséges üvegmennyiség (m2): 0,86 Hosszúság: 800 mm, Mélység: 400 mm, Magasság: 1777 mm</t>
  </si>
  <si>
    <t>PRWFL57</t>
  </si>
  <si>
    <t>PRIZMA-WF LIFTES 5R magas szekrény (2+3): 2R magas tolóajtókkal és 3R magas nyitott polccal</t>
  </si>
  <si>
    <t>4R magas szekrény (2+2): 2R magas tolóajtókkal és 3R magas nyitott polccal. felületkezelt 25 mm vastag "D" natúr lakkozott fenyő furnér laminált forgácslapból készült tolóajtók és korpusz, szintezhető lábazat, a tolóajtók és korpusz látszó éleinek 2 mm vastag élzárása furnérral , csillapított csukódású ajtópántokkal és biztonsági zárral ellátott ajtóa homlokzati külső szerelvények fémből készülnek Felár számításhoz szükséges anyagmennyiség (m2): 5,33 Hosszúság: 800 mm, Mélység: 400 mm, Magasság: 1777 mm</t>
  </si>
  <si>
    <t>PRWFL58</t>
  </si>
  <si>
    <t>5R magas szekrény, felületkezelt 25 mm vastag "D" natúr lakkozott fenyő furnér laminált forgácslapból készült ajtók és korpusz, szintezhető lábazat, az ajtók és a korpusz látszó éleinek 2 mm vastag élzárása furnérral , csillapított csukódású ajtópántokkal és biztonsági zárral ellátott ajtóa homlokzati külső szerelvények fémből készülnek Felár számításhoz szükséges anyagmennyiség (m2): 6,18 Hosszúság: 800 mm, Mélység: 400 mm, Magasság: 1777 mm</t>
  </si>
  <si>
    <t>PRWFL59</t>
  </si>
  <si>
    <t>5R magas szekrény (2+1+2): alul 2R magas nyíló ajtókkal, felül 2R magas üvegbetétes keretszerkezetű ajtókkal, középen 1R magas polccal. felületkezelt 25 mm vastag "D" natúr lakkozott fenyő furnér laminált forgácslapból készült alsó ajtók és korpusz, szintezhető lábazat, az alsó ajtók és korpusz látszó éleinek 2 mm vastag élzárása furnérral , csillapított csukódású ajtópántokkal és biztonsági zárral ellátott ajtóa homlokzati külső szerelvények fémből készülnek Felár számításhoz szükséges anyagmennyiség (m2): 5,76 Hosszúság: 800 mm, Mélység: 400 mm, Magasság: 1777 mm</t>
  </si>
  <si>
    <t>PRWFL60</t>
  </si>
  <si>
    <t>PRIZMA-WF LIFTES 5R magas szekrény (2+1+2):  2R tolóajtós/1 nyitott/ 2R üvegajtós</t>
  </si>
  <si>
    <t>5R magas szekrény (2+1+2): alul 2R magas tolóajtókkal, felül 2R magas üvegbetétes keretszerkezetű ajtókkal, középen 1R magas polccal. felületkezelt 25 mm vastag "D" natúr lakkozott fenyő furnér laminált forgácslapból készült alsó ajtók és korpusz, szintezhető lábazat, az alsó ajtók és korpusz látszó éleinek 2 mm vastag élzárása furnérral , csillapított csukódású ajtópántokkal és biztonsági zárral ellátott ajtóa homlokzati külső szerelvények fémből készülnek Felár számításhoz szükséges anyagmennyiség (m2): 5,76 Hosszúság: 800 mm, Mélység: 400 mm, Magasság: 1777 mm</t>
  </si>
  <si>
    <t>PRWFL61</t>
  </si>
  <si>
    <t>PRIZMA-WF LIFTES 4R magas akasztós szekrény (ruhás szekrény, öltözőszekrény - 1</t>
  </si>
  <si>
    <t>4R magas szekrény, 2 ajtós, ruhaakasztóval. felületkezelt 25 mm vastag "D" natúr lakkozott fenyő furnér laminált forgácslapból készült ajtó és korpusz, szintezhető lábazat, az ajtó és korpusz látszó éleinek 2 mm vastag élzárása furnérral , csillapított csukódású ajtópántokkal és biztonsági zárral ellátott ajtóa homlokzati külső szerelvények fémből készülnek Felár számításhoz szükséges anyagmennyiség (m2): 4,38 Felár számításhoz szükséges üvegmennyiség (m2): 1,14 Hosszúság: 800 mm, Mélység: 400 mm, Magasság: 1425 mm</t>
  </si>
  <si>
    <t>PRWFL62</t>
  </si>
  <si>
    <t>PRIZMA-WF LIFTES 5R magas akasztós szekrény (ruhás szekrény, öltözőszekrény - 2</t>
  </si>
  <si>
    <t>5R magas szekrény, 2 ajtós, osztott, polccal, akasztórúddal. felületkezelt 25 mm vastag "D" natúr lakkozott fenyő furnér laminált forgácslapból készült ajtók és korpusz, szintezhető lábazat, az ajtók és korpusz látszó éleinek 2 mm vastag élzárása furnérral , csillapított csukódású ajtópántokkal és biztonsági zárral ellátott ajtóa homlokzati külső szerelvények fémből készülnek Felár számításhoz szükséges anyagmennyiség (m2): 6,9 Felár számításhoz szükséges üvegmennyiség (m2): 0,57 Hosszúság: 800 mm, Mélység: 400 mm, Magasság: 1777 mm</t>
  </si>
  <si>
    <t>PRWFL63</t>
  </si>
  <si>
    <t>PRIZMA-WF LIFTES 5R magasakasztós szekrény (ruhás szekrény, öltözőszekrény-3</t>
  </si>
  <si>
    <t>5R magas szekrény, 1 ajtós, felül 1 polccal, akasztórúddal. felületkezelt 25 mm vastag "D" natúr lakkozott fenyő furnér laminált forgácslapból készült ajtó és korpusz, szintezhető lábazat, az ajtó és korpusz látszó éleinek 2 mm vastag élzárása furnérral , csillapított csukódású ajtópántokkal és biztonsági zárral ellátott ajtóa homlokzati külső szerelvények fémből készülnek Felár számításhoz szükséges anyagmennyiség (m2): 4,32 Felár számításhoz szükséges üvegmennyiség (m2): 0,57 Hosszúság: 400 mm, Mélység: 600 mm, Magasság: 1800 mm</t>
  </si>
  <si>
    <t>PRWFL64</t>
  </si>
  <si>
    <t>PRIZMA-WF LIFTES 5R magasakasztós szekrény (ruhás szekrény, öltözőszekrény-4</t>
  </si>
  <si>
    <t>5R magas szekrény, 2 ajtós, felül 1 polccal, akasztórúddal. felületkezelt 25 mm vastag "D" natúr lakkozott fenyő furnér laminált forgácslapból készült ajtók és korpusz, szintezhető lábazat, az ajtók és korpusz látszó éleinek 2 mm vastag élzárása furnérral , csillapított csukódású ajtópántokkal és biztonsági zárral ellátott ajtóa homlokzati külső szerelvények fémből készülnek Felár számításhoz szükséges anyagmennyiség (m2): 6,48 Hosszúság: 800 mm, Mélység: 600 mm, Magasság: 1800 mm</t>
  </si>
  <si>
    <t>PRWFL65</t>
  </si>
  <si>
    <t>PRIZMA-WF LIFTES konténer, görgős 3 fiókos</t>
  </si>
  <si>
    <t>görgős, 3 fiókos, írószertartó nélkül,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 készült, a homlokzati külső szerelvények fémből készülnek Felár számításhoz szükséges anyagmennyiség (m2): 1,43 Hosszúság: 420 mm, Mélység: 550 mm, Magasság: 500 mm</t>
  </si>
  <si>
    <t>PRWFL66</t>
  </si>
  <si>
    <t>PRIZMA-WF LIFTES konténer, görgős 3 fiókos + írószertartó</t>
  </si>
  <si>
    <t>görgős, 3 fiókos + írószertartó,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furnérrala homlokzati külső szerelvények fémből készülnek Felár számításhoz szükséges anyagmennyiség (m2): 1,63 Hosszúság: 420 mm, Mélység: 550 mm, Magasság: 600 mm</t>
  </si>
  <si>
    <t>PRWFL67</t>
  </si>
  <si>
    <t>PRIZMA-WF LIFTES konténer, görgős - görgős, 1 fiókos, 1 függőmappa tartó + írószertartó</t>
  </si>
  <si>
    <t>görgős, 1 fiókos, 1 függőmappa tartó + írószertartó,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1,63 Hosszúság: 420 mm, Mélység: 550 mm, Magasság: 600 mm</t>
  </si>
  <si>
    <t>PRWFL68</t>
  </si>
  <si>
    <t>PRIZMA-WF LIFTES konténer, fix - fix, 3 fiókos</t>
  </si>
  <si>
    <t>fix, 3 fiókos, írószertartó nélkül,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1,43 Felár számításhoz szükséges üvegmennyiség (m2): 0,57 Hosszúság: 420 mm, Mélység: 550 mm, Magasság: 500 mm</t>
  </si>
  <si>
    <t>PRWFL69</t>
  </si>
  <si>
    <t>PRIZMA-WF LIFTES konténer, fix -  3 fiókos + írószertartó</t>
  </si>
  <si>
    <t>fix, 3 fiókos + írószertartó,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1,63 Felár számításhoz szükséges üvegmennyiség (m2): 0,57 Hosszúság: 420 mm, Mélység: 550 mm, Magasság: 600 mm</t>
  </si>
  <si>
    <t>PRWFL70</t>
  </si>
  <si>
    <t>PRIZMA-WF LIFTES konténer, fix - fix, 1 fiókos, 1 függőmappa tartó + írószertartó</t>
  </si>
  <si>
    <t>fix, 1 fiókos, 1 függőmappa tartó + írószertartó, 25 mm vastagságú, felületkezelt 25 mm vastag "D" natúr lakkozott fenyő furnér laminált forgácslapból, 80%-ig kihúzható fiókok, stopkontrollal, a fiókok központi, biztonsági zárral rendelkeznek, korpuszok látszó éleinek 2 mm vastag furnér élzárása, a frontfelületek 25 mm vastagságú felületkezelt "D" natúr lakkozott fenyő furnér laminált forgácslapból,, a frontfelületek élzárása furnérral a homlokzati külső szerelvények fémből készülnek Felár számításhoz szükséges anyagmennyiség (m2): 1,63 Hosszúság: 420 mm, Mélység: 550 mm, Magasság: 600 mm</t>
  </si>
  <si>
    <t>KIEG0001</t>
  </si>
  <si>
    <t>OFFICE WOOD dohányzóasztal</t>
  </si>
  <si>
    <t>négyzet alakú, lapláb, asztallap 25 mm vastagságú "D" korp. fehér laminált forgácslap, munkafelületeken 2,0 mm ABS élzárással, a lapláb 25 mm vastagságú "D" korp. fehér laminált forgácslap, 2,0 mm vastagságú ABS éllel körben élzárva, állítható szintezőtalppal Felár számításhoz szükséges anyagmennyiség (m2): 2,2 Hosszúság: 600 mm, Mélység: 600 mm, Magasság: 500 mm</t>
  </si>
  <si>
    <t>KIEG0002</t>
  </si>
  <si>
    <t>téglalap alakú, lapláb, asztallap 25 mm vastagságú "D" korp. fehér laminált forgácslap, munkafelületeken 2,0 mm ABS élzárással, a laplábak 25 mm vastagságú "D" korp. fehér laminált forgácslap, 2,0 mm vastagságú ABS éllel körben élzárva, állítható szintezőtalppal Felár számításhoz szükséges anyagmennyiség (m2): 2,45 Hosszúság: 1000 mm, Mélység: 600 mm, Magasság: 500 mm</t>
  </si>
  <si>
    <t>KIEG0003</t>
  </si>
  <si>
    <t>OFFICE WOOD dohányzóasztal kör</t>
  </si>
  <si>
    <t>kör alakú, lapláb, asztallap 25 mm vastagságú "D" korp. fehér laminált forgácslap, munkafelületeken 2,0 mm ABS élzárással, laplábak 25 mm vastagságú "D" korp. fehér laminált forgácslap 2,0 mm vastagságú ABS éllel körben élzárva, állítható szintezőtalppal. Felár számításhoz szükséges anyagmennyiség (m2): 2,2 Hosszúság: mm, Mélység: 600 mm, Magasság: 500 mm</t>
  </si>
  <si>
    <t>KIEG0004</t>
  </si>
  <si>
    <t>FRANKO-F dohányzóasztal</t>
  </si>
  <si>
    <t>négyzet alakú, asztallap lekerekített sarkokkal, 25 mm vastagságú CBF tömörfa lapból, munkafelületek 3,0 mm élrzárása tömörfa léccel, 25 mm vastagságú CBF lakkozással felületkezelt tömörfa lábszerkezet, állítható szintezőtalpakkal. Felár számításhoz szükséges anyagmennyiség (m2): 2,2 Hosszúság: 600 mm, Mélység: 600 mm, Magasság: 500 mm</t>
  </si>
  <si>
    <t>KIEG0005</t>
  </si>
  <si>
    <t>NOVA dohányzóasztal</t>
  </si>
  <si>
    <t>négyzet alakú, fémláb, asztallap 18 mm vastagságú korp. fehér laminált forgácslap, keretes alátámasztással, munkafelületeken 2 mm ABS élzárással, a fém vázszerkezet hegesztett, elemekből, 30*30 mm keresztmetszetű és 2,0 mm falvastagságú zártszelvényből, porszórt felületkezelésű kivitelben, műanyag szintezhető lábvégdugókkal Felár számításhoz szükséges anyagmennyiség (m2): 1 Hosszúság: 600 mm, Mélység: 600 mm, Magasság: 500 mm</t>
  </si>
  <si>
    <t>KIEG0006</t>
  </si>
  <si>
    <t>téglalap alakú, fémláb, 18 mm vastagságú korp. fehér laminált forgácslap, keretes alátámasztással, munkafelületeken 2 mm ABS élzárással, a fém vázszerkezet hegesztett, elemekből, 30*30 mm keresztmetszetű és 2,0 mm falvastagságú zártszelvényből, porszórt felületkezelésű kivitelben, műanyag szintezhető lábvégdugókkal, Felár számításhoz szükséges laminált anyagmennyiség (m2): 1,25 Hosszúság: 1000 mm, Mélység: 600 mm, Magasság: 500 mm</t>
  </si>
  <si>
    <t>KIEG0007</t>
  </si>
  <si>
    <t>NOVA dohányzóasztal kör</t>
  </si>
  <si>
    <t>kör alakú, fémláb, 18 mm vastagságú korp. fehér laminált forgácslap, keretes alátámasztással, munkafelületeken 2 mm ABS élzárással a fém vázszerkezet hegesztett elemekből, 30*30 mm keresztmetszetű és 2,0 mm falvastagságú zártszelvényből, porszórt felületkezelésű kivitelben, műanyag szintezhető lábvégdugókkal Felár számításhoz szükséges laminált anyagmennyiség (m2): 0,64 Hosszúság: mm, Mélység: 600 mm, Magasság: 500 mm</t>
  </si>
  <si>
    <t>KIEG0008</t>
  </si>
  <si>
    <t>NOVA-W dohányzóasztal</t>
  </si>
  <si>
    <t>téglalap alakú, fémláb, asztallap 25 mm vastagságú "D" natúr lakkozott fenyő furnér laminált forgácslapból, a váztól 10 mm-re emelt állapottal. Fémvázas alátámasztással, munkafelületeken 3,0 mm furnér élzárás , a fém vázszerkezet hegesztett elemekből , struktúrfestett felületű, 60*30mm keresztmetszetű és 2,0 mm falvastagságú zártszelvény elemekből O alakban hegesztett lábakkal, stuktúrfestéstéssel felületkezelt kivitelben, műanyag szintezhető lábvégdugókkal. Felár számításhoz szükséges anyagmennyiség (m2): 1,25 Hosszúság: 1000 mm, Mélység: 600 mm, Magasság: 500 mm</t>
  </si>
  <si>
    <t>KIEG0009</t>
  </si>
  <si>
    <t>FRANKO-W étkezőasztal</t>
  </si>
  <si>
    <t>négyzet alakú étkezőasztal, négyzetes keresztmetszetű tömör faláb, asztal alatti kávával és sarokmerevítésként vasalatokkal, asztallap 25 mm vastagságú "D" natúr lakkozott fenyő furnér laminált forgácslapból, munkafelületeken 3,0 mm furnér élzárással Felár számításhoz szükséges anyagmennyiség (m2): 1,25 Hosszúság: 800 mm, Mélység: 800 mm, Magasság: 750 mm</t>
  </si>
  <si>
    <t>KIEG0010</t>
  </si>
  <si>
    <t>téglalap alakú étkezőasztal, négyzetes keresztmetszetű tömör faláb, asztal alatti kávával és sarokmerevítésként vasalatokkal, asztallap 25 mm vastagságú "D" natúr lakkozott fenyő furnér laminált forgácslapból, munkafelületeken 3,0 mm furnér élzárással Felár számításhoz szükséges anyagmennyiség (m2): 1,25 Hosszúság: 1200 mm, Mélység: 800 mm, Magasság: 750 mm</t>
  </si>
  <si>
    <t>KIEG0011</t>
  </si>
  <si>
    <t>téglalap alakú étkezőasztal, négyzetes keresztmetszetű tömör faláb, asztal alatti kávával és sarokmerevítésként vasalatokkal, asztallap 25 mm vastagságú "D" natúr lakkozott fenyő furnér laminált forgácslapból, munkafelületeken 3,0 mm furnér élzárással Felár számításhoz szükséges anyagmennyiség (m2): 1,3 Hosszúság: 1800 mm, Mélység: 800 mm, Magasság: 750 mm</t>
  </si>
  <si>
    <t>KIEG0012</t>
  </si>
  <si>
    <t>NOVA étkezőasztal</t>
  </si>
  <si>
    <t>téglalap alakú étkezőasztal, fémláb, 18 mm vastagságú korp. fehér laminált forgácslapból, keretes alátámasztással, munkafelületeken 2,0 mm vtg ABS élzárással, a fém vázszerkezet hegesztett elemekből, 30*30 mm keresztmetszetű és 2,0 mm falvastagságú zártszelvény elemekből, porszórt kivitelben, műanyag szintezhető lábvégdugókkal Felár számításhoz szükséges anyagmennyiség (m2): 1,4 Hosszúság: 1000 mm, Mélység: 800 mm, Magasság: 750 mm</t>
  </si>
  <si>
    <t>KIEG0013</t>
  </si>
  <si>
    <t>téglalapalakú étkezőasztal, fémláb, 18 mm vastagságú korp. fehér laminált forgácslapból, keretes alátámasztással, munkafelületeken 2 mm ABS élzárás, a fém vázszerkezet hegesztett elemekből, 30*30 mm keresztmetszetű és 2,0 mm falvastagságú zártszelvény elemekből, porszórt kivitelben, műanyag szintezhető lábvégdugókkal Felár számításhoz szükséges anyagmennyiség (m2): 1,6 Hosszúság: 1200 mm, Mélység: 800 mm, Magasság: 750 mm</t>
  </si>
  <si>
    <t>KIEG0014</t>
  </si>
  <si>
    <t>négyzet alakú étkezőasztal, fémláb, 18 mm vastagságú korp. fehér laminált forgácslapból, keretes alátámasztással, munkafelületeken 2 mm ABS élzárás, a fém vázszerkezet hegesztett elemekből, 30*30 mm keresztmetszetű és 2,0 mm falvastagságú zártszelvény elemekből, porszórt kivitelben, műanyag szintezhető lábvégdugókkal Felár számításhoz szükséges anyagmennyiség (m2): 1,8 Hosszúság: 1800 mm, Mélység: 800 mm, Magasság: 750 mm</t>
  </si>
  <si>
    <t>KIEG0015</t>
  </si>
  <si>
    <t>GYULA-OFFICE FALI FOGAS</t>
  </si>
  <si>
    <t>"D" 25 mm vastagságú korp. fehér laminált forgácslapból készült fogasfal, 4 db fém akasztóval. Felár számításhoz szükséges anyagmennyiség (m2): 0,9. Mérete: szélesség: 600 mm, mélység: 25 mm, magasság: 1500 mm.</t>
  </si>
  <si>
    <t>KIEG0016</t>
  </si>
  <si>
    <t xml:space="preserve">LEO FOGAS </t>
  </si>
  <si>
    <t>álló fogas, hajlított fa alkatrészek, csak fa alapanyagból, esernyőtartóval. Mérete: szélesség: 500 mm, mélység: 500 mm, magasság: 1800 mm.</t>
  </si>
  <si>
    <t>KIEG0017</t>
  </si>
  <si>
    <t>HEKTOR_FOGAS</t>
  </si>
  <si>
    <t>álló fogas,  fém alapanyagból, esernyőtartóval Mérete: szélesség: 500 mm, mélység: 500 mm, magasság: 1800 mm.</t>
  </si>
  <si>
    <t>KIEG0018</t>
  </si>
  <si>
    <t>PLÚTÓ FOGAS</t>
  </si>
  <si>
    <t>álló fogas, fa és fém (vegyes) alapanyagból, fém váz fa elemekkel, esernyőtartóval Mérete: szélesség: 500 mm, mélység: 500 mm, magasság: 1800 mm.</t>
  </si>
  <si>
    <t>KIEG0019</t>
  </si>
  <si>
    <t>GY-EGYENES FOGANTYÚ-128-MATT</t>
  </si>
  <si>
    <t xml:space="preserve">Irodabútor fogantyú, mely egyenes formavilágú,  furattávolsága 128 mm. Anyaga porszórt acél,  felülete matt. </t>
  </si>
  <si>
    <t>KIEG0020</t>
  </si>
  <si>
    <t>GY-EGYENES FOGANTYÚ-128-ALU</t>
  </si>
  <si>
    <t>Irodabútor fogantyú, mely egyenes kialakítású, furattávolsága 128 mm. Anyaga alumínium, felülete eloxált.</t>
  </si>
  <si>
    <t>KIEG0021</t>
  </si>
  <si>
    <t>GY-EGYENES FOGANTYÚ-128- MŰA</t>
  </si>
  <si>
    <t xml:space="preserve">Irodabútor fogantyú, mely  íves formavilágú, furattávolsága 128 mm. Anyaga műanyag,  felülete fényes. </t>
  </si>
  <si>
    <t>KIEG0022</t>
  </si>
  <si>
    <t>GY-ÍVES FOGANTYÚ-192-ELOX</t>
  </si>
  <si>
    <t xml:space="preserve">Irodabútor fogantyú, mely egyenes kialakítású, furattávolsága  192 mm. Anyaga alumínium rúd, felülete eloxált. </t>
  </si>
  <si>
    <t>KIEG0023</t>
  </si>
  <si>
    <t>GY-SZEKRÉNYLÁB 40x40x80</t>
  </si>
  <si>
    <t>Alumínium anyagú, négyzet alakú szintezőláb,  40/40 mm keresztmetszet,  120 mm magasság, szekrény aljára csavarral rögzíthető</t>
  </si>
  <si>
    <t>KIEG0024</t>
  </si>
  <si>
    <t>GY-SZEKRÉNYLÁB 40x40x120</t>
  </si>
  <si>
    <t>Alumínium anyagú, négyzet alakú szintezőláb,  40/40 mm keresztmetszet, 120 mm magasság, szekrény aljára csavarral rögzíthető</t>
  </si>
  <si>
    <t>KIEG0025</t>
  </si>
  <si>
    <t>GY-SZEKRÉNYLÁB 30x30x80</t>
  </si>
  <si>
    <t>Porszórt acél keretes fémszerkezet, 30x30 mm keresztmetszetű, 80 mm magasság, szekrény aljára csavarral rögzíthető, szintezhető</t>
  </si>
  <si>
    <t>KIEG0026</t>
  </si>
  <si>
    <t>GY-SZEKRÉNYLÁB 30x30x120</t>
  </si>
  <si>
    <t>Porszórt acél keretes fémszerkezet, legalább 30x30 mm keresztmetszetű,  120 mm magasság, szekrény aljára csavarral rögzíthető, szintezhető</t>
  </si>
  <si>
    <t>KIEG0027</t>
  </si>
  <si>
    <t>GY-ELEKTROMOS ASZTALLÁB 1.</t>
  </si>
  <si>
    <t>Elektormosan emelhető asztalláb 1
Szerkezete elektrosztatikusan porszórt acélváz, . Elektromosan állítható magasság, csendes működés, szintező csavarokkal, 500 mm állítási tartomány, mérete: 1500x800 mm</t>
  </si>
  <si>
    <t>KIEG0028</t>
  </si>
  <si>
    <t>GY-ELEKTROMOS ASZTALLÁB 2.</t>
  </si>
  <si>
    <t>Elektromosan emelhető asztalláb 2
Szerkezete elektrosztatikusan porszórt acélváz,  Elektromosan állítható magasság, on touch- easy, csendes működés, szintező csavarokkal, terhelhetőség 80 kg,  400 mm állítási tartomány, mérete: 1500x800 mm</t>
  </si>
  <si>
    <t>KIEG0029</t>
  </si>
  <si>
    <t>GY-ASZTALLÁB 1.</t>
  </si>
  <si>
    <t>Támaszláb, átm. 60 mm, fém, porszórt acél, asztalok, asztalelemek alámasztására. Magasság: 750 mm.</t>
  </si>
  <si>
    <t>KIEG0030</t>
  </si>
  <si>
    <t>Támaszláb, átm. 60 mm, fém, krómozott felület, asztalok, asztalelemek alámasztására. Magasság: 750 mm.</t>
  </si>
  <si>
    <t>KIEG0031</t>
  </si>
  <si>
    <t>GY- SALGÓ POLCRENDSZER</t>
  </si>
  <si>
    <t>horganyzott  acéllemez alapanyag, csavaros kötéssel, az ajánlat a polcrendszer valamennyi elemét tartalmazza (csavarok, polcok, keret, láb, stb.), teherbírás polconkénti megoszló terheléssel  120 kg,  5 polccal és 4 fémlábbal. Mérete: szé 1000 mm  mélység: 400 mm, magasság: 1000 mm.</t>
  </si>
  <si>
    <t>KIEG0032</t>
  </si>
  <si>
    <t>GY- EGYEDI MÉRETŰ ASZTAL (M²)</t>
  </si>
  <si>
    <t>egyedi méretű asztal, asztallap "D" 25 mm  vastagságú laminált forgácslap, munkafelületeken 2 mm ABS élzárással , lábszerkezet "D" 25 mm vastagságú laminált forgácslap, szintezhető kivitel, merevítő homloklappal, melynek anyaga 18 mm vastag laminált forgácslap,  mennyiség kalkulálása asztaltető méretére vetítve. Mérete: szé 1000 mm  mélység: 800 mm, magasság: 750 mm.</t>
  </si>
  <si>
    <t>KIEG0033</t>
  </si>
  <si>
    <t>GY- EGYEDI MÉRETŰ SZEKRÉNY, EGYÉB TÁROLÓBÚTOR (M²)</t>
  </si>
  <si>
    <t>egyedi méretű beépített szekrények, tárolóbútorok, szintezhető lábazat, ajtók és korpuszok látszó éleinek 2 mm vastag ABS élzárása, , zárható ajtó,  korpusz és front anyaga laminált bútorlap 18 mm vastagsággal,  mennyiség kalkulálása frontfelületre vetítve Mérete: szé 1000 mm  mélység: 600 mm, magasság: 1000 mm.</t>
  </si>
  <si>
    <t>KIEG0034</t>
  </si>
  <si>
    <t>GY- EGYEDI MÉRETŰ ASZTAL - VEZETŐI (M²)</t>
  </si>
  <si>
    <t>egyedi méretű vezetői asztal, felületkezelt asztallap "D" 25 mm vastagságú, furnér laminált forgácslap, a munkafelületeken 3 mm élzárás furnérral ,lábszerkezet "D" 25 mm vastagságú furnér laminált  bútorlap, szintezhető kivitel, merevítő homloklappal, melynek anyaga 18 mm vastag  furnér laminált forgácslap ,  mennyiség kalkulálása asztaltető méretére vetítve Mérete: szé 1000 mm  mélység: 800 mm, magasság: 750 mm.</t>
  </si>
  <si>
    <t>KIEG0035</t>
  </si>
  <si>
    <t>GY- EGYEDI MÉRETŰ SZEKRÉNY, EGYÉB TÁROLÓBÚTOR - VEZETŐI (M²)</t>
  </si>
  <si>
    <t>egyedi méretű/beépített vezetői szekrények, tárolóbútorok, a felületkezelt frontfelületek és korpuszok, "D" 25 mm vastagságú, furnér laminált forgácslapból készüljenek,  ajtók és korpuszok látszó éleinek 3 mm vastag élzárása furnérral , biztonsági zárral zárható ajtó, a homlokzati külső szerelvények fémből készülnek, térbeállítható, szintezhető lábszerkezet,  mennyiség kalkulálása frontfelületre vetítve Mérete: szé 1000 mm  mélység: 600 mm, magasság: 1000 mm.</t>
  </si>
  <si>
    <t>KIEG0036</t>
  </si>
  <si>
    <t>GÓLEM_GÖRDÍTHETŐ_FOGAS_MODULÁRISAN_BŐVÍTHETŐ __FÉMVÁZ_PORSZÓRT_I</t>
  </si>
  <si>
    <t>porszórt fém csővázkeret szerkezet, önbeálló fékezhető görgős taplak, folyóméterenként 4 db kétoldalas kabátakasztó Hosszúság: 1200 mm, Mélység: 550 mm, Magasság: 1800 mm</t>
  </si>
  <si>
    <t>KIEG0037</t>
  </si>
  <si>
    <t>Egyedi GÓLEM_GÖRDÍTHETŐ_FOGAS_MODULÁRISAN_BŐVÍTHETŐ __FÉMVÁZ_PORSZÓRT_II</t>
  </si>
  <si>
    <t>porszórt fém csővázkeret szerkezet, önbeálló fékezhető görgős taplak, folyóméterenként 4 db kétoldalas kabátakasztó Hosszúság: 1000 mm, Mélység: 550 mm, Magasság: 1800 mm</t>
  </si>
  <si>
    <t>KIEG0038</t>
  </si>
  <si>
    <t xml:space="preserve">NÉRO FOGAS </t>
  </si>
  <si>
    <t>álló fogas, hajlított fa alkatrészek, csak fa alapanyagból, esernyőtartóval Hosszúság: 590 mm, Mélység: 590 mm, Magasság: 1800 mm</t>
  </si>
  <si>
    <t>KIEG0039</t>
  </si>
  <si>
    <t>MARS FOGAS</t>
  </si>
  <si>
    <t>álló fogas, fém alapanyagból, esernyőtartóval Hosszúság: 590 mm, Mélység: 590 mm, Magasság: 1800 mm</t>
  </si>
  <si>
    <t>KIEG0040</t>
  </si>
  <si>
    <t>Számítógéptartó doboz</t>
  </si>
  <si>
    <t>2 mm-es ABS éllel zárt 18 mm-es laminált bútorlap, görgős Hosszúság: 300 mm, Mélység: 498 mm, Magasság: 450 mm</t>
  </si>
  <si>
    <t>KIEG0041</t>
  </si>
  <si>
    <t>Fiókos alsószekrény</t>
  </si>
  <si>
    <t>2 mm-es ABS éllel zárt 18 mm-es laminált bútorlap fiókelő és korpuszrészek, a fiók fém fióktesttel, a fiók zárható 1 pontos biztonsági zárral, 96 mm-es rozsdamentes fém fogantyú Hosszúság: 450 mm, Mélység: 498 mm, Magasság: 450 mm</t>
  </si>
  <si>
    <t>KIEG0042</t>
  </si>
  <si>
    <t>2 mm-es ABS éllel zárt 18 mm-es bútorlap fiókelő és korpuszrészek, a fiók fém fióktesttel, a fiók zárható 1 pontos biztonsági zárral, 96 mm-es rozsdamentes fém fogantyú Hosszúság: 600 mm, Mélység: 498 mm, Magasság: 450 mm</t>
  </si>
  <si>
    <t>KIEG0043</t>
  </si>
  <si>
    <t>Fiókos-ajtós alsószekrény</t>
  </si>
  <si>
    <t>2 mm-es ABS éllel zárt 18 mm-es laminált bútorlap fiókelő, ajtó és korpuszrészek a szekrényrész 1 mobil polccal, a fiók fém fióktesttel, a fiók és ajtó zárható 1 pontos biztonsági zárral, 96 mm-es rozsdamentes fém fogantyú, Hosszúság: 450 mm, Mélység: 498 mm, Magasság: 450 mm</t>
  </si>
  <si>
    <t>KIEG0044</t>
  </si>
  <si>
    <t>2 mm-es ABS éllel zárt 18 mm-es laminált bútorlap fiókelő, ajtó és korpuszrészek a szekrényrész 1 mobil polccal, a fiók fém fióktesttel, a fiók és ajtó zárható 1 pontos biztonsági zárral, 96 mm-es rozsdamentes fém fogantyú, Hosszúság: 600 mm, Mélység: 498 mm, Magasság: 450 mm</t>
  </si>
  <si>
    <t>KIEG0045</t>
  </si>
  <si>
    <t>Fiókos-2 ajtós alsószekrény</t>
  </si>
  <si>
    <t>2 mm-es ABS éllel zárt 18 mm-es laminált bútorlap fiókelő, ajtó és korpuszrészek a szekrényrész 1 mobil polccal, a fiók fém fióktesttel, a fiók és ajtó zárható 1 pontos biztonsági zárral, 96 mm-es rozsdamentes fém fogantyú, Hosszúság: 900 mm, Mélység: 498 mm, Magasság: 450 mm</t>
  </si>
  <si>
    <t>KIEG0046</t>
  </si>
  <si>
    <t>Irodai ajtós kézmosós alsószekrény</t>
  </si>
  <si>
    <t>Elektrosztatikus, antibakteriális műanyag porszórással felületkezelt moduláris rendszerű acél vázszerkezet, a lábelemek min. 40x40x2 mm-es zártszelvényből, szintezhető kivitelben, összekötők min. 60x30x20 zártszelvényből kialakítva. A fémvázra függesztett alsó szekrény korpusza és előlapja 18 mm-es laminált bútorlap 2 mm-es ABS élzárással, 110 fokban nyíló, rozsdamentes kivetőpánt, 96 mm-es rozsdamentes fém fogantyú. A munkafelület 38 mm-es fedlap rozsdamentes kézmosómedencével, a pulton lefolyást gátló peremezéssel. Hosszúság: 450 mm, Mélység: 498 mm, Magasság: 450 mm</t>
  </si>
  <si>
    <t>KIEG0047</t>
  </si>
  <si>
    <t>Ajtós alsószekrény</t>
  </si>
  <si>
    <t>2 mm-es ABS éllel zárt 18 mm-es laminált bútorlap ajtó és korpuszrészek a szekrényrész 1 mobil polccal, zárható 1 pontos biztonsági zárral, 96 mm-es rozsdamentes fém fogantyú, Hosszúság: 450 mm, Mélység: 498 mm, Magasság: 450 mm</t>
  </si>
  <si>
    <t>KIEG0048</t>
  </si>
  <si>
    <t>2 mm-es ABS éllel zárt 18 mm-es laminált bútorlap ajtó és korpuszrészek a szekrényrész 1 mobil polccal, zárható 1 pontos biztonsági zárral, 96 mm-es rozsdamentes fém fogantyú, Hosszúság: 600 mm, Mélység: 498 mm, Magasság: 450 mm</t>
  </si>
  <si>
    <t>KIEG0049</t>
  </si>
  <si>
    <t>2 ajtós alsószekrény</t>
  </si>
  <si>
    <t>2 mm-es ABS éllel zárt 18 mm-es laminált bútorlap ajtó és korpuszrészek a szekrényrész 1 mobil polccal, zárható 1 pontos biztonsági zárral, 96 mm-es rozsdamentes fém fogantyú, Hosszúság: 900 mm, Mélység: 498 mm, Magasság: 450 mm</t>
  </si>
  <si>
    <t>KIEG0050</t>
  </si>
  <si>
    <t>2 mm-es ABS éllel zárt 18 mm-es laminált bútorlap ajtó és korpuszrészek a szekrényrész 1 mobil polccal, zárható 1 pontos biztonsági zárral, 96 mm-es rozsdamentes fém fogantyú, Hosszúság: 1200 mm, Mélység: 498 mm, Magasság: 450 mm</t>
  </si>
  <si>
    <t>KIEG0051</t>
  </si>
  <si>
    <t>Irodai 2 ajtós kézmosós alsószekrény</t>
  </si>
  <si>
    <t>Elektrosztatikus, antibakteriális műanyag porszórással felületkezelt moduláris rendszerű acél vázszerkezet, a lábelemek min. 40x40x2 mm-es zártszelvényből, szintezhető kivitelben, összekötők min. 60x30x20 zártszelvényből kialakítva. A fémvázra függesztett alsó szekrény korpusza és előlapja 18 mm-es laminált bútorlap 2 mm-es ABS élzárással, 110 fokban nyíló, rozsdamentes kivetőpánt, 96 mm-es rozsdamentes fém fogantyú. A munkafelület 38 mm-es fedlap rozsdamentes kézmosómedencével, a pulton lefolyást gátló peremezéssel. Hosszúság: 900 mm, Mélység: 498 mm, Magasság: 450 mm</t>
  </si>
  <si>
    <t>KIEG0052</t>
  </si>
  <si>
    <t>Elektrosztatikus, antibakteriális műanyag porszórással felületkezelt moduláris rendszerű acél vázszerkezet, a lábelemek min. 40x40x2 mm-es zártszelvényből, szintezhető kivitelben, összekötők min. 60x30x20 zártszelvényből kialakítva. A fémvázra függesztett alsó szekrény korpusza és előlapja 18 mm-es laminált bútorlap 2 mm-es ABS élzárással, 110 fokban nyíló, rozsdamentes kivetőpánt, 96 mm-es rozsdamentes fém fogantyú. A munkafelület 38 mm-es fedlap rozsdamentes kézmosómedencével, a pulton lefolyást gátló peremezéssel. Hosszúság: 1200 mm, Mélység: 498 mm, Magasság: 450 mm</t>
  </si>
  <si>
    <t>KIEG0053</t>
  </si>
  <si>
    <t>2 mm-es ABS éllel zárt 18 mm-es laminált bútorlap, görgős Hosszúság: 300 mm, Mélység: 498 mm, Magasság: 600 mm</t>
  </si>
  <si>
    <t>KIEG0054</t>
  </si>
  <si>
    <t>2 mm-es ABS éllel zárt min. 18 mm-es bútorlap fiókelő és korpuszrészek, a fiók fém fióktesttel, a fiók zárható 1 pontos biztonsági zárral, 96 mm-es rozsdamentes fém fogantyú Hosszúság: 450 mm, Mélység: 498 mm, Magasság: 600 mm</t>
  </si>
  <si>
    <t>KIEG0055</t>
  </si>
  <si>
    <t>2 mm-es ABS éllel zárt min. 18 mm-es bútorlap fiókelő és korpuszrészek, a fiók fém fióktesttel, a fiók zárható 1 pontos biztonsági zárral, 96 mm-es rozsdamentes fém fogantyú Hosszúság: 600 mm, Mélység: 498 mm, Magasság: 600 mm</t>
  </si>
  <si>
    <t>KIEG0056</t>
  </si>
  <si>
    <t>2 mm-es ABS éllel zárt min. 18 mm-es bútorlap fiókelő és korpuszrészek, a fiók fém fióktesttel, a fiók zárható 1 pontos biztonsági zárral, 96 mm-es rozsdamentes fém fogantyú Hosszúság: 900 mm, Mélység: 498 mm, Magasság: 600 mm</t>
  </si>
  <si>
    <t>KIEG0057</t>
  </si>
  <si>
    <t>2 mm-es ABS éllel zárt 18 mm-es laminált bútorlap fiókelő, ajtó és korpuszrészek a szekrényrész 1 mobil polccal, a fiók fém fióktesttel, a fiók és ajtó zárható 1 pontos biztonsági zárral, 96 mm-es rozsdamentes fém fogantyú, Hosszúság: 450 mm, Mélység: 498 mm, Magasság: 600 mm</t>
  </si>
  <si>
    <t>KIEG0058</t>
  </si>
  <si>
    <t>2 mm-es ABS éllel zárt 18 mm-es laminált bútorlap fiókelő, ajtó és korpuszrészek a szekrényrész 1 mobil polccal, a fiók fém fióktesttel, a fiók és ajtó zárható 1 pontos biztonsági zárral, 96 mm-es rozsdamentes fém fogantyú, Hosszúság: 600 mm, Mélység: 498 mm, Magasság: 600 mm</t>
  </si>
  <si>
    <t>KIEG0059</t>
  </si>
  <si>
    <t>2 mm-es ABS éllel zárt 18 mm-es laminált bútorlap fiókelő, ajtó és korpuszrészek a szekrényrész 1 mobil polccal, a fiók fém fióktesttel, a fiók és ajtó zárható 1 pontos biztonsági zárral, 96 mm-es rozsdamentes fém fogantyú, Hosszúság: 900 mm, Mélység: 498 mm, Magasság: 600 mm</t>
  </si>
  <si>
    <t>KIEG0060</t>
  </si>
  <si>
    <t>Elektrosztatikus, antibakteriális műanyag porszórással felületkezelt moduláris rendszerű acél vázszerkezet, a lábelemek min. 40x40x2 mm-es zártszelvényből, szintezhető kivitelben, összekötők min. 60x30x20 zártszelvényből kialakítva. A fémvázra függesztett alsó szekrény korpusza és előlapja 18 mm-es laminált bútorlap 2 mm-es ABS élzárással, 110 fokban nyíló, rozsdamentes kivetőpánt, 96 mm-es rozsdamentes fém fogantyú. A munkafelület 38 mm-es fedlap rozsdamentes kézmosómedencével, a pulton lefolyást gátló peremezéssel. Hosszúság: 450 mm, Mélység: 498 mm, Magasság: 600 mm</t>
  </si>
  <si>
    <t>KIEG0061</t>
  </si>
  <si>
    <t>Elektrosztatikus, antibakteriális műanyag porszórással felületkezelt moduláris rendszerű acél vázszerkezet, a lábelemek min. 40x40x2 mm-es zártszelvényből, szintezhető kivitelben, összekötők min. 60x30x20 zártszelvényből kialakítva. A fémvázra függesztett alsó szekrény korpusza és előlapja 18 mm-es laminált bútorlap 2 mm-es ABS élzárással, 110 fokban nyíló, rozsdamentes kivetőpánt, 96 mm-es rozsdamentes fém fogantyú. A munkafelület 38 mm-es fedlap rozsdamentes kézmosómedencével, a pulton lefolyást gátló peremezéssel. Hosszúság: 600 mm, Mélység: 498 mm, Magasság: 600 mm</t>
  </si>
  <si>
    <t>KIEG0062</t>
  </si>
  <si>
    <t>2 mm-es ABS éllel zárt 18 mm-es laminált bútorlap ajtó és korpuszrészek a szekrényrész 1 mobil polccal, zárható 1 pontos biztonsági zárral, 96 mm-es rozsdamentes fém fogantyú, Hosszúság: 450 mm, Mélység: 498 mm, Magasság: 600 mm</t>
  </si>
  <si>
    <t>KIEG0063</t>
  </si>
  <si>
    <t>Nyitott felső szekrény</t>
  </si>
  <si>
    <t>2 mm-es ABS éllel zárt 18 mm-es laminált bútorlap ajtó és korpuszrészek a szekrényrész 1 mobil polccal, zárható 1 pontos biztonsági zárral, 96 mm-es rozsdamentes fém fogantyú, Hosszúság: 450 mm, Mélység: 320 mm, Magasság: 729 mm</t>
  </si>
  <si>
    <t>KIEG0064</t>
  </si>
  <si>
    <t>2 mm-es ABS éllel zárt 18 mm-es laminált bútorlap ajtó és korpuszrészek a szekrényrész 1 mobil polccal, zárható 1 pontos biztonsági zárral, 96 mm-es rozsdamentes fém fogantyú, Hosszúság: 600 mm, Mélység: 320 mm, Magasság: 729 mm</t>
  </si>
  <si>
    <t>KIEG0065</t>
  </si>
  <si>
    <t>2 mm-es ABS éllel zárt 18 mm-es laminált bútorlap ajtó és korpuszrészek a szekrényrész 1 mobil polccal, zárható 1 pontos biztonsági zárral, 96 mm-es rozsdamentes fém fogantyú, Hosszúság: 900 mm, Mélység: 320 mm, Magasság: 729 mm</t>
  </si>
  <si>
    <t>KIEG0066</t>
  </si>
  <si>
    <t>Irodai nyitott felső átadószekrény</t>
  </si>
  <si>
    <t>2 mm-es ABS éllel zárt 18 mm-es laminált bútorlap ajtó és korpuszrészek a szekrényrész 1 mobil polccal, zárható 1 pontos biztonsági zárral, 96 mm-es rozsdamentes fém fogantyú, Hosszúság: 600 mm, Mélység: 600 mm, Magasság: 729 mm</t>
  </si>
  <si>
    <t>KIEG0067</t>
  </si>
  <si>
    <t>Ajtós felsőszekrény</t>
  </si>
  <si>
    <t>KIEG0068</t>
  </si>
  <si>
    <t>Üvegajtós felsőszekrény</t>
  </si>
  <si>
    <t>2 mm-es ABS éllel zárt 18 mm-es laminált bútorlap korpuszrészek, üvegajtós, a szekrényrész 1 laminált bútorlap mobil polccal, zárható 1 pontos biztonsági zárral, 96 mm-es rozsdamentes fém fogantyú, Hosszúság: 450 mm, Mélység: 320 mm, Magasság: 729 mm</t>
  </si>
  <si>
    <t>KIEG0069</t>
  </si>
  <si>
    <t>2 ajtós felsőszekrény</t>
  </si>
  <si>
    <t>KIEG0070</t>
  </si>
  <si>
    <t>2 mm-es ABS éllel zárt 18 mm-es laminált bútorlap ajtó és korpuszrészek a szekrényrész 1 mobil polccal, zárható 1 pontos biztonsági zárral, 96 mm-es rozsdamentes fém fogantyú, Hosszúság: 1200 mm, Mélység: 320 mm, Magasság: 729 mm</t>
  </si>
  <si>
    <t>KIEG0071</t>
  </si>
  <si>
    <t>Redőnyös szekrény</t>
  </si>
  <si>
    <t>2 mm-es ABS éllel zárt 18 mm-es laminált bútorlap korpusz, redőnyös, a szekrényrész 1 laminált bútorlap mobil polccal, zárható 1 pontos biztonsági zárral, 96 mm-es rozsdamentes fém fogantyú, Hosszúság: 900 mm, Mélység: 420 mm, Magasság: 738 mm</t>
  </si>
  <si>
    <t>KIEG0072</t>
  </si>
  <si>
    <t>2 mm-es ABS éllel zárt 18 mm-es laminált bútorlap korpusz, redőnyös, a szekrényrész 1 laminált bútorlap mobil polccal, zárható 1 pontos biztonsági zárral, 96 mm-es rozsdamentes fém fogantyú, Hosszúság: 900 mm, Mélység: 420 mm, Magasság: 1081 mm</t>
  </si>
  <si>
    <t>KIEG0073</t>
  </si>
  <si>
    <t>GYULA-OFFICE FALI POLCOS LERAKÓ  MODULÁRISAN BŐVÍTHETŐ</t>
  </si>
  <si>
    <t>2 mm-es ABS éllel zárt 18 mm-es laminált bútorlap korpusz, 1 db mobil polc Hosszúság: 1200 mm, Mélység: 300 mm, Magasság: 600 mm</t>
  </si>
  <si>
    <t>KIEG0074</t>
  </si>
  <si>
    <t>GYULA-OFFICE MÉDIA ÁLLVÁNY</t>
  </si>
  <si>
    <t>acél porszórt vázszerkezet, önbeálló fékezhető görgővel, 18 mm vtg laminált bútorlapos korpuszelemekkel, szürke, fekete, juhar színben Hosszúság: 600 mm, Mélység: 600 mm, Magasság: 750 mm</t>
  </si>
  <si>
    <t>KIEG0075</t>
  </si>
  <si>
    <t>GYULA-OFFICE GÖRDÍTHETŐ ALVÁZ IRATÁLLVÁNYOKHOZ</t>
  </si>
  <si>
    <t>porszórt acél zártszelvény vázszerkezet, acél görgős kivitelben, rögzítőfékes Hosszúság: 1000 mm, Mélység: 500 mm, Magasság: 150 mm</t>
  </si>
  <si>
    <t>KIEG0076</t>
  </si>
  <si>
    <t>18 mm vastag laminált bútorlap, 2 mm vtg ABS élzárással, rozsdamentes fém akasztókka, falra szerelhető kivtelben Hosszúság: 600 mm, Mélység: 25 mm, Magasság: 1500 mm</t>
  </si>
  <si>
    <t>KIEG0077</t>
  </si>
  <si>
    <t>18 mm vastag laminált bútorlap, 2 mm vtg ABS élzárással, rozsdamentes fém akasztókka, falra szerelhető kivtelben Hosszúság: 900 mm, Mélység: 25 mm, Magasság: 1500 mm</t>
  </si>
  <si>
    <t>KIEG0078</t>
  </si>
  <si>
    <t>18 mm vastag laminált bútorlap, 2 mm vtg ABS élzárással, rozsdamentes fém akasztókka, falra szerelhető kivtelben Hosszúság: 1200 mm, Mélység: 25 mm, Magasság: 1500 mm</t>
  </si>
  <si>
    <t>KIEG0079</t>
  </si>
  <si>
    <t>GYULA-OFFICE HŰTŐ TÁROLÓ SZEKRÉNY</t>
  </si>
  <si>
    <t>2 mm-es ABS éllel zárt 18 mm-es laminált bútorlap korpusz Hosszúság: 600 mm, Mélység: 600 mm, Magasság: 900 mm</t>
  </si>
  <si>
    <t>KIEG0080</t>
  </si>
  <si>
    <t>GYULA-OFFICE IRODAI M.TÁROLÓ SZEKRÉNY</t>
  </si>
  <si>
    <t>KIEG0081</t>
  </si>
  <si>
    <t>GYULA-OFFICE MH TÁROLÓ SZEKRÉNY</t>
  </si>
  <si>
    <t>2 mm-es ABS éllel zárt 18 mm-es laminált bútorlap korpusz Hosszúság: 600 mm, Mélység: 400 mm, Magasság: 350 mm</t>
  </si>
  <si>
    <t>KIEG0082</t>
  </si>
  <si>
    <t>KÁBELÁTVEZETŐ</t>
  </si>
  <si>
    <t>műanyag kábelátvezető d=60 mm Hosszúság: 60 mm, Mélység: 60 mm, Magasság: 24 mm</t>
  </si>
  <si>
    <t>KIEG0083</t>
  </si>
  <si>
    <t>műanyag kábelátvezető d=60 mm Hosszúság: 80 mm, Mélység: 80 mm, Magasság: 24 mm</t>
  </si>
  <si>
    <t>KIEG0084</t>
  </si>
  <si>
    <t>KÁBELCSATORNA</t>
  </si>
  <si>
    <t>asztallap alá rögzíthető hajlított fém lemez kábelcsatorna Hosszúság: 1000 mm, Mélység: 60 mm, Magasság: 105 mm</t>
  </si>
  <si>
    <t>KIEG0085</t>
  </si>
  <si>
    <t>asztallap alá rögzíthető hajlított fém lemez kábelcsatorna Hosszúság: 1000 mm, Mélység: 60 mm, Magasság: 150 mm</t>
  </si>
  <si>
    <t>KIEG0086</t>
  </si>
  <si>
    <t>GYULA-OFFICE IRODAI Öltözőszekrény 1a lam</t>
  </si>
  <si>
    <t>Hosszúajtós 1 szem.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300 mm, Mélység: 500 mm, Magasság: 1800 mm</t>
  </si>
  <si>
    <t>KIEG0087</t>
  </si>
  <si>
    <t>GYULA-OFFICE IRODAI Öltözőszekrény 2a lam</t>
  </si>
  <si>
    <t>Hosszúajtós 2 szem.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600 mm, Mélység: 500 mm, Magasság: 1800 mm</t>
  </si>
  <si>
    <t>KIEG0088</t>
  </si>
  <si>
    <t>GYULA-OFFICE IRODAI Öltözőszekrény 3a lam</t>
  </si>
  <si>
    <t>Hosszúajtós 3 szem.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900 mm, Mélység: 500 mm, Magasság: 1800 mm</t>
  </si>
  <si>
    <t>KIEG0089</t>
  </si>
  <si>
    <t>GYULA-OFFICE IRODAI Öltözőszekrény 4a lam</t>
  </si>
  <si>
    <t>Hosszúajtós 4 szem.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1200 mm, Mélység: 500 mm, Magasság: 1800 mm</t>
  </si>
  <si>
    <t>KIEG0090</t>
  </si>
  <si>
    <t>GYULA-OFFICE IRODAI Öltözőszekrény 1/2 lam</t>
  </si>
  <si>
    <t>Osztott ajtós 2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300 mm, Mélység: 500 mm, Magasság: 1800 mm</t>
  </si>
  <si>
    <t>KIEG0091</t>
  </si>
  <si>
    <t>GYULA-OFFICE IRODAI Öltözőszekrény 2/4 lam</t>
  </si>
  <si>
    <t>Osztott ajtós 4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600 mm, Mélység: 500 mm, Magasság: 1800 mm</t>
  </si>
  <si>
    <t>KIEG0092</t>
  </si>
  <si>
    <t>GYULA-OFFICE IRODAI Öltözőszekrény 3/6 lam</t>
  </si>
  <si>
    <t>Osztott ajtós 6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900 mm, Mélység: 500 mm, Magasság: 1800 mm</t>
  </si>
  <si>
    <t>KIEG0093</t>
  </si>
  <si>
    <t>GYULA-OFFICE IRODAI Öltözőszekrény 4/8 lam</t>
  </si>
  <si>
    <t>Osztott ajtós 8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1200 mm, Mélység: 500 mm, Magasság: 1800 mm</t>
  </si>
  <si>
    <t>KIEG0094</t>
  </si>
  <si>
    <t>GYULA-OFFICE IRODAI Öltözőszekrény Z1/2 lam</t>
  </si>
  <si>
    <t>Z ajtós 2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300 mm, Mélység: 500 mm, Magasság: 1800 mm</t>
  </si>
  <si>
    <t>KIEG0095</t>
  </si>
  <si>
    <t>GYULA-OFFICE IRODAI Öltözőszekrény Z2/4 lam</t>
  </si>
  <si>
    <t>Z ajtós 4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600 mm, Mélység: 500 mm, Magasság: 1800 mm</t>
  </si>
  <si>
    <t>KIEG0096</t>
  </si>
  <si>
    <t>GYULA-OFFICE IRODAI Öltözőszekrény Z3/6 lam</t>
  </si>
  <si>
    <t>Z ajtós 6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900 mm, Mélység: 500 mm, Magasság: 1800 mm</t>
  </si>
  <si>
    <t>KIEG0097</t>
  </si>
  <si>
    <t>GYULA-OFFICE IRODAI Öltözőszekrény Z4/8 lam</t>
  </si>
  <si>
    <t>Z ajtós 8 szem. öltözőszekrény, az ajtólap és a korpusz anyaga 18 mm vastagságú laminált forgácslap, 2 mm vastagságú ABS éllel körben élzárva, Részenként 1 db polc fix rögzítésű, amire alulról van rögzítve az acél vállfatartó.. A szekrény részenként1 pontos biztonsági zárral szerelt. Hosszúság: 1200 mm, Mélység: 500 mm, Magasság: 1800 mm</t>
  </si>
  <si>
    <t>KIEG0098</t>
  </si>
  <si>
    <t>GYULA-OFFICE IRODAI Öltözőszekrény 1a flem</t>
  </si>
  <si>
    <t>Hosszúajtós 1 szem. öltözőszekrény, az ajtólap és a korpusz anyaga fémlemez elektrosztatikus porszórással felületkezelve 1 db polc fix rögzítésű, amire alulról van rögzítve az acél vállfatartó.. A szekrény 1 pontos zárral szerelt. Hosszúság: 300 mm, Mélység: 500 mm, Magasság: 1800 mm</t>
  </si>
  <si>
    <t>KIEG0099</t>
  </si>
  <si>
    <t>GYULA-OFFICE IRODAIÖltözőszekrény 2a flem</t>
  </si>
  <si>
    <t>Hosszúajtós 2 szem. öltözőszekrény, az ajtólap és a korpusz anyaga fémlemez elektrosztatikus porszórással felületkezelve 1 db polc fix rögzítésű, amire alulról van rögzítve az acél vállfatartó.. A szekrény 1 pontos zárral szerelt. Hosszúság: 600 mm, Mélység: 500 mm, Magasság: 1800 mm</t>
  </si>
  <si>
    <t>KIEG0100</t>
  </si>
  <si>
    <t>GYULA-OFFICE IRODAI Öltözőszekrény 3a flem</t>
  </si>
  <si>
    <t>Hosszúajtós 3 szem. öltözőszekrény, az ajtólap és a korpusz anyaga fémlemez elektrosztatikus porszórással felületkezelve 1 db polc fix rögzítésű, amire alulról van rögzítve az acél vállfatartó.. A szekrény 1 pontos zárral szerelt. Hosszúság: 900 mm, Mélység: 500 mm, Magasság: 1800 mm</t>
  </si>
  <si>
    <t>KIEG0101</t>
  </si>
  <si>
    <t>GYULA-OFFICE IRODAI Öltözőszekrény 4a flem</t>
  </si>
  <si>
    <t>Hosszúajtós 4 szem. öltözőszekrény, az ajtólap és a korpusz anyaga fémlemez elektrosztatikus porszórással felületkezelve 1 db polc fix rögzítésű, amire alulról van rögzítve az acél vállfatartó.. A szekrény 1 pontos zárral szerelt. Hosszúság: 1200 mm, Mélység: 500 mm, Magasság: 1800 mm</t>
  </si>
  <si>
    <t>KIEG0102</t>
  </si>
  <si>
    <t>GYULA-OFFICE IRODAI Öltözőszekrény 1/2 flem</t>
  </si>
  <si>
    <t>Osztott ajtós 2 szem. öltözőszekrény, az ajtólap és a korpusz anyaga fémlemez elektrosztatikus porszórással felületkezelve Részenként 1 db polc fix rögzítésű, amire alulról van rögzítve az acél vállfatartó.. A szekrény részenként1 pontos zárral szerelt. Hosszúság: 300 mm, Mélység: 500 mm, Magasság: 1800 mm</t>
  </si>
  <si>
    <t>KIEG0103</t>
  </si>
  <si>
    <t>GYULA-OFFICE IRODAI Öltözőszekrény 2/4 flem</t>
  </si>
  <si>
    <t>Osztott ajtós 4 szem. öltözőszekrény, az ajtólap és a korpusz anyaga fémlemez elektrosztatikus porszórással felületkezelve Részenként 1 db polc fix rögzítésű, amire alulról van rögzítve az acél vállfatartó.. A szekrény részenként1 pontos zárral szerelt. Hosszúság: 600 mm, Mélység: 500 mm, Magasság: 1800 mm</t>
  </si>
  <si>
    <t>KIEG0104</t>
  </si>
  <si>
    <t>GYULA-OFFICE IRODAI Öltözőszekrény 3/6 flem</t>
  </si>
  <si>
    <t>Osztott ajtós 6 szem. öltözőszekrény, az ajtólap és a korpusz anyaga fémlemez elektrosztatikus porszórással felületkezelve Részenként 1 db polc fix rögzítésű, amire alulról van rögzítve az acél vállfatartó.. A szekrény részenként1 pontos zárral szerelt. Hosszúság: 900 mm, Mélység: 500 mm, Magasság: 1800 mm</t>
  </si>
  <si>
    <t>KIEG0105</t>
  </si>
  <si>
    <t>GYULA-OFFICE IRODAI Öltözőszekrény 4/8 flem</t>
  </si>
  <si>
    <t>Osztott ajtós 8 szem. öltözőszekrény, az ajtólap és a korpusz anyaga fémlemez elektrosztatikus porszórással felületkezelve Részenként 1 db polc fix rögzítésű, amire alulról van rögzítve az acél vállfatartó.. A szekrény részenként1 pontos zárral szerelt. Hosszúság: 1200 mm, Mélység: 500 mm, Magasság: 1800 mm</t>
  </si>
  <si>
    <t>KIEG0106</t>
  </si>
  <si>
    <t>GYULA-OFFICE IRODAI Öltözőszekrény Z1/2 flem</t>
  </si>
  <si>
    <t>Z ajtós 2 szem. öltözőszekrény, az ajtólap és a korpusz anyaga fémlemez elektrosztatikus porszórással felületkezelve Részenként 1 db polc fix rögzítésű, amire alulról van rögzítve az acél vállfatartó.. A szekrény részenként1 pontos zárral szerelt. Hosszúság: 300 mm, Mélység: 500 mm, Magasság: 1800 mm</t>
  </si>
  <si>
    <t>KIEG0107</t>
  </si>
  <si>
    <t>GYULA-OFFICE IRODAI Öltözőszekrény Z2/4 flem</t>
  </si>
  <si>
    <t>Z ajtós 4 szem. öltözőszekrény, az ajtólap és a korpusz anyaga fémlemez elektrosztatikus porszórással felületkezelve Részenként 1 db polc fix rögzítésű, amire alulról van rögzítve az acél vállfatartó.. A szekrény részenként1 pontos zárral szerelt. Hosszúság: 600 mm, Mélység: 500 mm, Magasság: 1800 mm</t>
  </si>
  <si>
    <t>KIEG0108</t>
  </si>
  <si>
    <t>GYULA-OFFICE IRODAI Öltözőszekrény Z3/6 flem</t>
  </si>
  <si>
    <t>Z ajtós 6 szem. öltözőszekrény, az ajtólap és a korpusz anyaga fémlemez elektrosztatikus porszórással felületkezelve Részenként 1 db polc fix rögzítésű, amire alulról van rögzítve az acél vállfatartó.. A szekrény részenként1 pontos zárral szerelt. Hosszúság: 900 mm, Mélység: 500 mm, Magasság: 1800 mm</t>
  </si>
  <si>
    <t>KIEG0109</t>
  </si>
  <si>
    <t>GYULA-OFFICE IRODAI Öltözőszekrény Z4/8 flem</t>
  </si>
  <si>
    <t>Z ajtós 8 szem. öltözőszekrény, az ajtólap és a korpusz anyaga fémlemez elektrosztatikus porszórással felületkezelve Részenként 1 db polc fix rögzítésű, amire alulról van rögzítve az acél vállfatartó.. A szekrény részenként1 pontos zárral szerelt. Hosszúság: 1200 mm, Mélység: 500 mm, Magasság: 1800 mm</t>
  </si>
  <si>
    <t>KIEG0110</t>
  </si>
  <si>
    <t>Egyedi irodai öltözőszekrény</t>
  </si>
  <si>
    <t>Egyedi irodai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1000 mm, Mélység: 1000 mm, Magasság: 1000 mm</t>
  </si>
  <si>
    <t>KIEG0111</t>
  </si>
  <si>
    <t>Egyedi irodai öltözőszekrény osztott belső és fiók</t>
  </si>
  <si>
    <t>Egyedi irodai öltözőszekrény, az ajtólap és a korpusz anyaga 18 mm vastagságú laminált forgácslap, 2 mm vastagságú ABS éllel körben élzárva, 1 db polc fix rögzítésű, amire alulról van rögzítve az acél vállfatartó. 1 db fiók A szekrény 1 pontos biztonsági zárral szerelt. Hosszúság: 1000 mm, Mélység: 600 mm, Magasság: 1000 mm</t>
  </si>
  <si>
    <t>KIEG0112</t>
  </si>
  <si>
    <t>Egyedi irodai öltözőszekrény osztott belső</t>
  </si>
  <si>
    <t>Egyedi irodai öltözőszekrény, az ajtólap és a korpusz anyaga 18 mm vastagságú laminált forgácslap, 2 mm vastagságú ABS éllel körben élzárva, 1 db polc fix rögzítésű, amire alulról van rögzítve az acél vállfatartó.. A szekrény 1 pontos biztonsági zárral szerelt. Hosszúság: 1000 mm, Mélység: 600 mm, Magasság: 1000 mm</t>
  </si>
  <si>
    <t>KIEG0113</t>
  </si>
  <si>
    <t>Számzár irodai öltözőszekrényhez</t>
  </si>
  <si>
    <t>Főkulcsos rendszerű 4 számjegyes mechanikus kombinációs zár. A kód elfelejtése esetén a főkulccsal nyitható, és hátulról a kód visszafejthető.</t>
  </si>
  <si>
    <t>KIEG0114</t>
  </si>
  <si>
    <t>Pénzbedobós zár irodai öltözőszekrényhez</t>
  </si>
  <si>
    <t>EURO/ FORINT pénzérmével működő zár</t>
  </si>
  <si>
    <t>KIEG0115</t>
  </si>
  <si>
    <t>NOVA irodai információs pult,könyöklős, modulárisan összeépíthető, laminált felület, porszórt fémváz (fm)</t>
  </si>
  <si>
    <t>A tető anyaga 18 mm vastagságú laminált forgácslap, 2 mm vastagságú ABS éllel körben élzárva, R2 mm rádiuszban lekerekítve. Az asztallapon, az asztal színével megegyező laminált bútorlapból készült könyöklő található, sorolható kivitelben. A vázszerkezet hegesztett szénacél zártszelvény elemekből áll össze, 30x30x2mm-es lábakkal és 40x20x2 mm-es összekötőkkel, porszórt felületkezeléssel, műanyag lábvégdugókkal készülnek. A vászerkezet sorolható kapcsolhatóságot tesz lehetővé. Az elektromos vezetékek elhelyezhetőségét, kábelcsatorna és kábelátvezető nyílás biztosítja. Bútorlapszín: fehér, v.szürke, Hosszúság: 1000 mm, Mélység: 800 mm, Magasság: 1100 mm</t>
  </si>
  <si>
    <t>KIEG0116</t>
  </si>
  <si>
    <t>NOVA irodai információs pult,könyöklős, modulárisan összeépíthető, furnér laminált felület,  kor. fedlap porszórt fémváz (fm)</t>
  </si>
  <si>
    <t>KIEG0117</t>
  </si>
  <si>
    <t>NOVA irodai munkaasztal, laminált felület, porszórt fémváz modulárisan összeépíthető m2</t>
  </si>
  <si>
    <t>A tető anyaga 18 mm vastagságú laminált forgácslap, 2 mm vastagságú ABS éllel körben élzárva, R2 mm rádiuszban lekerekítve. A vázszerkezet hegesztett szénacél zártszelvény elemekből áll össze, 30x30x2mm-es lábakkal és 40x20x2 mm-es összekötőkkel, porszórt felületkezeléssel, műanyag lábvégdugókkal készülnek. A vászerkezet sorolható kapcsolhatóságot tesz lehetővé. Az elektromos vezetékek elhelyezhetőségét, kábelcsatorna és kábelátvezető nyílás biztosítja. Bútorlapszín: fehér, v.szürke, Hosszúság: 1000 mm, Mélység: 1000 mm, Magasság: 750 mm</t>
  </si>
  <si>
    <t>KIEG0118</t>
  </si>
  <si>
    <t>NOVA irodai munkaasztal, laminált felület, porszórt fémváz modulárisan összeépíthető, laminált felület, porszórt fémváz m2</t>
  </si>
  <si>
    <t>A tető anyaga "D" 18 mm vastagságú laminált forgácslap, 2 mm vastagságú ABS éllel körben élzárva, R2 mm rádiuszban lekerekítve. A vázszerkezet hegesztett szénacél zártszelvény elemekből áll össze,50x20x2mm-es lábakkal és 40x20x2 mm-es összekötőkkel, porszórt felületkezeléssel, műanyag lábvégdugókkal készülnek. A vászerkezet sorolható kapcsolhatóságot tesz lehetővé. Az elektromos vezetékek elhelyezhetőségét, kábelcsatorna és kábelátvezető nyílás biztosítja. Kapcsolt tetőlapú íróasztal-együttesek esetében a termék konstrukciója biztosítja azt, hogy az asztallap alatti mozgás nem korlátozott. Bútorlapszín: fehér, v.szürke, Hosszúság: 1000 mm, Mélység: 1000 mm, Magasság: 750 mm</t>
  </si>
  <si>
    <t>KIEG0119</t>
  </si>
  <si>
    <t>NOVA egyedi  irodai fali panell, modulárisan illeszthető, laminált felület I</t>
  </si>
  <si>
    <t>A fali panel anyaga 18 mm vastagságú laminált forgácslap, 1 mm vastagságú ABS éllel körben élzárva. A falhoz műanyag tiplikkel és acél csavarokkal csatlakozik. Bútorlapszín: fehér, v.szürke, bükk, cseresznye Hosszúság: 1000 mm, Mélység: 36 mm, Magasság: 1000 mm</t>
  </si>
  <si>
    <t>KIEG0120</t>
  </si>
  <si>
    <t>NOVA egyedi  irodai fali panel, modulárisan illeszthető, laminált felület II</t>
  </si>
  <si>
    <t>A fali panel anyaga "D" 18 mm vastagságú laminált forgácslap, 1 mm vastagságú ABS éllel körben élzárva. A falhoz műanyag tiplikkel és acél csavarokkal csatlakozik. Hosszúság: 1000 mm, Mélység: 36 mm, Magasság: 1000 mm</t>
  </si>
  <si>
    <t>KIEG0121</t>
  </si>
  <si>
    <t>FRANKO egyedi  irodai falipanel, modulárisan illeszthető, furnér laminált felület</t>
  </si>
  <si>
    <t>A fali panel anyaga 18 mm vastagságú furnér laminált bútorlap, 1 mm vastagságú ABS éllel körben élzárva. A falhoz műanyag tiplikkel és acél csavarokkal csatlakozik. Hosszúság: 1000 mm, Mélység: 36 mm, Magasság: 1000 mm</t>
  </si>
  <si>
    <t>KIEG0122</t>
  </si>
  <si>
    <t>FRANKO egyedi  irodai falipanel, modulárisan illeszthető, tömörfa felület</t>
  </si>
  <si>
    <t>A fali panel anyaga 18 mm vastagságú tömörfa bútorlap, A falhoz műanyag tiplikkel és acél csavarokkal csatlakozik. Hosszúság: 1000 mm, Mélység: 40 mm, Magasság: 1000 mm</t>
  </si>
  <si>
    <t>KIEG0123</t>
  </si>
  <si>
    <t>FRANKO egyedi  irodai falipanel, modulárisan illeszthető, laminált  kárpitozott felület</t>
  </si>
  <si>
    <t>A fali panel anyaga 18 mm vastagságú laminált forgácslap, akusztikai hab alátét, kárpit bevonat 1 mm vastagságú ABS éllel körben élzárva. A falhoz műanyag tiplikkel és acél csavarokkal csatlakozik. Hosszúság: 1000 mm, Mélység: 40 mm, Magasság: 1000 mm</t>
  </si>
  <si>
    <t>KIEG0124</t>
  </si>
  <si>
    <t>FRANKO egyedi  irodai falipanel, modulárisan illeszthető, üveg felület</t>
  </si>
  <si>
    <t>8 mm vtg festett üveg felület, a falhoz ragasztással csatlakozik Hosszúság: 1000 mm, Mélység: 18 mm, Magasság: 1000 mm</t>
  </si>
  <si>
    <t>KIEG0125</t>
  </si>
  <si>
    <t>NOVA egyedi  iratállvány modulárisan illeszthető,  egyoldalas, laminált oldal felület, porszórt fémváz</t>
  </si>
  <si>
    <t>A vázszerkezet hegesztett szénacél zártszelvény elemből, 30x30x2mm-es lábakkal és 30*10 mm-es laposacél kerettel, a polcok 1,5 mm-es acél lemez polcokkal, porszórt felületkezeléssel, az elülső lábvégeken acél állító csavarokkal készül. Bútorlapszín: fehér, v.szürke, bükk, cseresznye Hosszúság: 1000 mm, Mélység: 300 mm, Magasság: 1000 mm</t>
  </si>
  <si>
    <t>KIEG0126</t>
  </si>
  <si>
    <t>NOVA egyedi  iratállvány modulárisan illeszthető, egyoldalas, laminált  oldal felület, porszórt fémváz</t>
  </si>
  <si>
    <t>A vázszerkezet hegesztett szénacél zártszelvény elemből, 30x30x2mm-es lábakkal és 30*10 mm-es laposacél kerettel, a polcok 1,5 mm-es acél lemez polcokkal, porszórt felületkezeléssel, az elülső lábvégeken acél állító csavarokkal készül. Hosszúság: 1000 mm, Mélység: 400 mm, Magasság: 1000 mm</t>
  </si>
  <si>
    <t>KIEG0127</t>
  </si>
  <si>
    <t>NOVA egyedi  iratállvány modulárisan illeszthető, kétoldalas, laminált oldal felület, porszórt fémváz</t>
  </si>
  <si>
    <t>A vázszerkezet hegesztett szénacél zártszelvény elemből, 30x30x2mm-es lábakkal és 30*10 mm-es laposacél kerettel, a polcok 1,5 mm-es acél lemez polcokkal, porszórt felületkezeléssel, az elülső lábvégeken acél állító csavarokkal készül. Bútorlapszín: fehér Hosszúság: 1000 mm, Mélység: 500 mm, Magasság: 1000 mm</t>
  </si>
  <si>
    <t>KIEG0128</t>
  </si>
  <si>
    <t>A vázszerkezet hegesztett szénacél zártszelvény elemből, 30x30x2mm-es lábakkal és 30*10 mm-es laposacél kerettel, a polcok 1,5 mm-es acél lemez polcokkal, porszórt felületkezeléssel, az elülső lábvégeken acél állító csavarokkal készül. Hosszúság: 1000 mm, Mélység: 600 mm, Magasság: 1000 mm</t>
  </si>
  <si>
    <t>KIEG0129</t>
  </si>
  <si>
    <t>NOVA egyedi  irodai asztal paraván, modulárisan bővíthető,  laminált felület</t>
  </si>
  <si>
    <t>A paraván anyaga 18 mm vastagságú laminált forgácslap, 2 mm vastagságú ABS éllel körben élzárva. Az asztalhoz fa köldökcsappal és acél csavarokkal csatlakozik. Bútorlapszín: fehér, v.szürke, Hosszúság: 1000 mm, Mélység: 25 mm, Magasság: 1000 mm</t>
  </si>
  <si>
    <t>KIEG0130</t>
  </si>
  <si>
    <t>A paraván anyaga 18 mm vastagságú laminált forgácslap, akusztikus habgumi, kárpit bevonattal Az asztalhoz fa köldökcsappal és acél csavarokkal csatlakozik. Hosszúság: 1000 mm, Mélység: 40 mm, Magasság: 1000 mm</t>
  </si>
  <si>
    <t>KIEG0131</t>
  </si>
  <si>
    <t>NOVA egyedi  irodai térelválaszhtó gördíthető paraván,modulárisan bővíthető, laminált felület, porszórt fémváz</t>
  </si>
  <si>
    <t>A térelválasztó paraván anyaga 18 mm vastagságú laminált forgácslap, 2 mm vastagságú ABS éllel körben élzárva, R2 mm rádiuszban lekerekítve. A vázszerkezet hegesztett szénacél cső elemekből áll össze, Ø40*2mm-es kerettel és láb elemekkel amelyekbe műanyag görgők kerülnek (ezekből 2 db. rögzíthető), és porszórt felületkezeléssel készülnek. Bútorlapszín: fehér, v.szürke, Hosszúság: 1000 mm, Mélység: 500 mm, Magasság: 1000 mm</t>
  </si>
  <si>
    <t>KIEG0132</t>
  </si>
  <si>
    <t>A térelválasztó paraván anyaga 18 mm vastagságú laminált forgácslap, 2 mm vastagságú ABS éllel körben élzárva, akusztikus habgumi kárpit bevonattal. A vázszerkezet hegesztett szénacél cső elemekből áll össze, Ø40*2mm-es kerettel és láb elemekkel amelyekbe műanyag görgők kerülnek (ezekből 2 db. rögzíthető), és porszórt felületkezeléssel készülnek. Bútorlapszín: fehér, v.szürke, Hosszúság: 1000 mm, Mélység: 500 mm, Magasság: 1000 mm</t>
  </si>
  <si>
    <t>KIEG0133</t>
  </si>
  <si>
    <t>NOVA egyedi  irodai tároló bútor, modulárisan összeépíthető, laminált felület</t>
  </si>
  <si>
    <t>A tároló minden alkatrésze 18 mm-es laminált forgácslapból készül. A korpusz élzárása 1 mm-es vastagságú ABS élzáróval készül. A polcok közül 2 db. mobil kivitelű, és 5 helyzetbe állítható, kicsúszás ellen biztosított, míg 1 db. fix rögzítésű. A termék térbeállítható kivitelű. Bútorlapszín: fehér, v.szürke Hosszúság: 1000 mm, Mélység: 1000 mm, Magasság: 1000 mm</t>
  </si>
  <si>
    <t>KIEG0134</t>
  </si>
  <si>
    <t>KIEG0135</t>
  </si>
  <si>
    <t>NOVA egyedi  irodai tároló bútor, modulárisan összeépíthető, HPL felület</t>
  </si>
  <si>
    <t>A tároló minden alkatrésze 18 mm-es HPL laminált forgácslapból készül. A korpusz élzárása 1 mm-es vastagságú ABS élzáróval készül. A polcok közül 2 db. mobil kivitelű, és 5 helyzetbe állítható, kicsúszás ellen biztosított, míg 1 db. fix rögzítésű. A termék térbeállítható kivitelű. Bútorlapszín: fehér, v.szürke, Hosszúság: 1000 mm, Mélység: 400 mm, Magasság: 1000 mm</t>
  </si>
  <si>
    <t>KIEG0136</t>
  </si>
  <si>
    <t>NOVA egyedi  irodai tároló bútor, modulárisan összeépíthető, tömörfa</t>
  </si>
  <si>
    <t>A tároló minden alkatrésze tölgy, bükk tömörfa anyagból készül. A korpusz élzárása 1 mm-es vastagságú ABS élzáróval készül. A polcok közül 2 db. mobil kivitelű, és 5 helyzetbe állítható, kicsúszás ellen biztosított, míg 1 db. fix rögzítésű. A termék térbeállítható kivitelű. Bútorlapszín: fehér, v.szürke Hosszúság: 1000 mm, Mélység: 600 mm, Magasság: 1000 mm</t>
  </si>
  <si>
    <t>KIEG0137</t>
  </si>
  <si>
    <t>NOVA egyedi  irodai tároló bútor, modulárisan összeépíthető, D furnér laminált felület</t>
  </si>
  <si>
    <t>A tároló minden alkatrésze D20 mm-es laminált forgácslapból készül. A korpusz élzárása 1 mm-es vastagságú ABS élzáróval készül. A polcok közül 2 db. mobil kivitelű, és 5 helyzetbe állítható, kicsúszás ellen biztosított, míg 1 db. fix rögzítésű. A termék térbeállítható kivitelű. Bútorlapszín: fehér, v.szürke Hosszúság: 1000 mm, Mélység: 600 mm, Magasság: 1000 mm</t>
  </si>
  <si>
    <t>KIEG0138</t>
  </si>
  <si>
    <t>Egyedi méretezésű lamellás szövet irodai térhatároló burkolat fali tartókonzollal I. kategória</t>
  </si>
  <si>
    <t>9 cm lamella szélesség, textil kárpit fém konzollal Hosszúság: 1000 mm, Mélység: 50 mm, Magasság: 1000 mm</t>
  </si>
  <si>
    <t>KIEG0139</t>
  </si>
  <si>
    <t>KIEG0140</t>
  </si>
  <si>
    <t>Egyedi méretezésű Akusztikus Fali panel I. kategória</t>
  </si>
  <si>
    <t>KIEG0141</t>
  </si>
  <si>
    <t>Egyedi méretezésű Akusztikus Fali panel II. kategória</t>
  </si>
  <si>
    <t>KIEG0142</t>
  </si>
  <si>
    <t>Egyedi méretezésű sorolható üveg paraván</t>
  </si>
  <si>
    <t>A paraván anyaga 18 mm vastagságú laminált forgácslap, üveg bevonat 1 mm vastagságú ABS éllel körben élzárva. A falhoz műanyag tiplikkel és acél csavarokkal csatlakozik. Hosszúság: 1000 mm, Mélység: 50 mm, Magasság: 1000 mm</t>
  </si>
  <si>
    <t>KIEG0143</t>
  </si>
  <si>
    <t>Egyedi méretezésű irodai teakonyha bútor</t>
  </si>
  <si>
    <t>KIEG0144</t>
  </si>
  <si>
    <t>Egyedi méretezésű irodai hűtő tároló szekrény</t>
  </si>
  <si>
    <t>A tároló minden alkatrésze 18 mm-es laminált forgácslapból készül. A korpusz élzárása 1 mm-es vastagságú ABS élzáróval készül. A polcok közül 2 db. mobil kivitelű, és 5 helyzetbe állítható, kicsúszás ellen biztosított, míg 1 db. fix rögzítésű. A termék térbeállítható kivitelű. Bútorlapszín: fehér, v.szürke Hosszúság: 1000 mm, Mélység: 600 mm, Magasság: 1000 mm</t>
  </si>
  <si>
    <t>KIEG0145</t>
  </si>
  <si>
    <t>Egyedi méretezésű irodai kávéfőző tároló szekrény</t>
  </si>
  <si>
    <t>KIEG0146</t>
  </si>
  <si>
    <t>Egyedi méretezésű irodai dobogó</t>
  </si>
  <si>
    <t>A vázszerkezet hegesztett szénacél zártszelvény elemből, 30x30x2mm-es lábakkal és 30*10 mm-es laposacél kerettel, a polcok 1,5 mm-es acél lemez polcokkal, porszórt felületkezeléssel, laminált forgácslap borítással Hosszúság: 1000 mm, Mélység: 1000 mm, Magasság: 1000 mm</t>
  </si>
  <si>
    <t>KIEG0147</t>
  </si>
  <si>
    <t>Egyedi méretezésű állítható irodai dobogó</t>
  </si>
  <si>
    <t>Állítható vázszerkezet hegesztett szénacél zártszelvény elemből, 30x30x2mm-es lábakkal és 30*10 mm-es laposacél kerettel, a polcok 1,5 mm-es acél lemez polcokkal, porszórt felületkezeléssel, laminált forgácslap borítással Hosszúság: 1000 mm, Mélység: 1000 mm, Magasság: 1000 mm</t>
  </si>
  <si>
    <t>KIEG0148</t>
  </si>
  <si>
    <t>Egyedi méretezésű fém polcállvány</t>
  </si>
  <si>
    <t>A vázszerkezet hegesztett szénacél zártszelvény elemből, 30x30x2mm-es lábakkal és 30*10 mm-es laposacél kerettel, a polcok 1,5 mm-es acél lemez polcokkal, porszórt felületkezeléssel, az elülső lábvégeken acél állító csavarokkal készül. Hosszúság: 1000 mm, Mélység: 1000 mm, Magasság: 1000 mm</t>
  </si>
  <si>
    <t>KIEG0149</t>
  </si>
  <si>
    <t>Gördthető irodai irattároló állvány</t>
  </si>
  <si>
    <t>KIEG0150</t>
  </si>
  <si>
    <t>Színfelár laminált bútorlap uni intense fa utánzat alap</t>
  </si>
  <si>
    <t>Színfelár laminált bútorlap uni intense fa utánzat alap (m2) Hosszúság: 1000 mm, Mélység: mm, Magasság: 1000 mm</t>
  </si>
  <si>
    <t>KIEG0151</t>
  </si>
  <si>
    <t>Színfelár laminált bútorlap fa utánzat intense kiemelt</t>
  </si>
  <si>
    <t>Színfelár laminált bútorlap fa utánzat intense kiemelt (m2) Hosszúság: 1000 mm, Mélység: mm, Magasság: 1000 mm</t>
  </si>
  <si>
    <t>KIEG0152</t>
  </si>
  <si>
    <t>Színfelár furnér laminált bútorlap pácolt, lakkozott tölgy, bükk</t>
  </si>
  <si>
    <t>Színfelár furnér laminált bútorlap pácolt, lakkozott tölgy, bükk (m2) Hosszúság: 1000 mm, Mélység: mm, Magasság: 1000 mm</t>
  </si>
  <si>
    <t>KIEG0153</t>
  </si>
  <si>
    <t>Színfelár furnér laminált bútorlap nemesfa</t>
  </si>
  <si>
    <t>Színfelár furnér laminált bútorlap nemesfa (m2) Hosszúság: 1000 mm, Mélység: mm, Magasság: 1000 mm</t>
  </si>
  <si>
    <t>KIEG0154</t>
  </si>
  <si>
    <t>Színfelár tömörfabútorlap tölgy, bükk</t>
  </si>
  <si>
    <t>Színfelár tömörfabútorlap tölgy, bükk (m2) Hosszúság: 1000 mm, Mélység: mm, Magasság: 1000 mm</t>
  </si>
  <si>
    <t>KIEG0155</t>
  </si>
  <si>
    <t>Színfelár tömörfabútorlap nemesfa</t>
  </si>
  <si>
    <t>Színfelár tömörfabútorlap nemesfa (m2) Hosszúság: 1000 mm, Mélység: mm, Magasság: 1000 mm</t>
  </si>
  <si>
    <t>KIEG0156</t>
  </si>
  <si>
    <t>Prizma egyedi méretezésű fémváz</t>
  </si>
  <si>
    <t>a fém vázszerkezet hegesztett elemekből, d40 mm keresztmetszetű 2,0 mm falvastagságú elemekből T alakú lábszerkezettel, felületkezelt kivitelben, műanyag szintezhető lábvégdugókkal, modulárisan bővíthető Hosszúság: 1000 mm, Mélység: 600 mm, Magasság: 1000 mm</t>
  </si>
  <si>
    <t>KIEG0157</t>
  </si>
  <si>
    <t>Prizma egyedi méretezésű laminált asztallap</t>
  </si>
  <si>
    <t>egyedi méretezésű laminált asztallap, 2 mm ABS élzárással, szerelvénycsomaggal Hosszúság: 1000 mm, Mélység: 25 mm, Magasság: 1000 mm</t>
  </si>
  <si>
    <t>KIEG0158</t>
  </si>
  <si>
    <t>Prizma egyedi méretezésű HPL asztallap</t>
  </si>
  <si>
    <t>egyedi méretezésű HPL asztallap, HPL élzárással szerelvénycsomaggal Hosszúság: 1000 mm, Mélység: 25 mm, Magasság: 1000 mm</t>
  </si>
  <si>
    <t>KIEG0159</t>
  </si>
  <si>
    <t>Prizma egyedi méretezésű Compact lemez asztallap</t>
  </si>
  <si>
    <t>egyedi méretezésű Compact lemez asztallap szerelvénycsomaggal Hosszúság: 1000 mm, Mélység: 13 mm, Magasság: 1000 mm</t>
  </si>
  <si>
    <t>KIEG0160</t>
  </si>
  <si>
    <t>Prizma egyedi méretezésű Compact lemez 20 asztallap</t>
  </si>
  <si>
    <t>egyedi méretezésű Compact lemez 20 asztallap szerelvénycsomaggal Hosszúság: 1000 mm, Mélység: 20 mm, Magasság: 1000 mm</t>
  </si>
  <si>
    <t>KIEG0161</t>
  </si>
  <si>
    <t>Prizma egyedi méretezésű Corian asztallap</t>
  </si>
  <si>
    <t>egyedi méretezésű Corian asztallap Hosszúság: 1000 mm, Mélység: 13 mm, Magasság: 1000 mm</t>
  </si>
  <si>
    <t>KIEG0162</t>
  </si>
  <si>
    <t>Prizma egyedi méretezésű 10mm edzett üveg asztallap</t>
  </si>
  <si>
    <t>egyedi méretezésű 10mm edzett üveg asztallap Hosszúság: 1000 mm, Mélység: 10 mm, Magasság: 1000 mm</t>
  </si>
  <si>
    <t>KIEG0163</t>
  </si>
  <si>
    <t>Prizma egyedi méretezésű 20 mm "D" furnér laminált asztallap pácolt, lakkozott</t>
  </si>
  <si>
    <t>egyedi méretezésű 20 mm "D" furnér laminált asztallap pácolt, lakkozott Hosszúság: 1000 mm, Mélység: 20 mm, Magasság: 1000 mm</t>
  </si>
  <si>
    <t>KIEG0164</t>
  </si>
  <si>
    <t>Prizma egyedi méretezésű 20 mm "D" tömörfa asztallap pácolt, lakkozott tölgy, bükk</t>
  </si>
  <si>
    <t>egyedi méretezésű 20 mm "D" tömörfa asztallap pácolt, lakkozott tölgy, bükk Hosszúság: 1000 mm, Mélység: 20 mm, Magasság: 1000 mm</t>
  </si>
  <si>
    <t>KIEG0165</t>
  </si>
  <si>
    <t>PRIZMA irodai íróasztal</t>
  </si>
  <si>
    <t>négyzet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1 Hosszúság: 800 mm, Mélység: 800 mm, Magasság: 750 mm</t>
  </si>
  <si>
    <t>KIEG0166</t>
  </si>
  <si>
    <t>téglalap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1,25 Hosszúság: 1000 mm, Mélység: 800 mm, Magasság: 750 mm</t>
  </si>
  <si>
    <t>KIEG0167</t>
  </si>
  <si>
    <t>téglalap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1,5 Hosszúság: 1200 mm, Mélység: 800 mm, Magasság: 750 mm</t>
  </si>
  <si>
    <t>KIEG0168</t>
  </si>
  <si>
    <t>téglalap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2 Hosszúság: 1600 mm, Mélység: 800 mm, Magasság: 750 mm</t>
  </si>
  <si>
    <t>KIEG0169</t>
  </si>
  <si>
    <t>téglalap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2,25 Hosszúság: 1800 mm, Mélység: 800 mm, Magasság: 750 mm</t>
  </si>
  <si>
    <t>KIEG0170</t>
  </si>
  <si>
    <t>PRIZMA irodai L-íróasztal</t>
  </si>
  <si>
    <t>L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3,39 Hosszúság: 1300 mm, Mélység: 1300 mm, Magasság: 750 mm</t>
  </si>
  <si>
    <t>KIEG0171</t>
  </si>
  <si>
    <t>L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4 Hosszúság: 1600 mm, Mélység: 1300 mm, Magasság: 750 mm</t>
  </si>
  <si>
    <t>KIEG0172</t>
  </si>
  <si>
    <t>L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4,82 Hosszúság: 1600 mm, Mélység: 1600 mm, Magasság: 750 mm</t>
  </si>
  <si>
    <t>KIEG0173</t>
  </si>
  <si>
    <t>L alakú, fémláb, asztallap 18 mm vastagságú korp. fehér laminált forgácslapból, fém gerendás alátámasztással, munkafelületeken 2 mm ABS élzárással fedeles kábelkivezető nyílás és kábelcsatorna, a fém vázszerkezet hegesztett elemekből, d40 mm keresztmetszetű 2,0 mm falvastagságú elemekből T alakú lábszerkezettel, felületkezelt kivitelben, műanyag szintezhető lábvégdugókkal, sorolható Felár számításhoz szükséges anyagmennyiség (m2): 3,84 Hosszúság: 2000 mm, Mélység: 1600 mm, Magasság: 750 mm</t>
  </si>
  <si>
    <t>KIEG0174</t>
  </si>
  <si>
    <t>PRIZMA kiegészítő íróasztal ív sarokasztal 90°-os</t>
  </si>
  <si>
    <t>sarokasztal 90°-os, 18 mm vastagságú korp. fehér laminált forgácslapból, fém keretes alátámasztással, munkafelületeken 2,0 mm ABS élzárással, fém vázszerkezet hegesztett elemekből, d40 mm keresztmetszetű 2,0 mm falvastagságú elemekből, fém szintezhető támaszlábbal, a kiegészítő íróasztal ív a megajánlott íróasztalhoz illeszkedik Felár számításhoz szükséges anyagmennyiség (m2): 0,64 Hosszúság: 800 mm, Mélység: 800 mm, Magasság: 750 mm</t>
  </si>
  <si>
    <t>KIEG0175</t>
  </si>
  <si>
    <t>PRIZMA kiegészítő íróasztal ív oldaltárgyaló 120°-os</t>
  </si>
  <si>
    <t>oldaltárgyaló 120°-os, 18 mm vastagságú korp. fehér laminált forgácslapból, fém keretes alátámasztással, munkafelületeken 2,0 mm ABS élzárással, fém vázszerkezet hegesztett elemekből, d40 mm keresztmetszetű 2,0 mm falvastagságú elemekből, fém szintezhető támaszlábbal, a kiegészítő íróasztal ív a megajánlott íróasztalhoz illeszkedik Felár számításhoz szükséges anyagmennyiség (m2): 0,96 Hosszúság: 800 mm, Mélység: 1200 mm, Magasság: 750 mm</t>
  </si>
  <si>
    <t>KIEG0176</t>
  </si>
  <si>
    <t>PRIZMA kiegészítő íróasztal ív  félköríves toldat 180°-os</t>
  </si>
  <si>
    <t>félköríves toldat 180°-os, 18 mm vastagságú korp. fehér laminált forgácslapból, fém keretes alátámasztással, munkafelületeken 2,0 mm ABS élzárással, fém vázszerkezet hegesztett elemekből, d40 mm keresztmetszetű 2,0 mm falvastagságú elemekből, fém szintezhető támaszlábbal, a kiegészítő íróasztal ív a megajánlott íróasztalhoz illeszkedik Felár számításhoz szükséges anyagmennyiség (m2): 1,28 Hosszúság: 1600 mm, Mélység: 800 mm, Magasság: 750 mm</t>
  </si>
  <si>
    <t>KIEG0177</t>
  </si>
  <si>
    <t>PRIZMA tárgyalóasztal (kör)</t>
  </si>
  <si>
    <t>kör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Felár számításhoz szükséges anyagmennyiség (m2): 0,64 Hosszúság: 800 mm, Mélység: 800 mm, Magasság: 750 mm</t>
  </si>
  <si>
    <t>KIEG0178</t>
  </si>
  <si>
    <t>kör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Felár számításhoz szükséges anyagmennyiség (m2): 1 Hosszúság: 1000 mm, Mélység: 1000 mm, Magasság: 750 mm</t>
  </si>
  <si>
    <t>KIEG0179</t>
  </si>
  <si>
    <t xml:space="preserve">PRIZMA tárgyalóasztal  </t>
  </si>
  <si>
    <t>négyzet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0,42 Hosszúság: 650 mm, Mélység: 650 mm, Magasság: 750 mm</t>
  </si>
  <si>
    <t>KIEG0180</t>
  </si>
  <si>
    <t>négyzet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 Hosszúság: 1000 mm, Mélység: 1000 mm, Magasság: 750 mm</t>
  </si>
  <si>
    <t>KIEG0181</t>
  </si>
  <si>
    <t>PRIZMA tárgyalóasztal (ovális)</t>
  </si>
  <si>
    <t>ovális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1,8 Hosszúság: 1800 mm, Mélység: 1000 mm, Magasság: 750 mm</t>
  </si>
  <si>
    <t>KIEG0182</t>
  </si>
  <si>
    <t>ovális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2,2 Hosszúság: 2200 mm, Mélység: 1000 mm, Magasság: 750 mm</t>
  </si>
  <si>
    <t>KIEG0183</t>
  </si>
  <si>
    <t>PRIZMA tárgyalóasztal</t>
  </si>
  <si>
    <t>téglalap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1,8 Hosszúság: 1800 mm, Mélység: 1000 mm, Magasság: 750 mm</t>
  </si>
  <si>
    <t>KIEG0184</t>
  </si>
  <si>
    <t>téglalap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2,2 Hosszúság: 2200 mm, Mélység: 1000 mm, Magasság: 750 mm</t>
  </si>
  <si>
    <t>KIEG0185</t>
  </si>
  <si>
    <t>téglalap alakú, 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2,6 Hosszúság: 2600 mm, Mélység: 1000 mm, Magasság: 750 mm</t>
  </si>
  <si>
    <t>KIEG0186</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</si>
  <si>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0,64 Hosszúság: 800 mm, Mélység: 800 mm, Magasság: 750 mm</t>
  </si>
  <si>
    <t>KIEG0187</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</si>
  <si>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0,8 Hosszúság: 1000 mm, Mélység: 800 mm, Magasság: 750 mm</t>
  </si>
  <si>
    <t>KIEG0188</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</si>
  <si>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0,96 Hosszúság: 1200 mm, Mélység: 800 mm, Magasság: 750 mm</t>
  </si>
  <si>
    <t>KIEG0189</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</si>
  <si>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1,28 Hosszúság: 1600 mm, Mélység: 800 mm, Magasság: 750 mm</t>
  </si>
  <si>
    <t>KIEG0190</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</si>
  <si>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1,44 Hosszúság: 1800 mm, Mélység: 800 mm, Magasság: 750 mm</t>
  </si>
  <si>
    <t>KIEG0191</t>
  </si>
  <si>
    <t>fémláb, asztallap 18 mm vastagságú korp. fehér laminált forgácslapból, fém gerendás alátámasztással, munkafelületeken 2 mm ABS élzárással a fém vázszerkezet hegesztett elemekből, d40 mm keresztmetszetű 2,0 mm falvastagságú elemekből T alakú lábszerkezettel, felületkezelt kivitelben, műanyag szintezhető lábvégdugókkal, sorolható Felár számításhoz szükséges anyagmennyiség (m2): 1,6 Hosszúság: 2000 mm, Mélység: 800 mm, Magasság: 750 mm</t>
  </si>
  <si>
    <t>KIEG0192</t>
  </si>
  <si>
    <t>PRIZMA kiegészítő tárgyalóív - negyed kör</t>
  </si>
  <si>
    <t>negyed kör,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0,64 Hosszúság: 800 mm, Mélység: 800 mm, Magasság: 750 mm</t>
  </si>
  <si>
    <t>KIEG0193</t>
  </si>
  <si>
    <t>negyed kör,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0,36 Hosszúság: 600 mm, Mélység: 600 mm, Magasság: 750 mm</t>
  </si>
  <si>
    <t>KIEG0194</t>
  </si>
  <si>
    <t>PRIZMA kiegészítő tárgyalóív - félkör</t>
  </si>
  <si>
    <t>félkör,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0,72 Hosszúság: 1200 mm, Mélység: 600 mm, Magasság: 750 mm</t>
  </si>
  <si>
    <t>KIEG0195</t>
  </si>
  <si>
    <t>félkör,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1,28 Hosszúság: 1600 mm, Mélység: 800 mm, Magasság: 750 mm</t>
  </si>
  <si>
    <t>KIEG0196</t>
  </si>
  <si>
    <t>PRIZMA kiegészítő tárgyalóív - ovális</t>
  </si>
  <si>
    <t>ovális,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0,48 Hosszúság: 600 mm, Mélység: 800 mm, Magasság: 750 mm</t>
  </si>
  <si>
    <t>KIEG0197</t>
  </si>
  <si>
    <t>ovális, asztallap 18 mm vastagságú korp. fehér laminált forgácslapból, fém keretes alátámasztással, munkafelületeken 2,0 mm ABS élzárással, fém vázszerkezet hegesztett elemekből, d40 mm keresztmetszetű 2,0 mm falvastagságú elemekből, fém szintezhető támaszlábbal, a kiegészítő tárgyalóív a megajánlott tárgyalóasztalhoz illeszkedik. Felár számításhoz szükséges anyagmennyiség (m2): 0,8 Hosszúság: 800 mm, Mélység: 1000 mm, Magasság: 750 mm</t>
  </si>
  <si>
    <t>KIEG0198</t>
  </si>
  <si>
    <t>PRIZMA IRATSZEKRÉNY KÉTRENDEZŐS, NYITOTT</t>
  </si>
  <si>
    <t>2R magas nyitott szekrény, 18 mm vastag korp. fehér laminált forgácslapból, szintezhető lábazat, korpusz látszó éleinek 2 mm vastag ABS élzárása Felár számításhoz szükséges anyagmennyiség (m2): 1,35 Hosszúság: 600 mm, Mélység: 400 mm, Magasság: 735 mm</t>
  </si>
  <si>
    <t>KIEG0199</t>
  </si>
  <si>
    <t>PRIZMA IRATSZEKRÉNY KÉTRENDEZŐS, AJTÓS</t>
  </si>
  <si>
    <t>2R magas szekrény, 18 mm vastag korp. fehér laminált forgácslapból készült korpusz és ajtó, szintezhető lábazat, az ajtó és a korpusz látszó éleinek 2 mm vastag ABS élzárása, zárható ajtó Felár számításhoz szükséges anyagmennyiség (m2): 1,63 Hosszúság: 600 mm, Mélység: 400 mm, Magasság: 735 mm</t>
  </si>
  <si>
    <t>KIEG0200</t>
  </si>
  <si>
    <t>PRIZMA IRATSZEKRÉNY KÉTRENDEZŐS ÜVEGAJTÓS</t>
  </si>
  <si>
    <t>2R magas szekrény, 18 mm vastag korp. fehér laminált forgácslapból, üvegbetétes keretszerkezetű ajtóval szintezhető lábazat, korpusz látszó éleinek 2 mm vastag ABS élzárása, zárható ajtó Felár számításhoz szükséges anyagmennyiség (m2): 1,49 Hosszúság: 600 mm, Mélység: 400 mm, Magasság: 735 mm</t>
  </si>
  <si>
    <t>KIEG0201</t>
  </si>
  <si>
    <t>PRIZMA IRATSZEKRÉNY HÁROMRENDEZŐS, NYITOTT</t>
  </si>
  <si>
    <t>3R magas nyitott szekrény 18 mm vastag korp. fehér laminált forgácslapból, szintezhető lábazat, korpuszok látszó éleinek 2 mm vastag ABS élzárása Felár számításhoz szükséges anyagmennyiség (m2): 1,93 Hosszúság: 600 mm, Mélység: 400 mm, Magasság: 1080 mm</t>
  </si>
  <si>
    <t>KIEG0202</t>
  </si>
  <si>
    <t>PRIZMA IRATSZEKRÉNY HÁROMRENDEZŐS, 1 AJTÓS</t>
  </si>
  <si>
    <t>3R magas szekrény, 18 mm vastag korp. fehér laminált forgácslapból készült ajtó és korpusz, szintezhető lábazat, az ajtó és korpusz látszó éleinek 2 mm vastag ABS élzárása, zárható ajtó Felár számításhoz szükséges anyagmennyiség (m2): 2,36 Hosszúság: 600 mm, Mélység: 400 mm, Magasság: 1080 mm</t>
  </si>
  <si>
    <t>KIEG0203</t>
  </si>
  <si>
    <t>PRIZMA IRATSZEKRÉNY HÁROMRENDEZŐS ÜVEGAJTÓS</t>
  </si>
  <si>
    <t>3R magas szekrény, 18 mm vastag korp. fehér laminált forgácslapból készült korpusz, üvegbetétes keretszerkezetű ajtóval szintezhető lábazat, korpuszok látszó éleinek 2 mm vastag ABS élzárása, zárható ajtó Felár számításhoz szükséges anyagmennyiség (m2): 2,14 Hosszúság: 600 mm, Mélység: 400 mm, Magasság: 1080 mm</t>
  </si>
  <si>
    <t>KIEG0204</t>
  </si>
  <si>
    <t>PRIZMA IRATSZEKRÉNY NÉGYRENDEZŐS, NYITOTT</t>
  </si>
  <si>
    <t>4R magas nyitott szekrény, 18 mm vastag korp. fehér laminált forgácslapból, szintezhető lábazat, korpuszok látszó éleinek 2 mm vastag ABS élzárása Felár számításhoz szükséges anyagmennyiség (m2): 2,51 Hosszúság: 600 mm, Mélység: 400 mm, Magasság: 1420 mm</t>
  </si>
  <si>
    <t>KIEG0205</t>
  </si>
  <si>
    <t>PRIZMA IRATSZEKRÉNY NÉGYRENDEZŐS, 1 AJTÓS</t>
  </si>
  <si>
    <t>4R magas szekrény, 18 mm vastag korp. fehér laminált forgácslapból készült ajtó és korpusz, szintezhető lábazat, az ajtó és korpusz látszó éleinek 2 mm vastag ABS élzárása, zárható ajtó Felár számításhoz szükséges anyagmennyiség (m2): 3,08 Hosszúság: 600 mm, Mélység: 400 mm, Magasság: 1420 mm</t>
  </si>
  <si>
    <t>KIEG0206</t>
  </si>
  <si>
    <t>PRIZMA IRATSZEKRÉNY NÉGYRENDEZŐS, 1 AJTÓS/Üvegajtós</t>
  </si>
  <si>
    <t>4R magas szekrény (2+2): alul 2R magas ajtóval és felül 2R magas üvegbetétes keretszerkezetű ajtóval. A korpusz és az alsó ajtó 18 mm vastag korp. fehér laminált forgácslapból készült, szintezhető lábazat, a korp. fehér laminált forgácslapból készült ajtó és korpusz látszó éleinek 2 mm vastag ABS élzárása, zárható ajtó Felár számításhoz szükséges anyagmennyiség (m2): 2,94 Hosszúság: 600 mm, Mélység: 400 mm, Magasság: 1420 mm</t>
  </si>
  <si>
    <t>KIEG0207</t>
  </si>
  <si>
    <t>PRIZMA IRATSZEKRÉNY ÖTRENDEZŐS, NYITOTT</t>
  </si>
  <si>
    <t>5R magas nyitott szekrény, 18 mm vastag korp. fehér laminált forgácslapból, szintezhető lábazat, korpuszok látszó éleinek 2 mm vastag ABS élzárása Felár számításhoz szükséges anyagmennyiség (m2): 3,09 Felár számításhoz szükséges üvegmennyiség (m2): 0,29 Hosszúság: 600 mm, Mélység: 400 mm, Magasság: 1765 mm</t>
  </si>
  <si>
    <t>KIEG0208</t>
  </si>
  <si>
    <t>PRIZMA IRATSZEKRÉNY ÖTRENDEZŐS, 2 AJTÓS</t>
  </si>
  <si>
    <t>5R magas szekrény, 18 mm vastag korp. fehér laminált forgácslapból készült ajtó és korpusz, szintezhető lábazat, az ajtó és korpusz látszó éleinek 2 mm vastag ABS élzárása, zárható ajtó Felár számításhoz szükséges anyagmennyiség (m2): 3,8 Hosszúság: 600 mm, Mélység: 400 mm, Magasság: 1765 mm</t>
  </si>
  <si>
    <t>KIEG0209</t>
  </si>
  <si>
    <t>PRIZMA IRATSZEKRÉNY ÖTRENDEZŐS, 2R 2 AJTÓS/3R Üvegajtós</t>
  </si>
  <si>
    <t>5R magas szekrény (2+1+2): alul 2R magas ajtóval, felül 2R magas üvegbetétes keretszerkezetű ajtóval középen 1R magas polccal. A korpusz, az alsó ajtó és polcok 18 mm vastag korp. fehér laminált forgácslapból készültek, szintezhető lábazat, az alsó ajtó és korpusz látszó éleinek 2 mm vastag ABS élzárása, zárható ajtó Felár számításhoz szükséges anyagmennyiség (m2): 3,63 Felár számításhoz szükséges üvegmennyiség (m2): 0,43 Hosszúság: 600 mm, Mélység: 400 mm, Magasság: 1765 mm</t>
  </si>
  <si>
    <t>KIEG0210</t>
  </si>
  <si>
    <t>PRIZMA IRATSZEKRÉNY HATRENDEZŐS, NYITOTT</t>
  </si>
  <si>
    <t>6R magas nyitott szekrény, 18 mm vastag korp. fehér laminált forgácslapból, szintezhető lábazat, korpuszok látszó éleinek 2 mm vastag ABS élzárása Felár számításhoz szükséges anyagmennyiség (m2): 3,09 Felár számításhoz szükséges üvegmennyiség (m2): 0,29 Hosszúság: 600 mm, Mélység: 400 mm, Magasság: 1765 mm</t>
  </si>
  <si>
    <t>KIEG0211</t>
  </si>
  <si>
    <t>PRIZMA IRATSZEKRÉNY HATRENDEZŐS, 1 AJTÓS</t>
  </si>
  <si>
    <t>6R magas szekrény, 18 mm vastag korp. fehér laminált forgácslapból készült ajtó és korpusz, szintezhető lábazat, az ajtó és korpusz látszó éleinek 2 mm vastag ABS élzárása, zárható ajtó Felár számításhoz szükséges anyagmennyiség (m2): 3,8 Hosszúság: 600 mm, Mélység: 400 mm, Magasság: 1765 mm</t>
  </si>
  <si>
    <t>KIEG0212</t>
  </si>
  <si>
    <t>PRIZMA IRATSZEKRÉNY HATRENDEZŐS, 2R 1 AJTÓS/2R NY/2R Üvegajtós</t>
  </si>
  <si>
    <t>6R magas szekrény (2+2+2): alul 2R magas ajtóval, felül 2R magas üvegbetétes keretszerkezetű ajtóval középen 2R magas polccal. A korpusz, az alsó ajtó és polcok 18 mm vastag korp. fehér laminált forgácslapból készültek, szintezhető lábazat, az alsó ajtó és korpusz látszó éleinek 2 mm vastag ABS élzárása, zárható ajtó Felár számításhoz szükséges anyagmennyiség (m2): 3,63 Felár számításhoz szükséges üvegmennyiség (m2): 0,43 Hosszúság: 600 mm, Mélység: 400 mm, Magasság: 1765 mm</t>
  </si>
  <si>
    <t>KIEG0213</t>
  </si>
  <si>
    <t>100 fogas fekete, krómozott</t>
  </si>
  <si>
    <t>Antares Hungary KFt</t>
  </si>
  <si>
    <t>▪ fém állófogas ▪ esernyőtartóval ▪ vállfás használatra, fekete, króm szín Hosszúság: 550 mm, Mélység: 550 mm, Magasság: 1760 mm</t>
  </si>
  <si>
    <t>KIEG0214</t>
  </si>
  <si>
    <t>HALIFAX fogas</t>
  </si>
  <si>
    <t>tömörfa állófogas ▪ esernyőtartóval Választható szín: éger, natúr, sötét dió Hosszúság: 570 mm, Mélység: 570 mm, Magasság: 1850 mm</t>
  </si>
  <si>
    <t>KIEG0215</t>
  </si>
  <si>
    <t>Darling fogas</t>
  </si>
  <si>
    <t>Sellaton Kft</t>
  </si>
  <si>
    <t>álló fogas, hajlított fa alkatrészek, csak fa alapanyagból, esernyőtartóval Hosszúság: 580 mm, Mélység: 580 mm, Magasság: 1920 mm</t>
  </si>
  <si>
    <t>KIEG0216</t>
  </si>
  <si>
    <t>Irodai kiegészítők Alátét</t>
  </si>
  <si>
    <t>Védő alátét Megvédi a padlót a kopástól. Átlátszó. Terület: 1.20 m² Hosszúság: 1000 mm, Mélység: 1200 mm, Magasság: 20 mm</t>
  </si>
  <si>
    <t>KIEG0217</t>
  </si>
  <si>
    <t>Víztiszta PVC védőalátét. Kopásálló felület.Lekerekített sarkok. Hosszúság: 900 mm, Mélység: 1200 mm, Magasság: 1,5 mm</t>
  </si>
  <si>
    <t>KIEG0218</t>
  </si>
  <si>
    <t>Polipropilénből készült padlóvédő alátét Hosszúság: 1400 mm, Mélység: 1000 mm, Magasság: 0,5 mm</t>
  </si>
  <si>
    <t>KIEG0219</t>
  </si>
  <si>
    <t>Irodai kiegészítők Lábtartó</t>
  </si>
  <si>
    <t>Ergonomikus lábtámasz. 2 különböző magasságba állítható. Hosszúság: 448 mm, Mélység: 330 mm, Magasság: 74 mm</t>
  </si>
  <si>
    <t>KIEG0220</t>
  </si>
  <si>
    <t>Állítható magasságú lábtámasz. 3 fokozatban állítható.Antibakteriális védőréteggel rendelkezik Hosszúság: 444 mm, Mélység: 336 mm, Magasság: 108 mm</t>
  </si>
  <si>
    <t>KIEG0221</t>
  </si>
  <si>
    <t>Állítható magasságú lábtámasz. 2 fokozatban állítható. Kialakításának köszönhetően ringató mozgást végezhet munka közben. Hosszúság: 495 mm, Mélység: 305 mm, Magasság: 136 mm</t>
  </si>
  <si>
    <t>KIEG0222</t>
  </si>
  <si>
    <t>Irodai kiegészítők Összecsukható váz</t>
  </si>
  <si>
    <t>Krómozott összecsukható acél váz. 
Mobilitás fékezhető görgők révén.
 Hosszúság: 750 mm, Mélység: 750 mm, Magasság: 720 mm</t>
  </si>
  <si>
    <t>KIEG0223</t>
  </si>
  <si>
    <t>Összecsukható fémkeret, amely két lábból és egy összecsukható mechanizmusból áll Hosszúság: 590 mm, Mélység: 590 mm, Magasság: 720 mm</t>
  </si>
  <si>
    <t>KIEG0224</t>
  </si>
  <si>
    <t>Összecsukható fémváz, megerősített hegesztés. Egyszerű, profilozott váz. Széklábvédő kupak Hosszúság: 730 mm, Mélység: 730 mm, Magasság: 750 mm</t>
  </si>
  <si>
    <t>KIEG0225</t>
  </si>
  <si>
    <t>Irodai kiegészítők Központi asztalláb</t>
  </si>
  <si>
    <t>Központi oszlopos asztalbázis, szintezőtalpakkal. Hosszúság: 720 mm, Mélység: 720 mm, Magasság: 750 mm</t>
  </si>
  <si>
    <t>KIEG0226</t>
  </si>
  <si>
    <t>Központi lábas,acélcsőoszlopos asztalbázis, 45 cm átmérőjű acéllemez talppal. Az acéllemez talp alján szintező talpak találhatók, amelyek lehetővé teszik a padló egyenetlenségeinek kiküszöbölését.
 Hosszúság: 750 mm, Mélység: 750 mm, Magasság: 750 mm</t>
  </si>
  <si>
    <t>KIEG0227</t>
  </si>
  <si>
    <t>Központi lábas, dupla acéloszlopos asztalbázis,acéllemez talppal. Hosszúság: 750 mm, Mélység: 1000 mm, Magasság: 750 mm</t>
  </si>
  <si>
    <t>KIEG0228</t>
  </si>
  <si>
    <t>Irodai kiegészítők Kompaktasztal</t>
  </si>
  <si>
    <t>Alumínium vázas asztal. polywood lécezésű asztaltetővel. UV,- és időjárásálló. Mérete: 120x80 cm Hosszúság: 1600 mm, Mélység: 800 mm, Magasság: 750 mm</t>
  </si>
  <si>
    <t>KIEG0229</t>
  </si>
  <si>
    <t>Alumíniumvázas, Elérhető fekete, és sötét barna színben. UV, - és időjárásálló. Mérete: 120x80 cm Hosszúság: 580 mm, Mélység: 550 mm, Magasság: 840 mm</t>
  </si>
  <si>
    <t>KIEG0230</t>
  </si>
  <si>
    <t>Asztal, anyaga: kompaktlemez. Mérete: 120x80 cm. Hosszúság: 2200 mm, Mélység: 1000 mm, Magasság: 740 mm</t>
  </si>
  <si>
    <t>KIEG0231</t>
  </si>
  <si>
    <t>Irodai kiegészítők Tükör</t>
  </si>
  <si>
    <t> Függőlegesen vagy vízszintesen is felszerelhető fali tükör kerettel. Hosszúság: 400 mm, Mélység: 18 mm, Magasság: 1500 mm</t>
  </si>
  <si>
    <t>KIEG0232</t>
  </si>
  <si>
    <t>Egyedi méretezésű asztalváz modulárisan bővíthető</t>
  </si>
  <si>
    <t>30*30 keresztmetszetű zártszelvény asztalváz, modulárisan bővíthető Hosszúság: 1000 mm, Mélység: 1000 mm, Magasság: 750 mm</t>
  </si>
  <si>
    <t>KIEG0233</t>
  </si>
  <si>
    <t>Egyedi méretezésű tükrös fali panel modulárisan bővíthető</t>
  </si>
  <si>
    <t>A fali panel anyaga 18 mm vastagságú laminált forgácslap, tükörüveg bevonat 1 mm vastagságú ABS éllel körben élzárva. A falhoz műanyag tiplikkel és acél csavarokkal csatlakozik. Hosszúság: 1000 mm, Mélység: 25 mm, Magasság: 1000 mm</t>
  </si>
  <si>
    <t>KIEG0234</t>
  </si>
  <si>
    <t>Vénusz OFFICE Dohányzóasztal, téglalap alakú</t>
  </si>
  <si>
    <t>Dohányzóasztal, téglalap alakú, asztallap 25 mm vastagságú "D" laminált forgácslap, munkafelületeken 2,0 mm élzárással, 25 mm vastag "D" laminált bútorlap laplábbal, állítható szintezőtalpakkal. Választható laminált forgácslap színek: juhar, bükk, szürke. Felár számításhoz szükséges anyagmennyiség (m2): 2,2 Hosszúság: 1102 mm, Mélység: 672 mm, Magasság: 439 mm</t>
  </si>
  <si>
    <t>KIEG0235</t>
  </si>
  <si>
    <t>Vénusz OFFICE Dohányzóasztal, kör alakú</t>
  </si>
  <si>
    <t>Dohányzóasztal, kör alakú, asztallap 25 mm vastagságú "D" laminált forgácslap, munkafelületeken 2,0 mm élzárással, 25 mm vastag "D" laminált bútorlap laplábbal, állítható szintezőtalpakkal. Választható laminált forgácslap színek: juhar, bükk, szürke. Felár számításhoz szükséges anyagmennyiség (m2): 1,4 Hosszúság: 700 mm, Mélység: 700 mm, Magasság: 446 mm</t>
  </si>
  <si>
    <t>KIEG0236</t>
  </si>
  <si>
    <t>Vénusz OFFICE Fali fogas 4 akasztós</t>
  </si>
  <si>
    <t>Fogasfal, 18 mm vastagságú laminált forgácslapból készült fogasfal, 4 db fém akasztóval. Méretei: szélesség: 580 mm, mélység: 18 mm, magasság: 1300 mm. Választható laminált forgácslap színek: juhar, bükk, szürke. Felár számításhoz szükséges anyagmennyiség (m2): 1 Hosszúság: 748 mm, Mélység: 1300 mm, Magasság: 36 mm</t>
  </si>
  <si>
    <t>KIEG0237</t>
  </si>
  <si>
    <t>Vénusz OFFICE Asztalrátét 804-es asztalhoz</t>
  </si>
  <si>
    <t>Asztalrátét 1 polccal, anyaga 18 mm vastagságú laminált forgácslap. Választható laminált forgácslap színek: juhar, bükk, szürke. Felár számításhoz szükséges anyagmennyiség (m2): 0,9 Hosszúság: 804 mm, Mélység: 311 mm, Magasság: 440 mm</t>
  </si>
  <si>
    <t>KIEG0238</t>
  </si>
  <si>
    <t>Vénusz OFFICE Asztalrátét 1004-es asztalhoz</t>
  </si>
  <si>
    <t>Asztalrátét 1 polccal, anyaga 18 mm vastagságú laminált forgácslap. Választható laminált forgácslap színek: juhar, bükk, szürke. Felár számításhoz szükséges anyagmennyiség (m2): 1,03 Hosszúság: 1004 mm, Mélység: 311 mm, Magasság: 440 mm</t>
  </si>
  <si>
    <t>KIEG0239</t>
  </si>
  <si>
    <t>Vénusz OFFICE Asztalrátét 1204-es asztalhoz</t>
  </si>
  <si>
    <t>Asztalrátét 1 polccal, anyaga 18 mm vastagságú laminált forgácslap. Választható laminált forgácslap színek: juhar, bükk, szürke. Felár számításhoz szükséges anyagmennyiség (m2): 1,35 Hosszúság: 1204 mm, Mélység: 311 mm, Magasság: 440 mm</t>
  </si>
  <si>
    <t>KIEG0240</t>
  </si>
  <si>
    <t>Vénusz OFFICE Asztalrátét 1404-es asztalhoz</t>
  </si>
  <si>
    <t>Asztalrátét 1 polccal, anyaga 18 mm vastagságú laminált forgácslap. Választható laminált forgácslap színek: juhar, bükk, szürke. Felár számításhoz szükséges anyagmennyiség (m2): 1,49 Hosszúság: 1404 mm, Mélység: 311 mm, Magasság: 440 mm</t>
  </si>
  <si>
    <t>KIEG0241</t>
  </si>
  <si>
    <t>Vénusz OFFICE Asztalrátét 1604-es asztalhoz</t>
  </si>
  <si>
    <t>Asztalrátét 1 polccal, anyaga 18 mm vastagságú laminált forgácslap. Választható laminált forgácslap színek: juhar, bükk, szürke. Felár számításhoz szükséges anyagmennyiség (m2): 1,63 Hosszúság: 1604 mm, Mélység: 311 mm, Magasság: 440 mm</t>
  </si>
  <si>
    <t>KIEG0242</t>
  </si>
  <si>
    <t>Vénusz OFFICE Asztalrátét 1804-es asztalhoz</t>
  </si>
  <si>
    <t>Asztalrátét 1 polccal, anyaga 18 mm vastagságú laminált forgácslap. Választható laminált forgácslap színek: juhar, bükk, szürke. Felár számításhoz szükséges anyagmennyiség (m2): 1,77 Hosszúság: 1804 mm, Mélység: 311 mm, Magasság: 440 mm</t>
  </si>
  <si>
    <t>KIEG0243</t>
  </si>
  <si>
    <t>Vénusz OFFICE Asztalrátét 2004-es asztalhoz</t>
  </si>
  <si>
    <t>Asztalrátét 1 polccal, anyaga 18 mm vastagságú laminált forgácslap. Választható laminált forgácslap színek: juhar, bükk, szürke. Felár számításhoz szükséges anyagmennyiség (m2): 1,91 Hosszúság: 2004 mm, Mélység: 311 mm, Magasság: 440 mm</t>
  </si>
  <si>
    <t>KIEG0244</t>
  </si>
  <si>
    <t>Vénusz OFFICE Asztalrátét sarkos</t>
  </si>
  <si>
    <t>Asztalrátét, anyaga 25 mm vastagságú "D" laminált forgácslap, fém szintezhető támaszlábbal. Választható laminált forgácslap színek: juhar, bükk, szürke. Felár számításhoz szükséges anyagmennyiség (m2): 2,24 Hosszúság: 804 mm, Mélység: 804 mm, Magasság: 750 mm</t>
  </si>
  <si>
    <t>KIEG0245</t>
  </si>
  <si>
    <t>Vénusz OFFICE Paraván asztalok végére 80</t>
  </si>
  <si>
    <t>Paraván asztalok végére, anyaga 18 mm vastag laminált forgácslap, paravántartó vasalattal. Választható laminált forgácslap színek: juhar, bükk, szürke. Felár számításhoz szükséges anyagmennyiség (m2): 0,19 Hosszúság: 804 mm, Mélység: 18 mm, Magasság: 272 mm</t>
  </si>
  <si>
    <t>KIEG0246</t>
  </si>
  <si>
    <t>Vénusz OFFICE Paraván asztalok végére 100</t>
  </si>
  <si>
    <t>Paraván asztalok végére, anyaga 18 mm vastag laminált forgácslap, paravántartó vasalattal. Választható laminált forgácslap színek: juhar, bükk, szürke. Felár számításhoz szükséges anyagmennyiség (m2): 0,3 Hosszúság: 1004 mm, Mélység: 18 mm, Magasság: 272 mm</t>
  </si>
  <si>
    <t>KIEG0247</t>
  </si>
  <si>
    <t>Vénusz OFFICE Paraván asztalok végére 120</t>
  </si>
  <si>
    <t>Paraván asztalok végére, anyaga 18 mm vastag laminált forgácslap, paravántartó vasalattal. Választható laminált forgácslap színek: juhar, bükk, szürke. Felár számításhoz szükséges anyagmennyiség (m2): 0,35 Hosszúság: 1204 mm, Mélység: 18 mm, Magasság: 272 mm</t>
  </si>
  <si>
    <t>KIEG0248</t>
  </si>
  <si>
    <t>Vénusz OFFICE Paraván asztalok végére 140</t>
  </si>
  <si>
    <t>Paraván asztalok végére, anyaga 18 mm vastag laminált forgácslap, paravántartó vasalattal. Választható laminált forgácslap színek: juhar, bükk, szürke. Felár számításhoz szükséges anyagmennyiség (m2): 0,41 Hosszúság: 1404 mm, Mélység: 18 mm, Magasság: 272 mm</t>
  </si>
  <si>
    <t>KIEG0249</t>
  </si>
  <si>
    <t>Vénusz OFFICE Paraván asztalok végére 160</t>
  </si>
  <si>
    <t>Paraván asztalok végére, anyaga 18 mm vastag laminált forgácslap, paravántartó vasalattal. Választható laminált forgácslap színek: juhar, bükk, szürke. Felár számításhoz szükséges anyagmennyiség (m2): 0,46 Hosszúság: 1604 mm, Mélység: 18 mm, Magasság: 272 mm</t>
  </si>
  <si>
    <t>KIEG0250</t>
  </si>
  <si>
    <t>Vénusz OFFICE Paraván asztalok végére 180</t>
  </si>
  <si>
    <t>Paraván asztalok végére, anyaga 18 mm vastag laminált forgácslap, paravántartó vasalattal. Választható laminált forgácslap színek: juhar, bükk, szürke. Felár számításhoz szükséges anyagmennyiség (m2): 0,52 Hosszúság: 1804 mm, Mélység: 18 mm, Magasság: 272 mm</t>
  </si>
  <si>
    <t>KIEG0251</t>
  </si>
  <si>
    <t>Vénusz OFFICE Paraván asztalok végére 200</t>
  </si>
  <si>
    <t>Paraván asztalok végére, anyaga 18 mm vastag laminált forgácslap, paravántartó vasalattal. Választható laminált forgácslap színek: juhar, bükk, szürke. Felár számításhoz szükséges anyagmennyiség (m2): 0,55 Hosszúság: 2004 mm, Mélység: 18 mm, Magasság: 272 mm</t>
  </si>
  <si>
    <t>KIEG0252</t>
  </si>
  <si>
    <t xml:space="preserve">Vénusz OFFICE Klaviatúratartó </t>
  </si>
  <si>
    <t>Klaviatúratartó, anyaga 18 mm vastag laminált forgácslap, rögzítése facsavarral történik. Választható laminált forgácslap színek: juhar, bükk, szürke. Felár számításhoz szükséges anyagmennyiség (m2): 0,6 Hosszúság: 636 mm, Mélység: 400 mm, Magasság: 120 mm</t>
  </si>
  <si>
    <t>KIEG0253</t>
  </si>
  <si>
    <t>Vénusz OFFICE Homloklap asztalokhoz 70</t>
  </si>
  <si>
    <t>Homloklap asztalokhoz, anyaga 18 mm vastag laminált forgácslap, homloklaptartó vasalattal. Választható laminált forgácslap színek: juhar, bükk, szürke. Felár számításhoz szükséges anyagmennyiség (m2): 0,25 Hosszúság: 700 mm, Mélység: 18 mm, Magasság: 350 mm</t>
  </si>
  <si>
    <t>KIEG0254</t>
  </si>
  <si>
    <t>Vénusz OFFICE Homloklap asztalokhoz 110</t>
  </si>
  <si>
    <t>Homloklap asztalokhoz, anyaga 18 mm vastag laminált forgácslap, homloklaptartó vasalattal. Választható laminált forgácslap színek: juhar, bükk, szürke. Felár számításhoz szükséges anyagmennyiség (m2): 0,39 Hosszúság: 1100 mm, Mélység: 18 mm, Magasság: 350 mm</t>
  </si>
  <si>
    <t>KIEG0255</t>
  </si>
  <si>
    <t>Vénusz OFFICE Homloklap asztalokhoz 150</t>
  </si>
  <si>
    <t>Homloklap asztalokhoz, anyaga 18 mm vastag laminált forgácslap, homloklaptartó vasalattal. Választható laminált forgácslap színek: juhar, bükk, szürke. Felár számításhoz szükséges anyagmennyiség (m2): 0,53 Hosszúság: 1500 mm, Mélység: 18 mm, Magasság: 350 mm</t>
  </si>
  <si>
    <t>KIEG0256</t>
  </si>
  <si>
    <t>Vénusz OFFICE Homloklap asztalokhoz 170</t>
  </si>
  <si>
    <t>Homloklap asztalokhoz, anyaga 18 mm vastag laminált forgácslap, homloklaptartó vasalattal. Választható laminált forgácslap színek: juhar, bükk, szürke. Felár számításhoz szükséges anyagmennyiség (m2): 0,6 Hosszúság: 1700 mm, Mélység: 18 mm, Magasság: 350 mm</t>
  </si>
  <si>
    <t>KIEG0257</t>
  </si>
  <si>
    <t>Vénusz OFFICE Monitortartó</t>
  </si>
  <si>
    <t>Monitortartó, anyaga 18 mm vastag laminált forgácslap. Választható laminált forgácslap színek: juhar, bükk, szürke. Felár számításhoz szükséges anyagmennyiség (m2): 0,3 Hosszúság: 574 mm, Mélység: 352 mm, Magasság: 138 mm</t>
  </si>
  <si>
    <t>KIEG0258</t>
  </si>
  <si>
    <t>Vénusz OFFICE Számítógéptartó</t>
  </si>
  <si>
    <t>Számítógéptartó, anyaga 18 mm vastag laminált forgácslap, görgővel. Választható laminált forgácslap színek: juhar, bükk, szürke. Felár számításhoz szükséges anyagmennyiség (m2): 0,15 Hosszúság: 284 mm, Mélység: 504 mm, Magasság: 150 mm</t>
  </si>
  <si>
    <t>KIEG0259</t>
  </si>
  <si>
    <t>Vénusz OFFICE Dohányzóasztal, ovális alakú</t>
  </si>
  <si>
    <t>Dohányzóasztal, ovális alakú, asztallap 25 mm vastagságú "D" laminált forgácslap, munkafelületeken 2,0 mm élzárással, 25 mm vastag "D" laminált forgácslap laplábbal, állítható szintezőtalpakkal. Választható laminált forgácslap színek: juhar, bükk, szürke. Felár számításhoz szükséges anyagmennyiség (m2): 1,31 Hosszúság: 1050 mm, Mélység: 600 mm, Magasság: 498 mm</t>
  </si>
  <si>
    <t>KIEG0260</t>
  </si>
  <si>
    <t>Vénusz OFFICE Fali fogas 3 akasztós</t>
  </si>
  <si>
    <t>Fogasfal, 18 mm vastagságú laminált forgácslapból, 3 db fém akasztóval. Választható laminált forgácslap színek: juhar, bükk, szürke. Felár számításhoz szükséges anyagmennyiség (m2): 0,75 Hosszúság: 580 mm, Mélység: 1300 mm, Magasság: 36 mm</t>
  </si>
  <si>
    <t>KIEG0261</t>
  </si>
  <si>
    <t>Vénusz OFFICE Fali polc</t>
  </si>
  <si>
    <t>Fali polc, 18 mm vastagságú laminált forgácslapból, 2 db fix polccal. Választható laminált forgácslap színek: juhar, bükk, szürke. Felár számításhoz szükséges anyagmennyiség (m2): 1,58 Hosszúság: 811 mm, Mélység: 327 mm, Magasság: 590 mm</t>
  </si>
  <si>
    <t>KIEG0262</t>
  </si>
  <si>
    <t>Vénusz OFFICE Virágtartó oszlop</t>
  </si>
  <si>
    <t>Virágtartó oszlop, 25 mm vastag "D" laminált forgácslapból. Választható laminált forgácslap színek: juhar, bükk, szürke. Felár számításhoz szükséges anyagmennyiség (m2): 0,78 Hosszúság: 300 mm, Mélység: 300 mm, Magasság: 792 mm</t>
  </si>
  <si>
    <t>KIEG0263</t>
  </si>
  <si>
    <t>Vénusz OFFICE Virágtartó</t>
  </si>
  <si>
    <t>Virágtartó, 18 mm vastag laminált forgácslapból. Választható laminált forgácslap színek: juhar, bükk, szürke. Felár számításhoz szükséges anyagmennyiség (m2): 1,5 Hosszúság: 591 mm, Mélység: 452 mm, Magasság: 500 mm</t>
  </si>
  <si>
    <t>KIEG0264</t>
  </si>
  <si>
    <t>Vénusz OFFICE Öltözőszekrény 2 ajtós</t>
  </si>
  <si>
    <t>Öltözőszekrény, 2 ajtós, 18 mm vastag laminált forgácslapból. Választható laminált forgácslap színek: juhar, bükk, szürke. Felár számításhoz szükséges anyagmennyiség (m2): 3,91 Hosszúság: 650 mm, Mélység: 522 mm, Magasság: 1738 mm</t>
  </si>
  <si>
    <t>KIEG0265</t>
  </si>
  <si>
    <t>Vénusz OFFICE Öltözőszekrény 4 ajtós</t>
  </si>
  <si>
    <t>Öltözőszekrény, 4 ajtós, 18 mm vastag laminált forgácslapból. Választható laminált forgácslap színek: juhar, bükk, szürke. Felár számításhoz szükséges anyagmennyiség (m2): 3,91 Hosszúság: 650 mm, Mélység: 522 mm, Magasság: 1738 mm</t>
  </si>
  <si>
    <t>KIEG0266</t>
  </si>
  <si>
    <t>Biztonsági edzett üveg felár</t>
  </si>
  <si>
    <t>Biztonsági edzett üveg felár Hosszúság: 1000 mm, Mélység: 4 mm, Magasság: 1000 mm</t>
  </si>
  <si>
    <t>KIEG0267</t>
  </si>
  <si>
    <t>Vénusz OFFICE szekrény</t>
  </si>
  <si>
    <t>Szekrény, anyaga 18 mm vastag laminált forgácslap. Választható laminált forgácslap színek: juhar, bükk, szürke. Felár számításhoz szükséges anyagmennyiség (m2): 0,97 Hosszúság: 377 mm, Mélység: 340 mm, Magasság: 438 mm</t>
  </si>
  <si>
    <t>KIEG0268</t>
  </si>
  <si>
    <t>Extend GOLA Tetőlap szekrényhez 40</t>
  </si>
  <si>
    <t>Tetőlap szekrényhez, anyaga 18 mm vastag laminált forgácslap. Választható laminált forgácslap színek: fehér, szürke. Felár számításhoz szükséges anyagmennyiség (m2): 0,16 Hosszúság: 400 mm, Mélység: 400 mm, Magasság: 18 mm</t>
  </si>
  <si>
    <t>KIEG0269</t>
  </si>
  <si>
    <t>Extend GOLA Tetőlap szekrényhez 80</t>
  </si>
  <si>
    <t>Tetőlap szekrényhez, anyaga 18 mm vastag laminált forgácslap. Választható laminált forgácslap színek: fehér, szürke. Felár számításhoz szükséges anyagmennyiség (m2): 0,32 Hosszúság: 800 mm, Mélység: 400 mm, Magasság: 18 mm</t>
  </si>
  <si>
    <t>KIEG0270</t>
  </si>
  <si>
    <t>Extend GOLA Tetőlap szekrényhez 120</t>
  </si>
  <si>
    <t>Tetőlap szekrényhez, anyaga 18 mm vastag laminált forgácslap. Választható laminált forgácslap színek: fehér, szürke. Felár számításhoz szükséges anyagmennyiség (m2): 0,48 Hosszúság: 1200 mm, Mélység: 400 mm, Magasság: 18 mm</t>
  </si>
  <si>
    <t>KIEG0271</t>
  </si>
  <si>
    <t>Extend GOLA Tetőlap szekrényhez 160</t>
  </si>
  <si>
    <t>Tetőlap szekrényhez, anyaga 18 mm vastag laminált forgácslap. Választható laminált forgácslap színek: fehér, szürke. Felár számításhoz szükséges anyagmennyiség (m2): 0,64 Hosszúság: 1600 mm, Mélység: 400 mm, Magasság: 18 mm</t>
  </si>
  <si>
    <t>KIEG0272</t>
  </si>
  <si>
    <t>Extend GOLA Tetőlap szekrényhez 200</t>
  </si>
  <si>
    <t>Tetőlap szekrényhez, anyaga 18 mm vastag laminált forgácslap. Választható laminált forgácslap színek: fehér, szürke. Felár számításhoz szükséges anyagmennyiség (m2): 0,8 Hosszúság: 2000 mm, Mélység: 400 mm, Magasság: 18 mm</t>
  </si>
  <si>
    <t>KIEG0273</t>
  </si>
  <si>
    <t>Extend GOLA Tetőlap szekrényhez 240</t>
  </si>
  <si>
    <t>Tetőlap szekrényhez, anyaga 18 mm vastag laminált forgácslap. Választható laminált forgácslap színek: fehér, szürke. Felár számításhoz szükséges anyagmennyiség (m2): 0,96 Hosszúság: 2400 mm, Mélység: 400 mm, Magasság: 18 mm</t>
  </si>
  <si>
    <t>KIEG0274</t>
  </si>
  <si>
    <t>Extend GOLA Falipolc nyitott</t>
  </si>
  <si>
    <t>Falipolc nyitott, anyaga 18 mm vastag laminált forgácslap. Választható laminált forgácslap színek: fehér, szürke. Felár számításhoz szükséges anyagmennyiség (m2): 0,82 Hosszúság: 800 mm, Mélység: 356 mm, Magasság: 386 mm</t>
  </si>
  <si>
    <t>KIEG0275</t>
  </si>
  <si>
    <t>Extend GOLA Falipolc tolóajtós</t>
  </si>
  <si>
    <t>Falipolc tolóajtós, anyaga 18 mm vastag laminált forgácslap. Választható laminált forgácslap színek: fehér, szürke. Felár számításhoz szükséges anyagmennyiség (m2): 1,72 Hosszúság: 1600 mm, Mélység: 356 mm, Magasság: 386 mm</t>
  </si>
  <si>
    <t>KIEG0276</t>
  </si>
  <si>
    <t>Extend GOLA Falipolc tolóajtós nagy</t>
  </si>
  <si>
    <t>Falipolc tolóajtós, anyaga 18 mm vastag laminált forgácslap. Választható laminált forgácslap színek: fehér, szürke. Felár számításhoz szükséges anyagmennyiség (m2): 2,58 Hosszúság: 2400 mm, Mélység: 356 mm, Magasság: 386 mm</t>
  </si>
  <si>
    <t>KIEG0277</t>
  </si>
  <si>
    <t>Függőleges kábelelvezető</t>
  </si>
  <si>
    <t>Függőleges kábelfelvezető, anyaga műanyag. Színe alumínium. Hosszúság: 50 mm, Mélység: 30 mm, Magasság: 720 mm</t>
  </si>
  <si>
    <t>KIEG0278</t>
  </si>
  <si>
    <t>Asztali csatlakozó</t>
  </si>
  <si>
    <t>Asztali csatlakozó, anyaga, nemesacél. Hosszúság: 240 mm, Mélység: 120 mm, Magasság: 110 mm</t>
  </si>
  <si>
    <t>KIEG0279</t>
  </si>
  <si>
    <t xml:space="preserve">Kábeldugó 60 mm műanyag </t>
  </si>
  <si>
    <t>Kábeldugó 60 mm anyaga: műanyag, szürke, fekete színben választható Hosszúság: 60 mm, Mélység: 60 mm, Magasság: 20 mm</t>
  </si>
  <si>
    <t>KIEG0280</t>
  </si>
  <si>
    <t xml:space="preserve">NOVA Fiókláda görgős, 3 fiókos </t>
  </si>
  <si>
    <t>18 mm vastagságú laminált forgácslap.Mérete: magasság: 541 mm, mélység: 573 mm, szélesség: 400 mm, rejtett alumínium fogantyú profillal. Választható laminált forgácslap színek: fehér, szürke. Hosszúság: 450 mm, Mélység: 550 mm, Magasság: 650 mm</t>
  </si>
  <si>
    <t>KIEG0281</t>
  </si>
  <si>
    <t>KIEG0282</t>
  </si>
  <si>
    <t>KIEG0283</t>
  </si>
  <si>
    <t>KIEG0284</t>
  </si>
  <si>
    <t>OPSZ-001</t>
  </si>
  <si>
    <t xml:space="preserve">Munkaszék 1080 MEK </t>
  </si>
  <si>
    <t>Antares Hungary Kft.</t>
  </si>
  <si>
    <t xml:space="preserve">Kárpitozott háttámla és ülés, állítható ülésmagasság, ötágú görgős lábazat, szövet bevonóanyag, karfa nélkül, terhelhetőség: 110 kg. Választható kárpit szín: fekete, szürke, sötét kék. Kárpit igény: 0,70 fm. Méretek: teljes szélesség: 60 cm, ülésmagasság: 50-63 cm, ülésmélység: 45 cm, teljes magasság: 100-113 cm. </t>
  </si>
  <si>
    <t>OPSZ-002</t>
  </si>
  <si>
    <t>Munkaszék ST 685 SZÉK I.</t>
  </si>
  <si>
    <t xml:space="preserve">Kárpitozott háttámla és ülés, állítható ülés- és támlamagasság, ötágú görgős lábazat, szövet bevonóanyag, karfa nélkül, terhelhetőség: 110 kg. Választható kárpit szín: fekete, szürke, sötét kék. Kárpit igény: 0,77 fm. Méretek: teljes szélesség: 60 cm, ülésmagasság: 48-61 cm, ülésmélység: 45 cm, teljes magasság: 100-113 cm. </t>
  </si>
  <si>
    <t>OPSZ-003</t>
  </si>
  <si>
    <t>Munkaszék ST-001 SZÉK</t>
  </si>
  <si>
    <t>Kárpitozott háttámla és ülés, állítható ülés- és támlamagasság, ötágú görgős lábazat, szövet bevonóanyag, fix karfával, terhelhetőség: 110 kg. Választható kárpit szín: fekete, szürke, sötét kék. Kárpit igény: 0,70 fm. Méretek: teljes szélesség: 60 cm, ülésmagasság: 48-60 cm, ülésmélység: 45 cm, teljes magasság: 101-113 cm.</t>
  </si>
  <si>
    <t>OPSZ-004</t>
  </si>
  <si>
    <t>Munkaszék ST 685 SZÉK ERGO</t>
  </si>
  <si>
    <t>Fekete hálós háttámla, kárpitozott ülés, állítható ülésmagasság, ötágú görgős lábazat, szövet, fix karfával, terhelhetőség: 110 kg. Választható kárpit szín: fekete, szürke, sötét kék. Kárpit igény: 0,45 fm. Méretek: teljes szélesség: 65 cm, ülésmagasság: 43-51 cm, ülésmélység: 46 cm, teljes magasság: 100-108 cm.</t>
  </si>
  <si>
    <t>OPSZ-005</t>
  </si>
  <si>
    <t>Munkaszék YPSILON net</t>
  </si>
  <si>
    <t>Fekete hálós háttámla, kárpitozott ülés, állítható ülésmagasság, ötágú görgős lábazat, szövet, karfával, terhelhetőség: 110 kg. Választható kárpit szín: fekete, szürke, sötét kék. Kárpit igény: 0,45 fm. Méretek: teljes szélesség: 65 cm, ülésmagasság: 43-51 cm, ülésmélység: 46 cm, teljes magasság: 100-108 cm.</t>
  </si>
  <si>
    <t>OPSZ-006</t>
  </si>
  <si>
    <t>Munkaszék Yess 105</t>
  </si>
  <si>
    <t>Stulwerk Kft.</t>
  </si>
  <si>
    <t xml:space="preserve">Hálós háttámla, kárpitozott ülés, állítható ülésmagasság, ötágú terhelés vezérelt, önfékező görgős lábazat, szövet bevonóanyag, állítható karfával, terhelhetőség: 120 kg. Választható háló szín: fekete, szürke. Választható kárpit szín: fekete, szürke, sötét kék. Kárpit igény: 0,6 fm. Méretek: teljes szélesség: 68 cm, ülésmagasság: 38-50 cm, teljes mélység: 68 cm, teljes magasság: 90-102 cm. </t>
  </si>
  <si>
    <t>OPSZ-007</t>
  </si>
  <si>
    <t xml:space="preserve">Munkaszék MIRO </t>
  </si>
  <si>
    <t xml:space="preserve">Fekete hálós háttámla, kárpitozott ülés, állítható ülésmagasság, ötágú  görgős lábazat, szövet bevonóanyag, állítható karfával, szinkron mechanika, terhelhetőség: 130 kg. Kárpit szín: fekete. Kárpit igény: 0,62 fm. Méretek: teljes szélesség: 64 cm, ülésmagasság: 46-55 cm, ülésmélység: 44-49 cm, teljes magasság: 101-110 cm. </t>
  </si>
  <si>
    <t>OPSZ-008</t>
  </si>
  <si>
    <t>Munkaszék Brand 305</t>
  </si>
  <si>
    <t xml:space="preserve">Hálós háttámla, kárpitozott ülés, állítható ülésmagasság, magasságban állítható deréktámasz, ötágú  görgős lábazat, szövet bevonóanyag, állítható karfával, szinkron mechanika, terhelhetőség: 120 kg. Választható háló szín: fekete, szürke. Választható kárpit szín: fekete, szürke, sötét kék. Kárpit igény: 0,8 fm. Méretek: teljes szélesség: 71 cm, ülésmagasság: 44-57 cm, teljes mélység: 71 cm, teljes magasság: 104-117 cm. </t>
  </si>
  <si>
    <t>OPSZ-009</t>
  </si>
  <si>
    <t>Munkaszék Ego Light 205</t>
  </si>
  <si>
    <t xml:space="preserve">Kárpitozott háttámla és ülés, állítható ülésmagasság, magasságban állítható deréktámasz, ötágú görgős lábazat, szövet bevonóanyag, állítható karfával, szinkron mechanika, ülésmélység állítással, terhelhetőség: 120 kg. Választható kárpit szín: fekete, szürke, sötét kék. Kárpit igény: 0,7 fm. Méretek: teljes szélesség: 68 cm, ülésmagasság: 41-54 cm, teljes mélység: 68 cm, teljes magasság: 101-114 cm. </t>
  </si>
  <si>
    <t>OPSZ-010</t>
  </si>
  <si>
    <t>Munkaszék  ST 685 SZÉK SYN LX</t>
  </si>
  <si>
    <t xml:space="preserve">Kárpitozott  háttámla és ülés, állítható ülésmagasság, magasságban állítható deréktámasz, ötágú görgős  lábazat, szövet bevonóanyag, állítható karfával, szinkron mechanika, ülésmélység állítással, terhelhetőség: 110 kg. Választható kárpit szín: fekete, szürke, sötét kék. Kárpit igény: 0,7 fm. Méretek: teljes szélesség: 65 cm, ülésmagasság: 43-51 cm, ülésmélység: 46 cm, teljes magasság: 100-108 cm. </t>
  </si>
  <si>
    <t>OPSZ-011</t>
  </si>
  <si>
    <t>Munkaszék  ST 685 SZÉK SYN ERGO LX</t>
  </si>
  <si>
    <t xml:space="preserve">Kárpitozott  háttámla, és ülés, állítható ülésmagasság, állítható háttámla dölésszög, magasság és mélység, ötágú görgős lábazat, szövet bevonóanyag, állítható karfával, szinkron mechanika, terhelhetőség: 110 kg. Választható kárpit szín: fekete, szürke, sötét kék. Kárpit igény: 0,7 fm. Méretek: teljes szélesség: 60 cm, ülésmagasság: 47-60 cm, ülésmélység: 46 cm, teljes magasság: 103-116 cm. </t>
  </si>
  <si>
    <t>OPSZ-012</t>
  </si>
  <si>
    <t>Munkaszék ST-001 SZÉK SYN</t>
  </si>
  <si>
    <t xml:space="preserve">Kárpitozott háttámla, és ülés, állítható ülésmagasság, állítható háttámla dölésszög, magasság és mélység, ötágú görgős lábazat, szövet bevonóanyag, állítható fém karfával, szinkron mechanika, terhelhetőség: 110 kg. Választható kárpit szín: fekete, szürke, sötét kék. Kárpit igény: 0,77 fm. Méretek: teljes szélesség: 65 cm, ülésmagasság: 43-53 cm, ülésmélység: 47 cm, teljes magasság: 98-108 cm. </t>
  </si>
  <si>
    <t>OPSZ-013</t>
  </si>
  <si>
    <t>Munkaszék ST-001 SZÉK SYN LX</t>
  </si>
  <si>
    <t xml:space="preserve">Kárpitozott  háttámla, és ülés, állítható ülésmagasság, állítható háttámla dölésszög, magasság és mélység, ötágú görgős lábazat, szövet bevonóanyag, fix, fém karfával, szinkron mechanika, terhelhetőség: 110 kg. Választható kárpit szín: fekete, szürke, sötét kék. Kárpit igény: 1,2 fm. Méretek: teljes szélesség: 63 cm, ülésmagasság: 46-56 cm, ülésmélység: 46 cm., teljes magasság: 98-108 cm. </t>
  </si>
  <si>
    <t>OPSZ-014</t>
  </si>
  <si>
    <t>Munkaszék ST-001 SZÉK ERGO</t>
  </si>
  <si>
    <t xml:space="preserve">Kárpitozott háttámla, és ülés, állítható ülésmagasság, ötágú fixtappancsos lábazat, szövet bevonóanyag, fix, karfával, lábtartó gyűrűvel, terhelhetőség: 110 kg. Választható kárpit szín: fekete, szürke, sötét kék. Kárpit igény: 0,7 fm. Méretek: teljes szélesség: 60 cm, ülésmagasság: 65-77 cm, ülésmélység: 45 cm, teljes magasság: 118-130 cm. </t>
  </si>
  <si>
    <t>OPSZ-015</t>
  </si>
  <si>
    <t>Munkaszék ST-001 SZÉK ASYN</t>
  </si>
  <si>
    <t xml:space="preserve">Kárpitozott háttámla, és ülés, állítható ülésmagasság, ötágú görgős lábazat, szövet bevonóanyag, állítható karfával,  műanyag alkatrészek, terhelhetőség: 110 kg. Választható kárpit szín: fekete, szürke, sötét kék. Kárpit igény: 0,7 fm. Méretek: teljes szélesség: 60 cm, ülésmagasság: 50-63 cm, ülésmélység: 45 cm, teljes magasság: 100-113 cm. </t>
  </si>
  <si>
    <t>OPSZ-016</t>
  </si>
  <si>
    <t>Munkaszék ATHEA ASYN</t>
  </si>
  <si>
    <t xml:space="preserve">Kárpitozott háttámla, és ülés, állítható ülésmagasság, ötágú görgős lábazat, szövet bevonóanyag, karfa nélkül, aszinkronmechanika, terhelhetőség: 110 kg. Választható kárpit szín: fekete, szürke, sötét kék. Kárpit igény: 0,7 fm. Méretek: teljes szélesség: 60 cm, ülésmagasság: 47-60 cm, ülésmélység: 46 cm, teljes magasság: 103-116 cm. </t>
  </si>
  <si>
    <t>OPSZ-017</t>
  </si>
  <si>
    <t>Munkaszék ST-001 SZÉK ASYN LX</t>
  </si>
  <si>
    <t xml:space="preserve">Ergonom párnázatú kárpitozott háttámla, és ülés, dönthető és emelhető magasságú és állítható mélységű háttámla, állítható ülésmagasság, ötágú görgős lábazat, szövet bevonóanyag, karfa nélkül, aszinkronmechanika  terhelhetőség: 110 kg. Választható kárpit szín: fekete, szürke, sötét kék. Kárpit igény: 0,7 fm. Méretek: teljes szélesség: 63 cm, ülésmagasság: 49-62 cm, ülésmélység: 45 cm, teljes magasság: 100-113 cm. </t>
  </si>
  <si>
    <t>219114/E</t>
  </si>
  <si>
    <t>Munkszék ST 685 SZÉK ASYN LX (BR HANS) BN.8033</t>
  </si>
  <si>
    <t xml:space="preserve">Forgószék szögletes, kárpitozott trapéz alakú háttámla, és ülés, dönthető és emelhető magasságú és állítható mélységű háttámla, állítható ülésmagasság, ötágú görgős lábazat, szövet bevonóanyag, állítható magasságú karfával több ponton rögzíthető aszinkron mechanika, gázliftes magasságállítás, műanyag lábkereszt, terhelhetőség: 110 kg. Választható kárpit szín: fekete, szürke, sötét kék. Kárpit igény: 0,77 fm. Ülőlap mélysége: 45 cm, ülésszélesség: 51 cm, ülésmagasság: 44-52 cm, teljes magasság: 98-105 cm. </t>
  </si>
  <si>
    <t>OPSZ-018</t>
  </si>
  <si>
    <t>Munkaszék ST-001 SZÉK SYN ERGO</t>
  </si>
  <si>
    <t xml:space="preserve">Egybepalástú kárpitozott ülés és támla,  fix karfa, ötágú görgős lábazat, terhelhetőség: 110 kg. Választható kárpit szín: fekete, szürke, sötét kék. Kárpit igény: 0,55 fm. Méretek: teljes szélesség: 60 cm, ülésmagasság: 45-58 cm, ülésmélység: 36 cm, teljes magasság: 87-100 cm. </t>
  </si>
  <si>
    <t>OPSZ-019</t>
  </si>
  <si>
    <t>Munkaszék ST-001 SZÉK SYN ERGO LX</t>
  </si>
  <si>
    <t xml:space="preserve">Fekete és szürke színű szövettel kárpitozott ülés és támla, fix karfa, dönthető, állítható magasságú és mélységű háttámla,ötágú görgős lábazat, állítható hintamechanika, terhelhetőség: 110 kg. Méretek: teljes szélesség: 60 cm, ülésmagasság: 43-51 cm, ülésmélység: 45 cm, teljes magasság: 99-107 cm. </t>
  </si>
  <si>
    <t>OPSZ-020</t>
  </si>
  <si>
    <t>24 órás munkaszék RENÁTO FOTEL HB</t>
  </si>
  <si>
    <t xml:space="preserve">24 órás intenzív használatra, kárpitozott háttámla és ülés, állítható ülésmagasság, ötágú görgős lábazat, karfás, szövet bevonóanyag, terhelhetőség: 130 kg. Választható kárpit szín: fekete, szürke, sötét kék. Kárpit igény: 2,5 fm. Méretek: teljes szélesség: 73 cm, ülésmagasság: 46-56 cm, ülésmélység: 46 cm, teljes magasság: 119-129 cm. </t>
  </si>
  <si>
    <t>OPSZ-021</t>
  </si>
  <si>
    <t>24 órás munkaszékk BOSTON 24</t>
  </si>
  <si>
    <t>OPSZ-022</t>
  </si>
  <si>
    <t>24 órás munkaszék RENÁTO FOTEL HBW.</t>
  </si>
  <si>
    <t xml:space="preserve">24 órás intenzív használatra, állítható magasságú fekete színű hálós háttámla és állítható magasságú ülés, ötágú görgős lábazat, 4D karfa, állítható magasságú és dőlésszögű fejtámlával, szinkron mechanikával, szövet bevonóanyag, terhelhetőség: 120 kg. Választható kárpit szín: fekete, szürke, sötét kék. Kárpit igény: 0,4 fm. Méretek: teljes szélesség: 66 cm, ülésmagasság: 46-54 cm, ülésmélység: 45 cm, teljes magasság: 108-116 cm. </t>
  </si>
  <si>
    <t>OPSZ-023</t>
  </si>
  <si>
    <t>Nagy teherbírású munkaszék ALEX MUNKASZÉK I.</t>
  </si>
  <si>
    <t>Nagy teherbírású munkaszék, kárpitozott háttámla és ülés, állítható ülésmagasság, ötágú görgős lábazat, szövet  bevonóanyag, karfával, ▪
▪ megnövelt szivacsvastagság és minőség
▪ teherbírás: 150 kg
 terhelhetőség  150 kg.  Mérete 69 cm *48 cm*107-117 cm Választható  kárpitszín: fekete, szürke s.kék kárpitigény: 1,5 fm</t>
  </si>
  <si>
    <t>OPSZ-024</t>
  </si>
  <si>
    <t>Nagy teherbírású munkaszék RENÁTO FOTEL B</t>
  </si>
  <si>
    <t xml:space="preserve">Kárpitozott háttámla és ülés, állítható ülés- és támlamagasság, ötágú görgős lábazat, szövet  bevonóanyag, karfával, szinkron mechanikával, terhelhetőség 150 kg. Választható kárpit szín: fekete, szürke, sötét kék. Kárpit igény: 0,7 fm. Méretek: teljes szélesség: 65 cm, ülésmagasság: 43-53 cm, ülésmélység: 47 cm, teljes magasság: 98-108 cm. </t>
  </si>
  <si>
    <t>OPSZ-025</t>
  </si>
  <si>
    <t xml:space="preserve">Nagy teherbírású munkaszék BOSTON </t>
  </si>
  <si>
    <t xml:space="preserve">Kárpitozott háttámla és ülés, műbőr bevonóanyag, állítható ülés- és támlamagasság, állítható magasságú karfa, ötágú görgős lábazat, szinkron mechanikával, terhelhetőség 150 kg. Választható kárpit szín: fekete, szürke, kék. Kárpit igény: 1,55 fm. Méretek: teljes szélesség: 64 cm, ülésmagasság: 47-55 cm, ülésmélység: 49 cm, teljes magasság: 103-111 cm. </t>
  </si>
  <si>
    <t>OPSZ-026</t>
  </si>
  <si>
    <t xml:space="preserve">Térdelőszék IRISZ TÉRDEPLŐ SZÉK AL. TÁMLÁS KÁRPITOZOTT ÜLÉS I. </t>
  </si>
  <si>
    <t>Görgős kivitel, tömör bükkfa vázszerkezet, natúr lakkozott felületkezelés, állítható magasság, 4 fokozatú mechanikus magasság állítási lehetőség. Kárpitozott támasztófelület és ülőfelület. "A" teljesítmény szintű szövettel bevonva. Hosszúság: 49,4 cm, Mélység: 53,2 cm, Magasság: 89 cm. Választható  kárpitszín: fekete, szürke s.kék kárpitigény: 0,4 fm</t>
  </si>
  <si>
    <t>OPSZ-027</t>
  </si>
  <si>
    <t xml:space="preserve">Térdelőszék ORIGO TÉRDEPLŐSZÉK  </t>
  </si>
  <si>
    <t>Görgős kivitel, hegesztett acél vázszerkezet, porszórt felületkezelés, állítható magasság, 4 fokozatú mechanikus magasság állítási lehetőség. Kárpitozott támasztófelület és ülőfelület. "C" szövettel bevonva. Hosszúság: 44 cm, Mélység: 42 cm, Magasság: 84 cm Választható  kárpitszín: fekete, szürke s.kék kárpitigény: 0,4 fm</t>
  </si>
  <si>
    <t>OPSZ-028</t>
  </si>
  <si>
    <t>Tárgyalószék 1120</t>
  </si>
  <si>
    <t xml:space="preserve">Feketére porszórt felületkezelt fémváz, bükk rétegelt falemez ülő- és hátlap, rakásolható, teherbírás 110 kg, karfa nélkül. Méretek: teljes szélesség: 56 cm, ülésmagasság: 48 cm, ülésmélység: 42 cm, teljes magasság: 83 cm. </t>
  </si>
  <si>
    <t>OPSZ-029</t>
  </si>
  <si>
    <t>Tárgyalószék Taurus</t>
  </si>
  <si>
    <t xml:space="preserve">Feketére porszórt felületkezelt fémváz, kárpitozott ülőlap és hátlap, rakásolható, teherbírás 110 kg, karfa nélkül. Választható kárpit szín: fekete, szürke, sötét kék. Kárpit igény: 0,58 fm. Méretek: teljes szélesség: 56 cm, ülésmagasság: 47 cm, ülésmélység: 42 cm, teljes magasság: 83 cm. </t>
  </si>
  <si>
    <t>OPSZ-030</t>
  </si>
  <si>
    <t>Tárgyalószék Taurus MAXI</t>
  </si>
  <si>
    <t xml:space="preserve">Feketére porszórt felületkezelt fémváz, kárpitozott ülőlap és hátlap, karfás, rakásolható, teherbírás 110 kg. Válsztható kárpit színek: fekete, szürke, sötét kék. Kárpit igény: 0,58 fm. Méretek: teljes szélesség: 56 cm, ülésmagasság: 46 cm, ülésmélység: 42 cm, teljes magasság: 86 cm. </t>
  </si>
  <si>
    <t>OPSZ-031</t>
  </si>
  <si>
    <t xml:space="preserve">Tárgyalószék ANETT SZÉK </t>
  </si>
  <si>
    <t xml:space="preserve">Feketére porszórt felületkezelt fémváz, műanyag ülőlap és hátlap, karfa nélkül, rakásolható, teherbírás 110 kg. Választható ülőlap és hátlap színek: fekete, kék, zöld. Méretek: teljes szélesség: 56 cm, ülésmagasság: 47 cm, ülésmélység: 42 cm, teljes magasság: 83 cm. </t>
  </si>
  <si>
    <t>OPSZ-032</t>
  </si>
  <si>
    <t>Tárgyalószék OMEGA SZÉK  I.</t>
  </si>
  <si>
    <t xml:space="preserve">Porszórt felületkezelt fémváz, szánkótalp, kárpitozott alacsony háttámla és ülőlap, karfával, teherbírás 110 kg. Választható kárpit színek: fekete, szürke, sötét kék. Kárpit igény: 0,75 fm. Méretek: teljes szélesség: 56 cm, ülésmagasság: 46 cm, ülésmélység: 46 cm, teljes magasság: 84 cm. </t>
  </si>
  <si>
    <t>OPSZ-033</t>
  </si>
  <si>
    <t>Tárgyalószék OMEGA KAROSSZÉK  I.</t>
  </si>
  <si>
    <t xml:space="preserve">Porszórt felületkezelt fémváz, szánkótalp, kárpitozott magas háttámla és ülőlap, karfával, teherbírás 100 kg. Választható kárpit szín: fekete, szürke, sötét kék. Kárpit igény: 0,83 fm. Méretek: teljes szélesség: 56 cm, ülésmagasság: 46 cm, ülésmélység: 46 cm, teljes magasság: 96 cm. </t>
  </si>
  <si>
    <t>29024/TWS</t>
  </si>
  <si>
    <t>Tárgyalószék ORIGO WOOD TÁRGYALÓSZÉK</t>
  </si>
  <si>
    <t xml:space="preserve">Irodai tárgyalószék, hajlított tömör bükkfa faalapanyagú enyvezett falemez váz, kárpitozott ülőlap és háttámla, karfa nélkül, rakásolható, sorolható, stabil szerkezet, teherbírás 100 kg. Választható kárpit szín: fekete, szürke, sötét kék. Kárpit igény: 0,79 fm. Méretek: teljes magasság: 88 cm, teljes szélesség: 46 cm, teljes mélység: 62 cm. </t>
  </si>
  <si>
    <t>OPSZ-034</t>
  </si>
  <si>
    <t>Tárgyalószék Arton karszék, kárpitos</t>
  </si>
  <si>
    <t xml:space="preserve">Sellaton Design Kft. </t>
  </si>
  <si>
    <t xml:space="preserve">Tömörfa faalapanyagú váz, kárpitozott ülőlap és háttámla, karfás, teherbírás 120 kg. Választható kárpit szín: bézs, szürke, kék. Kárpit igény: 0,8 fm. Választható bükk, dió, cseresznye pác szín. Méretek: teljes magasság: 94 cm, szélesség: 60 cm, mélység: 59 cm. </t>
  </si>
  <si>
    <t>OPSZ-035</t>
  </si>
  <si>
    <t>Tárgyalószék Carlo szék</t>
  </si>
  <si>
    <t xml:space="preserve">Tömörfa alapanyagú váz, kárpitozott ülőlap és lemezes háttámla, karfa nélkül , rakásolható teherbírás: 120 kg. Választható kárpit szín: bézs, szürke, kék. Kárpit igény: 0,6 fm. Választható bükk, dió, cseresznye pác szín. Méretek: teljes magasság: 85 cm, szélesség: 51 cm, mélység: 60 cm.  </t>
  </si>
  <si>
    <t>OPSZ-036</t>
  </si>
  <si>
    <t>Tárgyalószék Carlo karszék</t>
  </si>
  <si>
    <t xml:space="preserve">Tömörfa alapanyagú váz, kárpitozott ülőlap és lemezes háttámla, karfás, rakásolható teherbírás: 100 kg. Választható kárpit szín: bézs, szürke, kék. Kárpit igény: 0,6 fm. Választható bükk, dió, cseresznye pác szín. Méretek: teljes magasság: 85 cm, szélesség: 61 cm,  mélység: 60 cm. </t>
  </si>
  <si>
    <t>OPSZ-037</t>
  </si>
  <si>
    <t>Tárgyalószék Héra szék</t>
  </si>
  <si>
    <t xml:space="preserve">Tömörfa alapanyagú váz, kárpitozott ülőlap és lemezes háttámla, karfa nélkül, rakásolható, teherbírás: 120 kg. Választható kárpit szín: bézs, szürke, kék. Kárpit igény: 0,6 fm. Választható bükk, dió, cseresznye pác szín. Méretek: teljes magasság: 87 cm, szélesség: 42 cm, mélység: 52 cm. </t>
  </si>
  <si>
    <t>OPSZ-038</t>
  </si>
  <si>
    <t>Tárgyalószék Héra karszék</t>
  </si>
  <si>
    <t xml:space="preserve">Tömörfa alapanyagú váz, kárpitozott ülőlap és lemezes háttámla, karfás, rakásolható, teherbírás: 120 kg. Választható kárpit szín: bézs, szürke, kék. Kárpit igény: 0,6 fm. Választható bükk, dió, cseresznye pác szín. Méretek: teljes magasság: 87 cm, szélesség: 54 cm,  mélység: 52 cm. </t>
  </si>
  <si>
    <t>OPSZ-039</t>
  </si>
  <si>
    <t>Tárgyalószék IRISZ SZÉK AL. TÁML. KÁRP. ÜLÉS-TÁMLA EGYBEN I.</t>
  </si>
  <si>
    <t xml:space="preserve">Tömörfa alapanyagú váz, kárpitozott ülőlap és háttámla, íves támlafelső, karfa nélkül, rakásolható, teherbírás: 120 kg. Választható kárpit szín: bézs, szürke, kék. Kárpit igény: 0,6 fm. Választható bükk, dió, cseresznye pác szín. Méretek: teljes magasság: 87 cm, szélesség: 42 cm,  mélység: 52 cm. </t>
  </si>
  <si>
    <t>OPSZ-040</t>
  </si>
  <si>
    <t>Tárgyalószék IRISZ KAROSSZÉK AL. TÁML. TELEKÁRPITOZOTT I.</t>
  </si>
  <si>
    <t xml:space="preserve">Tömörfa alapanyagú váz, kárpitozott ülőlap és  háttámla, íves támlafelső, karfás, rakásolható, teherbírás: 120 kg. Választható kárpit szín: bézs, szürke, kék. Kárpit igény: 0,8 fm. Választható natúr bükk, pácolt bükk, világos dió pác szín. Méretek: teljes magasság: 87 cm, szélesség: 54 cm,  mélység: 52 cm. </t>
  </si>
  <si>
    <t>OPSZ-041</t>
  </si>
  <si>
    <t>Tárgyalószék IRISZ KAROSSZÉK AL. TÁMLÁS KÁRP. ÜLÉS I.</t>
  </si>
  <si>
    <t xml:space="preserve">Egybepalástú telekárpitozott ülés, támla és karfa, fix  tappancsos, 4 ágú fémforgó talppal, teherbírás: 110 kg. Választható kárpit színek: fekete, szürke, sötét kék. Kárpit igény: 0,8 fm. Méretek: teljes szélesség: 62 cm, ülésmagasság: 47 cm, ülésmélység: 43 cm, teljes magasság: 82 cm. </t>
  </si>
  <si>
    <t>OPSZ-042</t>
  </si>
  <si>
    <t xml:space="preserve">Étkezőszék ANETT ÉTKEZŐSZÉK </t>
  </si>
  <si>
    <t xml:space="preserve">Feketére porszórt felületkezelt fémváz, műanyag ülőlap és háttámla, rakásolható, teherbírás: 110 kg. Választható ülőlap és hátlap színek: bordó, csontszín, sötét kék, sötét szürke. Méretek: teljes szélesség: 56 cm, ülésmagasság: 47 cm, ülésmélység: 42 cm, teljes magasság: 83 cm. </t>
  </si>
  <si>
    <t>OPSZ-043</t>
  </si>
  <si>
    <t xml:space="preserve">Étkezőszék ORIGO ÉTKEZŐSZÉK </t>
  </si>
  <si>
    <t xml:space="preserve">Hegesztett, porszórt fém, csővázas szék, ülőlapja és háttámlája hajlított préselt bükk rétegelt lemez, lakkozott felületkezeléssel. Hosszúság: 44 cm, Mélység: 42 cm, Magasság: 84 cm. Teherbírás 100 kg. </t>
  </si>
  <si>
    <t>OPSZ-044</t>
  </si>
  <si>
    <t xml:space="preserve">Étkezőszék ZITA étkezőszék I., </t>
  </si>
  <si>
    <t>Porszórással felületkezelt fémváz, kárpitozott ülő- és hátlap. Szövettel bevonva. Teherbírás: 100 kg. Hosszúság: 47 cm, Mélység: 44 mm, Magasság: 87 mm. Választható kárpitszín: fekete, szürke s.kék kárpitigény: 0,6 fm</t>
  </si>
  <si>
    <t>OPSZ-045</t>
  </si>
  <si>
    <t>Étkezőszék Juno szék</t>
  </si>
  <si>
    <t xml:space="preserve">Tömörfa váz, kárpitozott ülőlap, fa háttámla, szövet bevonóanyag, teherbírás: 120 kg. Választható kárpit szín: bézs, szürke, kék. Kárpit igény: 0,6 fm. Választható bükk, dió, cseresznye pác szín. Méretek: teljes magasság: 87 cm, szélesség: 42 cm,  mélység: 52 cm. </t>
  </si>
  <si>
    <t>OPSZ-046</t>
  </si>
  <si>
    <t>Étekzőszék Merkur szék</t>
  </si>
  <si>
    <t xml:space="preserve">Tömörfa váz, kárpitozott ülőlap és háttámla, szövet bevonóanyag, teherbírás: 120 kg. Választható kárpit szín: bézs, szürke, kék. Kárpit igény: 0,7 fm. Választható bükk, dió, cseresznye pác szín. Méretek: teljes magasság: 87 cm, szélesség: 42 cm,  mélység: 52 cm. </t>
  </si>
  <si>
    <t>OPSZ-047</t>
  </si>
  <si>
    <t>Étkezőszék Nexton szék</t>
  </si>
  <si>
    <t xml:space="preserve">Egybepalástú telekárpitozott ülés és támla, tömörfa lábszerkezettel, szövet bevonóanyag, teherbírás: 120 kg. Választható kárpit szín: bézs, szürke, kék. Kárpit igény: 0,6 fm. Választható bükk, dió, cseresznye pác szín. Méretek: teljes magasság: 87 cm, szélesség: 46 cm,  mélység: 52 cm.    </t>
  </si>
  <si>
    <t>OPSZ-048</t>
  </si>
  <si>
    <t>Étkezőszék Styl karszék</t>
  </si>
  <si>
    <t xml:space="preserve">Egybepalástú telekárpitozott ülés, támla és karfa, tömörfa lábszerkezettel, szövet bevonóanyag, teherbírás: 120 kg. Választható kárpit szín: bézs, szürke, kék. Kárpit igény: 0,6 fm. Választható bükk, dió, cseresznye pác szín. Méretek: teljes magasság: 97 cm, szélesség: 61 cm,  mélység: 55 cm.     </t>
  </si>
  <si>
    <t>OPSZ-049</t>
  </si>
  <si>
    <t>Étkezőszék Nexton karszék</t>
  </si>
  <si>
    <t xml:space="preserve">Egybepalástú telekárpitozott ülés, támla, tömörfa karfa, és  lábszerkezettel, szövet bevonóanyag, teherbírás: 120 kg. Választható kárpit szín: bézs, szürke, kék. Kárpit igény: 0,6 fm. Választható bükk, dió, cseresznye pác szín. Méretek: teljes magasság: 87 cm, szélesség: 52 cm,  mélység: 52 cm.       </t>
  </si>
  <si>
    <t>OPSZ-050</t>
  </si>
  <si>
    <t>Étkezőszék 1158</t>
  </si>
  <si>
    <t xml:space="preserve">Feketére porszórt felületkezelt fémváz, rétegelt, idompréselt lemezes egybepalást, rakásolható, teherbírás: 110 kg. Méretek: teljes szélesség: 51 cm, ülésmagasság: 47 cm, ülésmélység: 39 cm, teljes magasság: 88 cm. </t>
  </si>
  <si>
    <t>OPSZ-051</t>
  </si>
  <si>
    <t>Étkezőszék ORIGO ÜLÉS KÁRPITOZOTT  ÉTKEZŐSZÉK I.</t>
  </si>
  <si>
    <t xml:space="preserve">Feketére porszórt felületkezelt fémváz, rétegelt, idompréselt  lemezes egybepalást, kárpitozott ülőlappal, rakásolható, teherbírás: 110 kg. Választható kárpit színek: fekete, szürke, sötét kék. Kárpit igény: 0,55 fm. Méretek: teljes szélesség: 51 cm, ülésmagasság: 48 cm, ülésmélység: 39 cm, teljes magasság: 88 cm.  </t>
  </si>
  <si>
    <t>OPSZ-052</t>
  </si>
  <si>
    <t>Étkezőszék Carlo szék, teljesen kárpitos</t>
  </si>
  <si>
    <t xml:space="preserve">Tömörfaváz, kárpitozott ülőlap és kárpitozott háttámla betét, szövet bevonóanyag, karfa nélkül, teherbírás: 120 kg. Választható kárpit szín: bézs, szürke, kék. Kárpit igény: 0,7 fm. Választható bükk, dió, cseresznye pác szín. Méretek: teljes magasság: 85 cm, szélesség: 52 cm,  mélység: 60 cm.       </t>
  </si>
  <si>
    <t>OPSZ-053</t>
  </si>
  <si>
    <t xml:space="preserve">Étkezőszék IRISZ WOOD ÉTKEZŐ SZÉK </t>
  </si>
  <si>
    <t xml:space="preserve">Tömörfaváz, rétegelt, idompréselt lemezes egybepalást, teherbírás: 110 kg. Lakkozott bükk fa lábak. Méretek: teljes szélesség: 50 cm, ülésmagasság: 47 cm, ülésmélység: 40 cm, teljes magasság: 89 cm.  </t>
  </si>
  <si>
    <t>OPSZ-054</t>
  </si>
  <si>
    <t xml:space="preserve">Tömörfaváz, rétegelt, idompréselt fa lemezes egybepalást, kárpitozott üléssel, teherbírás: 120 kg. Választható kárpit szín: bézs, szürke, kék. Kárpit igény: 0,5 fm. Választható bükk, dió, cseresznye pác szín. Méretek: teljes magasság: 87 cm, szélesség: 46 cm,  mélység: 52 cm.         </t>
  </si>
  <si>
    <t>OPSZ-055</t>
  </si>
  <si>
    <t>Étkezőszék Mars szék</t>
  </si>
  <si>
    <t xml:space="preserve">Tömörfa alapanyagú váz, lemezes egybepalástú  ülőlap és háttámla, íves támlafelső karfa nélkül, rakásolható, teherbírás: 120 kg. Választható bükk, dió, cseresznye pác szín. Méretek: teljes magasság: 86 cm, szélesség: 41 cm,  mélység: 49 cm.    </t>
  </si>
  <si>
    <t>OPSZ-056</t>
  </si>
  <si>
    <t>Étkezőszék ORIGO WOOD KARFÁS ÉTKEZŐSZÉK</t>
  </si>
  <si>
    <t xml:space="preserve">Tömörfa alapanyagú váz, lemezes egybepalástú  ülőlap és  háttámla, íves támlafelső karfás, rakásolható, teherbírás: 120 kg. Választható bükk, dió, cseresznye pác szín. Méretek: teljes magasság: 86 cm, szélesség: 53 cm,  mélység: 49 cm.    </t>
  </si>
  <si>
    <t>OPSZ-057</t>
  </si>
  <si>
    <t>Heverő EMESE_Irodai heverő_kárpitozott</t>
  </si>
  <si>
    <t>Egyszemélyes, tömör fenyőből készült kávaszerkezet, fekvőfelület tartószerkezete 18 mm vastag fa alapanyagú laminált forgácslap, szövettel kárpitozott fekvőfelület, jobb vagy bal oldalra felszerelhető fejvéggel. Teherbírás: 120 kg. Hosszúság: 191,9 cm, Mélység: 85 cm, Magasság: 57,5 cm. Választható  kárpitszín: fekete, szürke s.kék kárpitigény: 2,5 fm</t>
  </si>
  <si>
    <t>20432</t>
  </si>
  <si>
    <t>Egyszemélyes fotel HELGA FOTEL I.</t>
  </si>
  <si>
    <t xml:space="preserve">Karfás, telekárpitozott fotel, fa állványszerkezet, falábazat, kárpit: szövet. Felárként műbőr kárpit választható. Felárként bőr kárpit választható. szivacspárnázat, műanyag csúszótalpak, teherbírás 110 kg. Választható kárpit szín: fekete, szürke, sötét kék. Kárpit igény: 3,6 fm. Válsztható bükk, dió, cseresznye pác szín. Méretek: ülőlap mélysége: 43 cm, szélesség: 74 cm, magasság: 77 cm, mélység: 68 cm. </t>
  </si>
  <si>
    <t>OPSZ-058</t>
  </si>
  <si>
    <t>Egyszemélyes fotel Apropó fotel</t>
  </si>
  <si>
    <t xml:space="preserve">Tömörfa karfás, tömörfa vázas, falábazat, az ülőlap, hátlap, karfa kárpitozott, kárpit: szövet. Felárként műbőr kárpit választható. Felárként bőr kárpit választható. Teherbírás: 120 kg. Választható kárpit szín: bézs, szürke, kék. Kárpit igény: 2,8 fm. Választható bükk, dió, cseresznye pác szín. Méretek: teljes magasság: 82 cm, szélesség: 71 cm,  mélység: 74 cm.          </t>
  </si>
  <si>
    <t>OPSZ-059</t>
  </si>
  <si>
    <t>Egyszemélyes fotel NIKI karfás fotel, íves karfa</t>
  </si>
  <si>
    <t xml:space="preserve">Porszórással felületkezelt fém váz és láb, párnázott, kárpitozott, karfás fotel, kárpit: szövet. Felárként műbőr kárpit választható. Felárként bőr kárpit választható. Teherbírás 110 kg, szánkótalpas láb. Választható kárpit színek: fekete, szürke, sötét kék. Kárpit igény: 0,55 fm. Méretek: teljes szélesség: 60 cm, ülésmagasság: 47 cm, ülésmélység: 50 cm, teljes magasság: 94 cm.  </t>
  </si>
  <si>
    <t>OPSZ-060</t>
  </si>
  <si>
    <t>Egyszemélyes fotel Lilly fotel</t>
  </si>
  <si>
    <t xml:space="preserve">Karfa nélküli, tömörfavázas, ülőrész és támla egybepalástú, lemezes, teherbírás: 120 kg. Választható bükk, dió, cseresznye pác szín. Méretek: teljes magasság: 80 cm, szélesség: 56 cm,  mélység: 65 cm.          </t>
  </si>
  <si>
    <t>OPSZ-061</t>
  </si>
  <si>
    <t xml:space="preserve">Egyszemélyes fotel Mignon fotel </t>
  </si>
  <si>
    <t xml:space="preserve">Karfa nélküli fotel, tömörfa alapanyagú láb és vázszerkezet, kárpitozott ülés és háttámla, kárpit: szövet. Felárként műbőr kárpit választható. Felárként bőr kárpit választható. Teherbírás 120 kg. Választható kárpit szín: bézs, szürke, kék. Kárpit igény: 2,2 fm. Választható bükk, dió, cseresznye pác szín. Méretek: teljes magasság: 68 cm, szélesség: 60 cm,  mélység: 66 cm.          </t>
  </si>
  <si>
    <t>OPSZ-062</t>
  </si>
  <si>
    <t>Egyszemélyes fotel Novus 300</t>
  </si>
  <si>
    <t xml:space="preserve">Karos forgó fotel, telekárpitozott ülés, támla és karfa, szövet borítás, 4 ágú fix tappancsos forgó fémláb, teherbírás: 120 kg. Választható kárpit szín: fekete, szürke, sötét kék. Kárpit igény: 1,4 fm. Méretek: teljes szélesség: 63 cm, ülésmagasság: 45 cm, teljes mélység: 59 cm, teljes magasság: 82 cm. </t>
  </si>
  <si>
    <t>OPSZ-063</t>
  </si>
  <si>
    <t>Egyszemélyes fotel Miro fotel</t>
  </si>
  <si>
    <t>Sellaton Design Kft.</t>
  </si>
  <si>
    <t xml:space="preserve">Karos, tömörfavázas fotel, 4 lábas telekárpitozott ülés, támla és karfa, szövet borítás, teherbírás 120 kg. Választható kárpit szín: bézs, szürke, kék. Kárpit igény: 4,4 fm. Választható bükk, dió, cseresznye pác szín. Méretek: teljes magasság: 88 cm, szélesség: 65 cm,  mélység: 82 cm.         </t>
  </si>
  <si>
    <t>OPSZ-064</t>
  </si>
  <si>
    <t>Egyszemélyes fotel NELLI WOOD FOTEL</t>
  </si>
  <si>
    <t>Karfa nélküli, tömörfavázas fotel, 4 lábas telekárpitozott ülés, támla, szövet borítás, teherbírás: 120 kg. Választható kárpit szín: bézs, szürke, kék. Kárpit igény: 1,7 fm. Választható bükk, dió, cseresznye pác szín. Méretek: teljes magasság: 101 cm, szélesség: 51 cm,  mélység: 55 cm.</t>
  </si>
  <si>
    <t>OPSZ-065</t>
  </si>
  <si>
    <t xml:space="preserve">Egyszemélyes fotel MONT MARTRE 100 </t>
  </si>
  <si>
    <t xml:space="preserve">Kárpitozott karfás, tömörfavázas fotel, 4 lábas, telekárpitozott ülés, támla, szövet borítás,  teherbírás: 110 kg. Választható kárpit színek: fekete, szürke, sötét kék. Kárpit igény: 3,6 fm. Méretek: teljes szélesség: 73 cm, ülésmagasság: 43 cm, ülésmélység: 46 cm, teljes magasság: 78 cm.  </t>
  </si>
  <si>
    <t>OPSZ-066</t>
  </si>
  <si>
    <t>Egyszemélyes fotel Laura fotel</t>
  </si>
  <si>
    <t>Kárpitozott telekarfás tömörfa rátéttel, tömörfavázas fotel, 4 lábas, telekárpitozott ülés, támla, szövet borítás, teherbírás: 120 kg. Választható kárpit szín: bézs, szürke, kék. Kárpit igény: 4 fm. Választható bükk, dió, cseresznye pác szín. Méretek: teljes magasság: 89 cm, szélesség: 88 cm,  mélység: 75 cm.</t>
  </si>
  <si>
    <t>204322</t>
  </si>
  <si>
    <t>Kétszemélyes kanapé HELGA KÉTSZEMÉLYES KANAPÉ I.</t>
  </si>
  <si>
    <t>Kétszemélyes, karfás, telekárpitozott kanapé, fa állványszerkezet, fa lábazat, kárpit: szövet. Felárként műbőr kárpit választható. Felárként bőr kárpit választható. Teherbírás 100 kg/ ülőhely. Ülőlap mélysége : 46 cm • Ülőlap szélessége (teljes): 112 cm, Szélesség: 139 cm • Magasság : 78 cm Választható  kárpitszín: fekete, szürke s.kék kárpit igény: 5,2 fm</t>
  </si>
  <si>
    <t>OPSZ-067</t>
  </si>
  <si>
    <t>Kétszemélyes kanapé Apropó kanapé</t>
  </si>
  <si>
    <t>Kétszemélyes, karfás, favázas, falábazat, az ülés, a háttámla és a karfa kárpitozott, kárpit: szövet. Felárként műbőr kárpit választható. Felárként bőr kárpit választható. Teherbírás 120 kg/ ülőhely. Választható kárpit szín: bézs, szürke, kék. Kárpit igény: 4 fm. Választható bükk, dió, cseresznye pác szín. Méretek: teljes magasság: 82 cm, szélesség: 130 cm,  mélység: 74 cm.</t>
  </si>
  <si>
    <t>OPSZ-068</t>
  </si>
  <si>
    <t>Kétszemélyes kanapé NIKI KÉTSZEMÉLYESFOTEL ÍV TÁMLA</t>
  </si>
  <si>
    <t xml:space="preserve">Kétszemélyes, porszórással felületkezelt fém lábak, karfás, fa alapanyagú ülőrész, kárpitozott, kárpit: szövet. Felárként műbőr kárpit választható. Felárként bőr kárpit választható. Teherbírás 100 kg/ ülőhely. Választható kárpit színek: fekete, szürke, sötét kék. Kárpit igény: 5,8 fm. Méretek: teljes szélesség: 145 cm, ülésmagasság: 37 cm, ülésmélység: 55 cm, teljes magasság: 65 cm.  </t>
  </si>
  <si>
    <t>OPSZ-069</t>
  </si>
  <si>
    <t>Kétszemélyes kanapé Mignon kanapé</t>
  </si>
  <si>
    <t>Kétszemélyes, karfa nélküli, tömörfa alapanyagú láb és vázszerkezet, kárpitozott ülés és háttámla, kárpit: szövet. Felárként műbőr kárpit választható. Felárként bőr kárpit választható. Teherbírás 120 kg/ ülőhely. Választható kárpit szín: bézs, szürke, kék. Kárpit igény: 4,1 fm. Választható bükk, dió, cseresznye pác szín. Méretek: teljes magasság: 68 cm, szélesség: 110 cm,  mélység: 66 cm.</t>
  </si>
  <si>
    <t>OPSZ-070</t>
  </si>
  <si>
    <t xml:space="preserve">Kétszemélyes kanapé Laura kanapé </t>
  </si>
  <si>
    <t>Kétszemélyes, kárpitozott telekarfás tömörfa rátéttel, tömörfavázas fotel, 4 lábas, telekárpitozott ülés, támla, szövet borítás,  teherbírás: 120 kg/ ülőhely. Választható kárpit szín: bézs, szürke, kék. Kárpit igény: 5,8 fm. Választható bükk, dió, cseresznye pác szín. Méretek: teljes magasság: 89 cm, szélesség: 147 cm,  mélység: 75 cm.</t>
  </si>
  <si>
    <t>OPSZ-071</t>
  </si>
  <si>
    <t>Kétszemélyes kanapé MONT MARTRE 102</t>
  </si>
  <si>
    <t xml:space="preserve">Kétszemélyes, kárpitozott telekarfás, tömörfavázas fotel, 4 lábas, telekárpitozott ülés, támla, szövet borítás, teherbírás: 100 kg/ ülőhely. Választható kárpit színek: fekete, szürke, sötét kék. Kárpit igény: 5,2 fm. Méretek: teljes szélesség: 139 cm, ülésmagasság: 43 cm, ülésmélység: 46 cm, teljes magasság: 78 cm.  </t>
  </si>
  <si>
    <t>2043223</t>
  </si>
  <si>
    <t>Háromszemélyes kanapé HELGA HÁROMSZEMÉLYES KANAPÉ I.</t>
  </si>
  <si>
    <t>Háromszemélyes, karfás, telekárpitozott kanapé, fa állványszerkezet, lábazat, szivacspárnázat  műanyag csúszótalpak
teherbírás: 100 kg / ülőhely. Teljes magasság:78 cm
ülésmagasság:43 cm, teljes szélesség:182 cm, ülésszélesség:155 cm, ülésmélység:46 cm, kárpit: szövet. Felárként műbőr kárpit választható. Felárként bőr kárpit választható. Választható  kárpitszín: fekete, szürke s.kék kárpitigény: 6,5 fm</t>
  </si>
  <si>
    <t>OPSZ-072</t>
  </si>
  <si>
    <t xml:space="preserve">Háromszemélyes kanapé SOPRANO 103 </t>
  </si>
  <si>
    <t xml:space="preserve">Háromszemélyes, karfás, tömörfa vázas, faláb, az ülés és háttámla kárpitozott, kárpit: szövet. Felárként műbőr kárpit választható. Felárként bőr kárpit választható. Teherbírás 100 kg/ ülőhely. Választható kárpit színek: fekete, szürke, sötét kék. Kárpit igény: 7,5 fm. Méretek: teljes szélesség: 200 cm, ülésmagasság: 41 cm, ülésmélység: 54 cm, teljes magasság: 77 cm.  </t>
  </si>
  <si>
    <t>OPSZ-073</t>
  </si>
  <si>
    <t>Háromszemélyes kanapé KRISZTINA KANAPÉ HÁROMSZEMÉLYES I.</t>
  </si>
  <si>
    <t xml:space="preserve">Háromszemélyes, porszórással felületkezelt fém lábak, fa alapanyagú ülőrész, kárpitozott, karfás, kárpit: szövet. Felárként műbőr kárpit választható. Felárként bőr kárpit választható. Teherbírás 100 kg/ ülőhely. Választható kárpit színek: fekete, szürke, sötét kék. Kárpit igény: 7,3 fm. Méretek: teljes szélesség: 199 cm, ülésmagasság: 37 cm, ülésmélység: 55 cm, teljes magasság: 65 cm.  </t>
  </si>
  <si>
    <t>OPSZ-074</t>
  </si>
  <si>
    <t>Háromszemélyes kanapé Mignon</t>
  </si>
  <si>
    <t>Háromszemélyes, karfa nélküli, tömörfa láb és vázszerkezet, kárpitozott ülés és háttámla, kárpit: szövet. Felárként műbőr kárpit választható. Felárként bőr kárpit választható. Teherbírás 120 kg. Választható kárpit szín: bézs, szürke, kék. Kárpit igény: 5,6 fm. Választható bükk, dió, cseresznye pác szín. Méretek: teljes magasság: 68 cm, szélesség: 160 cm,  mélység: 66 cm.</t>
  </si>
  <si>
    <t>OPSZ-075</t>
  </si>
  <si>
    <t>Várószék Ari 100</t>
  </si>
  <si>
    <t xml:space="preserve">Krómozott felületű, 4 lábas fémváz, műanyag egybepalást. Választható műanyag palást szín: fekete, fehér, piros, kék, zöld, narancs, barna, szürke. Méretek: teljes szélesség: 51 cm, ülésmagasság: 49,5 cm, teljes mélység: 53 cm, teljes magasság: 85,5 cm. </t>
  </si>
  <si>
    <t>OPSZ-076</t>
  </si>
  <si>
    <t>Várószék VICENZA PN</t>
  </si>
  <si>
    <t xml:space="preserve">Porszórt felületű, fekete színű, 4 lábas fémváz, műanyag egybepalást. Választható műanyag egybepalást színek: bézs, csontszín, fehér, fekete, kék, narancs, piros, barna, kék, szürke, zöld. Méretek: teljes szélesség: 50 cm, ülésmagasság: 44 cm, ülésmélység: 41 cm, teljes magasság: 78 cm.  </t>
  </si>
  <si>
    <t>OPSZ-077</t>
  </si>
  <si>
    <t>Várószék Ari 200</t>
  </si>
  <si>
    <t xml:space="preserve">Krómozott  felületű, szánkótalpas, fémváz, műanyag egybepalást. Választható műanyag palást szín: fekete, fehér, piros, kék, zöld, narancs, barna, szürke. Méretek: teljes szélesség: 52 cm, ülésmagasság: 49,5 cm, teljes mélység: 56,5 cm, teljes magasság: 85,5 cm. </t>
  </si>
  <si>
    <t>OPSZ-078</t>
  </si>
  <si>
    <t>2személyes várópad  ORIGO VÁRÓPAD 2 SZEMÉLYES I.</t>
  </si>
  <si>
    <t>Kétszemélyes, feketére porszórt felületkezelt fémváz, rétegelt lemez ülő- és hátlap, teherbírás 110 kg/ülőhely. Méretek: teljes szélesség: 104 cm, ülésmagasság: 47 cm, ülésmélység: 38 cm, teljes magasság: 82 cm.</t>
  </si>
  <si>
    <t>OPSZ-079</t>
  </si>
  <si>
    <t>2személyes várópad - 2 ORIGO VÁRÓPAD 2 SZEMÉLYES II.</t>
  </si>
  <si>
    <t>Kétszemélyes, feketére porszórt felületkezelt fémváz, rétegelt lemez palást, teherbírás 110 kg/ ülőhely. Méretek: teljes szélesség: 104 cm, ülésmagasság: 47 cm, ülésmélység: 38 cm, teljes magasság: 82 cm.</t>
  </si>
  <si>
    <t>OPSZ-080</t>
  </si>
  <si>
    <t>2 személyes várópad CINEMA 102 PN</t>
  </si>
  <si>
    <t>Kétszemélyes, feketére porszórt felületkezelt fémváz, műanyag ülő- és hátlap, teherbírás 110 kg/ ülőhely. Választható műanyag ülő- és hátlap színek: bordó, fekete, szürke. Méretek: teljes szélesség: 123 cm, ülésmagasság: 45 cm, ülésmélység: 44 cm, teljes magasság: 84 cm.</t>
  </si>
  <si>
    <t>OPSZ-081</t>
  </si>
  <si>
    <t>2személyes várópad ANETT VÁRÓPAD KÉTSZEMÉLYES I.</t>
  </si>
  <si>
    <t>Kétszemélyes, feketére porszórt felületkezelt fémváz, műanyag palást, teherbírás 110 kg/ ülőhely. Választható műanyag palást színek: fekete, kék, zöld. Méretek: teljes szélesség: 123 cm, ülésmagasság: 49 cm, ülésmélység: 61 cm, teljes magasság: 84 cm.</t>
  </si>
  <si>
    <t>OPSZ-082</t>
  </si>
  <si>
    <t>2 személyes várópad 1122</t>
  </si>
  <si>
    <t xml:space="preserve">Kétszemélyes, feketére porszórt felületkezelt fémváz, kárpitozott ülő- és hátlap, kárpit: szövet, teherbírás 110 kg/ ülőhely. Választható kárpit színek: fekete, szürke, sötét kék. Kárpit igény: 1,16 fm. Méretek: teljes szélesség: 104 cm, ülésmagasság: 47 cm, ülésmélység: 38 cm, teljes magasság: 82 cm.  </t>
  </si>
  <si>
    <t>OPSZ-083</t>
  </si>
  <si>
    <t>3 személyes várópad 1123</t>
  </si>
  <si>
    <t xml:space="preserve">Háromszemélyes, feketére porszórt felületkezelt fémváz, rétegelt lemez ülő- és hátlap, teherbírás 110 kg/ ülőhely. Méretek: teljes szélesség: 152 cm, ülésmagasság: 47 cm, ülésmélység: 38 cm, teljes magasság: 82 cm.  </t>
  </si>
  <si>
    <t>OPSZ-084</t>
  </si>
  <si>
    <t>3személyes várópad  ORIGO VÁRÓPAD 3 SZEMÉLYES I.</t>
  </si>
  <si>
    <t>Háromszemélyes, feketére porszórt felületkezelt fémváz, rétegelt lemez palást, teherbírás 110 kg/ ülőhely. Méretek: teljes szélesség: 152 cm, ülésmagasság: 47 cm, ülésmélység: 38 cm, teljes magasság: 82 cm.</t>
  </si>
  <si>
    <t>OPSZ-085</t>
  </si>
  <si>
    <t>3 személyes várópad CINEMA 103 PN</t>
  </si>
  <si>
    <t>Háromszemélyes, feketére porszórt felületkezelt fémváz, műanyag ülő- és hátlap, teherbírás 110 kg/ ülőhely. Választható műanyag ülő- és hátlap színek: fekete, bordó, szürke. Méretek: teljes szélesség: 185 cm, ülésmagasság: 45 cm, ülésmélység: 44 cm, teljes magasság: 84 cm.</t>
  </si>
  <si>
    <t>OPSZ-086</t>
  </si>
  <si>
    <t>3 személyes várópad ANETT VÁRÓPAD HÁROMSZEMÉLYES A</t>
  </si>
  <si>
    <t>Háromszemélyes, feketére porszórt felületkezelt fémváz, műanyag palást, teherbírás 110 kg/ ülőhely. Választható műanyag palást színek: fekete, kék, zöld.  Méretek: teljes szélesség: 190 cm, ülésmagasság: 49 cm, ülésmélység: 44 cm, teljes magasság: 84 cm.</t>
  </si>
  <si>
    <t>OPSZ-087</t>
  </si>
  <si>
    <t>3 személyes várópad ORIGO PAD 3 SZEMÉLYES</t>
  </si>
  <si>
    <t xml:space="preserve">Háromszemélyes, feketére porszórt felületkezelt fémváz, kárpitozott ülő- és hátlap, kárpit: szövet, teherbírás 110 kg/ ülőhely. Választható kárpit színek: fekete, szürke, sötét kék. Kárpit igény: 1,74 fm. Méretek: teljes szélesség: 152 cm, ülésmagasság: 47 cm, ülésmélység: 38 cm, teljes magasság: 82 cm.  </t>
  </si>
  <si>
    <t>OPSZ-088</t>
  </si>
  <si>
    <t>4 személyes várópad ORIGO VÁRÓPAD 4 SZEMÉLYES I.</t>
  </si>
  <si>
    <t xml:space="preserve">Négyszemélyes, feketére porszórt felületkezelt fémváz, kárpitozott ülő- és hátlap, kárpit: szövet, teherbírás: 110 kg/ ülőhely. Választható kárpit színek: fekete, szürke, sötét kék. Kárpit igény: 2,32 fm. Méretek: teljes szélesség: 202 cm, ülésmagasság: 47 cm, ülésmélység: 38 cm, teljes magasság: 82 cm.  </t>
  </si>
  <si>
    <t>OPSZ-089</t>
  </si>
  <si>
    <t>4 személyes várópad 1124</t>
  </si>
  <si>
    <t xml:space="preserve">Négyszemélyes, feketére porszórt felületkezelt fémváz, rétegelt lemez ülő- és hátlap, teherbírás: 110 kg/ ülőhely. Méretek: teljes szélesség: 202 cm, ülésmagasság: 47 cm, ülésmélység: 38 cm, teljes magasság: 82 cm. </t>
  </si>
  <si>
    <t>OPSZ-090</t>
  </si>
  <si>
    <t>5 személyes várópad ORIGO VÁRÓPAD 5 SZEMÉLYES I.</t>
  </si>
  <si>
    <t xml:space="preserve">Ötszemélyes, feketére porszórt felületkezelt fémváz, kárpitozott ülő- és hátlap, kárpit: szövet, teherbírás: 110 kg/ ülőhely. Választható kárpit színek: fekete, szürke, sötét kék. Kárpit igény: 2,9 fm. Méretek: teljes szélesség: 260 cm, ülésmagasság: 47 cm, ülésmélység: 38 cm, teljes magasság: 82 cm.  </t>
  </si>
  <si>
    <t>OPSZ-091</t>
  </si>
  <si>
    <t>5 személyes várópad ORIGO VÁRÓPAD 5 SZEMÉLYES II.</t>
  </si>
  <si>
    <t xml:space="preserve">Ötszemélyes, feketére porszórt felületkezelt fémváz, rétegelt lemez ülő- és hátlap, teherbírás: 110 kg/ ülőhely. Méretek: teljes szélesség: 260 cm, ülésmagasság: 47 cm, ülésmélység: 38 cm, teljes magasság: 82 cm. </t>
  </si>
  <si>
    <t>OPSZ-092</t>
  </si>
  <si>
    <t>Magas tárgyalószék Dora 1200</t>
  </si>
  <si>
    <t xml:space="preserve">Fémvázas, porszórt felületű magasszék, kárpitozás nélkül,  teherbírás: 120 kg. Választható fémváz szín: fekete, fehér. Választható műanyag palást szín: sötétszürke, fehér, kék, mustársárga, zsályazöld, téglavörös. Méretek: teljes szélesség: 57,2 cm, ülésmagasság: 75 cm, teljes mélység: 52 cm, teljes magasság: 109 cm. </t>
  </si>
  <si>
    <t>OPSZ-093</t>
  </si>
  <si>
    <t>Magas tárgyalószék Dora 1220</t>
  </si>
  <si>
    <t xml:space="preserve">Fémvázas, porszórt felületű magasszék, kárpitozott ülőlappal, teherbírás: 120 kg. Választható fémváz szín: fekete, fehér. Választható kárpit szín: fekete, szürke, sötét kék. Kárpit igény: 0,6 fm. Méretek: teljes szélesség: 57 cm, ülésmagasság: 75 cm, teljes mélység: 52 cm, teljes magasság: 109 cm. </t>
  </si>
  <si>
    <t>OPSZ-094</t>
  </si>
  <si>
    <t>Magas tárgyalószék Arton szék</t>
  </si>
  <si>
    <t>Tömörfa vázas, magasszék, kárpitozás nélkül, teherbírás 120 kg. Választható bükk, dió, cseresznye pác szín. Méretek: teljes magasság: 94 cm, szélesség: 47 cm,  mélység: 59 cm.</t>
  </si>
  <si>
    <t>OPSZ-095</t>
  </si>
  <si>
    <t>Magas tárgyalószék Walkür szék</t>
  </si>
  <si>
    <t>Tömörfa vázas, magasszék, kárpitozott ülés és támla, teherbírás: 120 kg. Választható kárpit szín: bézs, szürke, kék. Kárpit igény: 1,1 fm. Választható bükk, dió, cseresznye pác szín. Méretek: teljes magasság: 90 cm, szélesség: 45 cm,  mélység: 46 cm.</t>
  </si>
  <si>
    <t>OPSZ-096</t>
  </si>
  <si>
    <t>Magas munkaszék ST 685 FORGÓSZÉK - magas munkaszék</t>
  </si>
  <si>
    <t xml:space="preserve">Magas munkaszék, fix karfa, kárpitozott háttámla, és ülés, állítható ülésmagasság, ötágú fixtappancsos  lábcsillag, magasságban állítható lábtartó gyűrűvel, terhelhetőség: 110 kg. Választható kárpit színek: fekete, szürke, sötét kék. Kárpit igény: 0,7 fm. Méretek: teljes szélesség: 60 cm, ülésmagasság: 65-75 cm, ülésmélység: 45 cm, teljes magasság: 118-129 cm.  </t>
  </si>
  <si>
    <t>OPSZ-097</t>
  </si>
  <si>
    <t>Magas munkaszék 1290</t>
  </si>
  <si>
    <t xml:space="preserve">Magas munkaszék, karfa nélkül, fekete színű műanyag ülés és támla, állítható ülésmagasság, ötágú fixtappancsos fémvázzal, magasságban állítható lábtartó gyűrűvel, terhelhetőség: 110 kg. Méretek: teljes szélesség: 60 cm, ülésmagasság: 62-75 cm, ülésmélység: 42 cm, teljes magasság: 99-112 cm.  </t>
  </si>
  <si>
    <t>OPSZ-098</t>
  </si>
  <si>
    <t>Ülőlabda VICA BALL 1</t>
  </si>
  <si>
    <t>ergonómikus ülőlabda labda ülőmagasság 450 mm, választható egyszínű szövet 80.000 MD Teherbírás 110 kg Méret: D450 mm Választható  kárpitszín: fekete, szürke s.kék</t>
  </si>
  <si>
    <t>OPSZ-099</t>
  </si>
  <si>
    <t>Ülőlabda VICA BALL 2</t>
  </si>
  <si>
    <t xml:space="preserve">ergonómikus ülőlabda labda ülőmagasság 550 mm, választható egyszínű szövet 80.000 MD Teherbírás 110 kg Méret: D550 mm Választható  kárpitszín: fekete, szürke s.kék </t>
  </si>
  <si>
    <t>OPSZ-100</t>
  </si>
  <si>
    <t>Ülőlabda VICA BALL 3</t>
  </si>
  <si>
    <t>ergonómikus ülőlabda labda ülőmagasság  650 mm, választható egyszínű szövet 80.000 MD Teherbírás 110 kg Méret: D650 mm Választható  kárpitszín: fekete, szürke s.kék</t>
  </si>
  <si>
    <t>OPSZ-101</t>
  </si>
  <si>
    <t>Ülőlabda VICA BALL 4</t>
  </si>
  <si>
    <t xml:space="preserve">ergonómikus ülőlabda labda ülőmagasság  750 mm,választható egyszínű szövet 80.000 MD Teherbírás 110 kg Méret: D750 mm  Választható  kárpitszín: fekete, szürke s.kék </t>
  </si>
  <si>
    <t>OPSZ-102</t>
  </si>
  <si>
    <t>Irodai ülőke Zigi 600</t>
  </si>
  <si>
    <t xml:space="preserve">Állítható magasságú ülőke, fix lábbal. Fekete színű, műanyag. Méretek: teljes szélesség: 40 cm, ülésmagasság: 59-85 cm, teljes mélység: 40 cm. Teljes magasság: 59-85 cm. </t>
  </si>
  <si>
    <t>OPSZ-103</t>
  </si>
  <si>
    <t>Irodai ülőke SZTÁR GEO  IRODAI ÜLŐKE 2.</t>
  </si>
  <si>
    <t xml:space="preserve">Kárpitozott ülőke, gázliftes  magasság állítással, műbőrös kárpitozással. Választható kárpit színek: fekete, szürke, kék. Kárpit igény: 0,5 fm. Méretek: teljes szélesség: 60 cm, ülésmagasság: 49-59 cm, ülésmélység: 38 cm, teljes magasság: 87-100 cm.   </t>
  </si>
  <si>
    <t>OPSZ-104</t>
  </si>
  <si>
    <t>Irodai ülőke Thonetta/C ülőke, kárpitos</t>
  </si>
  <si>
    <t>Irodai ülőke tömörfavázas láb, kárpitozott ülőrész. Teherbírás: 120 kg. Választható kárpit szín: bézs, szürke, kék. Kárpit igény: 0,5 fm. Választható bükk, dió, cseresznye pác szín. Méretek: teljes magasság: 46 cm, szélesség: 46 cm,  mélység: 46 cm.</t>
  </si>
  <si>
    <t>OPSZ-105</t>
  </si>
  <si>
    <t>Irodai ülőke Thonetta/C ülőke, lemezelt</t>
  </si>
  <si>
    <t>Irodai ülőke tömörfavázas láb, lemezes ülőrész. Teherbírás: 120 kg. Választható bükk, dió, cseresznye pác szín. Méretek: teljes magasság: 45 cm, szélesség: 46 cm,  mélység: 46 cm.</t>
  </si>
  <si>
    <t>OPSZ-106</t>
  </si>
  <si>
    <t>Irodai ülőke Thonetta/S ülőke, kárpitos</t>
  </si>
  <si>
    <t>Irodai ülőke tömörfavázas láb, kárpitozott ülőrész, rakásolható. Választható kárpit szín: bézs, szürke, kék. Kárpit igény: 0,5 fm. Választható bükk, dió, cseresznye pác szín. Méretek: teljes magasság: 46 cm, szélesség: 46 cm,  mélység: 46 cm.</t>
  </si>
  <si>
    <t>OPSZ-107</t>
  </si>
  <si>
    <t>Irodai ülőke Thonetta/S ülőke, lemezelt</t>
  </si>
  <si>
    <t>Irodai ülőke tömörfavázas láb, lemezes ülőrész, rakásolható.  Választható bükk, dió, cseresznye pác szín. Méretek: teljes magasság: 45 cm, szélesség: 46 cm,  mélység: 46 cm.</t>
  </si>
  <si>
    <t>OPSZ-108</t>
  </si>
  <si>
    <t>Irodai pad Ágnes pad, támla nélkül kárpitos, 0,8 méter</t>
  </si>
  <si>
    <t>Irodai pad, telekárpitozott felülettel. Tömörfavázas láb. Választható kárpit szín: bézs, szürke, kék. Kárpit igény: 0,9 fm. Választható bükk, dió, cseresznye pác szín. Méretek: teljes magasság: 48 cm, szélesség: 80 cm,  mélység: 45 cm.</t>
  </si>
  <si>
    <t>OPSZ-109</t>
  </si>
  <si>
    <t>Irodai pad Ágnes pad, támla nélkül kárpitos, 1,1 méter</t>
  </si>
  <si>
    <t>Irodai pad  2 sz. tömörfavázas láb, kárpitozott ülőrész. Választható kárpit szín: bézs, szürke, kék. Kárpit igény: 1,2 fm. Választható bükk, dió, cseresznye pác szín. Méretek: teljes magasság: 48 cm, szélesség: 110 cm,  mélység: 45 cm.</t>
  </si>
  <si>
    <t>OPSZ-110</t>
  </si>
  <si>
    <t>Irodai pad Ágnes pad, támla nélkül lemezelt, 1,1 méter</t>
  </si>
  <si>
    <t>Irodai pad 2. sz tömörfavázas láb, lemezes ülőrész. Választható bükk, dió, cseresznye pác szín. Méretek: teljes magasság: 46 cm, szélesség: 110 cm,  mélység: 45 cm.</t>
  </si>
  <si>
    <t>OPSZ-111</t>
  </si>
  <si>
    <t>Irodai pad Ágnes pad, támla nélkül kárpitos, 2,2 méter</t>
  </si>
  <si>
    <t>Irodai pad  4 sz. tömörfavázas láb, kárpitozott ülőrész. Választható kárpit szín: bézs, szürke, kék. Kárpit igény: 2,3 fm. Választható bükk, dió, cseresznye pác szín. Méretek: teljes magasság: 48 cm, szélesség: 220 cm,  mélység: 45 cm.</t>
  </si>
  <si>
    <t>OPSZ-112</t>
  </si>
  <si>
    <t>Irodai pad Ágnes pad, támla nélkül lemezelt, 2,2 méter</t>
  </si>
  <si>
    <t>Irodai pad 4. sz tömörfavázas láb, lemezes ülőrész. Választható bükk, dió, cseresznye pác szín. Méretek: teljes magasság: 46 cm, szélesség: 220 cm,  mélység: 45 cm.</t>
  </si>
  <si>
    <t>OPSZ-113</t>
  </si>
  <si>
    <t>Irodai pad Ágnes pad, 2 személyes, kárpitos ülés, lemez támla</t>
  </si>
  <si>
    <t>Irodai pad  2 sz. tömörfavázas láb, kárpitozott ülőrész, lemezes támla, rakásolható. Választható kárpit szín: bézs, szürke, kék. Kárpit igény: 0,6 fm. Választható bükk, dió, cseresznye pác szín. Méretek: teljes magasság: 82 cm, szélesség: 120 cm,  mélység: 56 cm.</t>
  </si>
  <si>
    <t>OPSZ-114</t>
  </si>
  <si>
    <t>Irodai pad Ágnes pad, 2 személyes, lemezes ülés, lemez támla</t>
  </si>
  <si>
    <t>Irodai pad  2 sz. tömörfavázas láb, lemezes ülőrész, lemezes támla, rakásolható. Választható bükk, dió, cseresznye pác szín. Méretek: teljes magasság: 82 cm, szélesség: 120 cm,  mélység: 56 cm.</t>
  </si>
  <si>
    <t>OPSZ-115</t>
  </si>
  <si>
    <t>Irodai pad Ágnes pad, 4 személyes, kárpitos ülés, lemez támla</t>
  </si>
  <si>
    <t>Irodai pad  4 sz. tömörfavázas láb, kárpitozott ülőrész, lemezes támla, rakásolható. Választható kárpit szín: bézs, szürke, kék. Kárpit igény: 1,2 fm. Választható bükk, dió, cseresznye pác szín. Méretek: teljes magasság: 82 cm, szélesség: 220 cm,  mélység: 56 cm.</t>
  </si>
  <si>
    <t>OPSZ-116</t>
  </si>
  <si>
    <t>Irodai pad Ágnes pad, 4 személyes, lemezes ülés, lemez támla</t>
  </si>
  <si>
    <t>Irodai pad  4 sz. tömörfavázas, lemezes ülőrész, lemezes támla, rakásolható. Választható bükk, dió, cseresznye pác szín. Méretek: teljes magasság: 82 cm, szélesség: 220 cm,  mélység: 56 cm.</t>
  </si>
  <si>
    <t>VEZ-01</t>
  </si>
  <si>
    <t>Munkaszék-vezetői SHINY</t>
  </si>
  <si>
    <t xml:space="preserve">Polírozott alumínium fémváz és karfa, magas kárpitozott háttámla és ülés, magas minőségű szövet bevonóanyag, kopásállósság 100.000 Martindale, állítható magasság, ötágú görgős polírozott alumínium lábcsillag, terhelhetőség: 130 kg. Választható kárpit szín: fekete, szürke, sötétkék. Kárpit igény: 1,8 fm. Méretek: teljes szélesség: 64 cm, ülésmagasság: 44-51 cm, ülésmélység: 46 cm., teljes magasság: 129-136 cm. </t>
  </si>
  <si>
    <t>VEZ-02</t>
  </si>
  <si>
    <t>Munkaszék-vezetői RÓMEO FOTEL B</t>
  </si>
  <si>
    <t xml:space="preserve">Polírozott alumínium fémváz, fekete színű hálós háttámla, kárpitozott ülés, állítható ülésmagasság, karfa, magas minőségű szövet bevonóanyag, kopásállósság 100.000 Martindale, állítható magasság, állatható magasságú és dőlésszögű fejtámlával, ötágú görgős polírozott alumínium lábcsillag, terhelhetőség: 110 kg. Választható kárpit szín: fekete, szürke, sötétkék. Kárpit igény: 0,4 fm. Méretek: teljes szélesség: 66 cm, ülésmagasság: 46-54 cm, ülésmélység: 45 cm., teljes magasság: 108-116 cm. </t>
  </si>
  <si>
    <t>VEZ-03</t>
  </si>
  <si>
    <t>Munkaszék-vezetői RÓMEO FOTEL HB</t>
  </si>
  <si>
    <t xml:space="preserve">Kárpitozott háttámla és ülés, magas minőségű szövet bevonóanyag, kopásállósság 100.000 Martindale, állítható ülésmagasság, ötágú fa görgős lábcsillag és fa karfa, fékezett görgők, szinkron mechanika, terhelhetőség: 110 kg. Választható bükk, dió, cseresznye, mahagóni, wenge pác szín. Választható kárpit szín: fekete, szürke, sötétkék. Kárpit igény: 2,5 fm. Méretek: teljes szélesség: 70 cm, ülésmagasság: 55-64 cm, ülésmélység: 44 cm., teljes magasság: 117-126 cm. </t>
  </si>
  <si>
    <t>VEZ-04</t>
  </si>
  <si>
    <t>Munkaszék-vezetői MOTION</t>
  </si>
  <si>
    <t xml:space="preserve">Magastámlás, kárpitozott háttámla, ülés és fejtámla, magas minőségű szövet bevonóanyag, kopásállósság 100.000 Martindale, állítható ülésmagasság, állítható fémvázas karfa, polirozott aluminium lábcsillag, szinkronmechanika, terhelhetőség: 110 kg. Választható kárpit szín: fekete, szürke, sötétkék. Kárpit igény: 0,9 fm. Méretek: teljes szélesség: 64 cm, ülésmagasság: 50-58 cm, ülésmélység: 44 cm., teljes magasság: 103-111 cm. </t>
  </si>
  <si>
    <t>VEZ-05</t>
  </si>
  <si>
    <t xml:space="preserve">Munkszék - vezetői CHICAGO </t>
  </si>
  <si>
    <t xml:space="preserve">Magastámlás, telekárpitozott háttámla, ülés, fekete színű bőr bevonóanyag, állítható ülésmagasság, állítható  karfa, krómozott lábcsillag, szinkronmechanika, terhelhetőség: 110 kg. Méretek: teljes szélesség: 66 cm, ülésmagasság: 47-55 cm, ülésmélység: 46 cm., teljes magasság: 116-124 cm. </t>
  </si>
  <si>
    <t>VEZ-06</t>
  </si>
  <si>
    <t xml:space="preserve">Munkaszék-vezetői BOSTON H </t>
  </si>
  <si>
    <t xml:space="preserve">Magastámlás, automata szinkronmechanikás forgószék, polírozott aluminium lábkereszt,  polírozott fém karfa, magas minőségű szövet, kopásállósság 100.000 Martindale. Választható kárpit szín: fekete, szürke, sötétkék. Kárpit igény: 1,93 fm. Méretek: teljes szélesség: 66 cm, ülésmagasság: 47-56 cm, ülésmélység: 49 cm., teljes magasság: 113-128 cm. </t>
  </si>
  <si>
    <t>VEZ-07</t>
  </si>
  <si>
    <t>Vezetői tárgyalószék ORIGO TÁRGYALÓSZÉK</t>
  </si>
  <si>
    <t xml:space="preserve">Polírozással felületkezelt fémvázas, szánkótalpas, karfás, magas minőségű szövet kárpitozású, ülő- és háttámla, kopásállsóság 100.000 Martindale, teherbírás 100 kg. Választható kárpit szín: fekete, szürke, sötétkék. Kárpit igény: 0,75 fm. Méretek: teljes szélesség: 47 cm, ülésmagasság: 46 cm, ülésmélység: 44 cm., teljes magasság: 87 cm. </t>
  </si>
  <si>
    <t>VEZ-08</t>
  </si>
  <si>
    <t>Vezetői tárgyalószék  VILMOS TÁRGYALÓSZÉK</t>
  </si>
  <si>
    <t xml:space="preserve">Polírozással felületkezelt fémvázas, karfa nélküli, csúszásgátló talpakkal, magas minőségű szövet kárpitozású ülő- és háttámla, kopásállósság 100.000 Martindale, teherbírás 110 kg. Választható kárpit szín: fekete, szürke, sötétkék. Kárpit igény: 0,67 fm. Méretek: teljes szélesség: 59 cm, ülésmagasság: 49 cm, ülésmélység: 49 cm., teljes magasság: 84 cm. </t>
  </si>
  <si>
    <t>VEZ-09</t>
  </si>
  <si>
    <t xml:space="preserve">Vezetői tárgyalószék BELEN </t>
  </si>
  <si>
    <t xml:space="preserve">Polírozással felületkezelt fémvázas tárgyalófotel, ötágú lábkereszt, csúszótalpak, állítható magasság, magas minőségű szövet, kopásállósság 100.000 Martindale, telekárpitozott, karfás, teherbírás 110 kg. Választható kárpit szín: fekete, szürke, sötétkék. Kárpit igény: 0,8 fm. Méretek: teljes szélesség: 71 cm, ülésmagasság: 38-49 cm, ülésmélység: 44 cm., teljes magasság: 70-83 cm. </t>
  </si>
  <si>
    <t>VEZ-10</t>
  </si>
  <si>
    <t>Vezetői tárgyalószék  TISZA vezetői tárgyalószék</t>
  </si>
  <si>
    <t xml:space="preserve">Tömörfavázas, magastámlás, íves tömörfa karfás karszék, a kárpitozott háttámla keretbe foglalt, magas minőségű szövet, kopásállósság 100.000 Martindale, teherbírás: 120 kg. Választható bükk, dió, cseresznye pác szín. Választható kárpit szín: bézs, szürke, kék. Kárpit igény: 0,8 fm. Méretek: szélesség: 60 cm, mélység: 59 cm., teljes magasság: 94 cm. </t>
  </si>
  <si>
    <t>VEZ-11</t>
  </si>
  <si>
    <t>Vezetői tárgyalószék Arton szék, kárpitos</t>
  </si>
  <si>
    <t xml:space="preserve">Tömörfavázas, magastámlás szék, a kárpitozott háttámla keretbe foglalt, magas minőségű szövet, kopásállósság 100.000 Martindale, teherbírás: 120 kg. Választható bükk, dió, cseresznye pác szín. Választható kárpit szín: bézs, szürke, kék. Kárpit igény: 0,8 fm. Méretek: szélesség: 47 cm, mélység: 59 cm., teljes magasság: 94 cm. </t>
  </si>
  <si>
    <t>VEZ-12</t>
  </si>
  <si>
    <t>Vezetői tárgyalószék König karszék, fa karrátét</t>
  </si>
  <si>
    <t xml:space="preserve">Tömörfavázas, magastámlás, telekárpitozott háttámla, ülés és karfa, a karfán tömörfarátét van, magas minőségű szövet, kopásállósság 100.000 Martindale,  teherbírás: 120 kg. Választható bükk, dió, cseresznye pác szín. Választható kárpit szín: bézs, szürke, kék. Kárpit igény: 2,8 fm. Méretek: szélesség: 59 cm, mélység: 55 cm., teljes magasság: 101 cm. </t>
  </si>
  <si>
    <t>VEZ-13</t>
  </si>
  <si>
    <t>Vezetői tárgyalószék Betty szék</t>
  </si>
  <si>
    <t xml:space="preserve">Tömörfavázas, magastámlás, telekárpitozott háttámla, ülés, magas minőségű szövet, kopásállósság 100.000 Martindale, karszék változata is van, teherbírás: 120 kg. Választható bükk, dió, cseresznye pác szín. Választható kárpit szín: bézs, szürke, kék. Kárpit igény: 0,9 fm. Méretek: szélesség: 54 cm, mélység: 58 cm, teljes magasság: 91 cm. </t>
  </si>
  <si>
    <t>VEZ-14</t>
  </si>
  <si>
    <t>Vezetői tárgyalószék Berry karszék</t>
  </si>
  <si>
    <t xml:space="preserve">Tömörfavázas, tömörfa karfás karszék, a kárpitozott háttámla keretbe foglalt, magas minőségű szövet, kopásállósság 100.000 Martindale rakásolható, teherbírás: 120 kg. Választható bükk, dió, cseresznye pác szín. Választható kárpit szín: bézs, szürke, kék. Kárpit igény: 0,9 fm. Méretek: szélesség: 53 cm, mélység: 51 cm, teljes magasság: 91 cm. </t>
  </si>
  <si>
    <t>VEZ-15</t>
  </si>
  <si>
    <t>Vezetői tárgyalószék KŐRÖS VEZETŐI TÁRGYALÓSZÉK 1.</t>
  </si>
  <si>
    <t xml:space="preserve">Tömörfavázas, tömörfa karfás szék, a kárpitozott háttámla keretbe foglalt, magas minőségű szövet, kopásállósság 100.000 Martindale, rakásolható, teherbírás: 120 kg. Választható bükk, dió, cseresznye pác szín. Választható kárpit szín: bézs, szürke, kék. Kárpit igény: 0,9 fm. Méretek: szélesség: 53 cm, mélység: 51 cm, teljes magasság: 91 cm. </t>
  </si>
  <si>
    <t>VEZ-16</t>
  </si>
  <si>
    <t>Vezetői tárgyalószék König karszék</t>
  </si>
  <si>
    <t xml:space="preserve">Tömörfavázas, magastámlás, telekárpitozott háttámla, ülés és karfa, magas minőségű szövet, kopásállósság 100.000 Martindale, teherbírás: 120 kg. Választható bükk, dió, cseresznye pác szín. Választható kárpit szín: bézs, szürke, kék. Kárpit igény: 2,8 fm. Méretek: szélesség: 59 cm, mélység: 55 cm, teljes magasság: 101 cm. </t>
  </si>
  <si>
    <t>VEZ-17</t>
  </si>
  <si>
    <t>Vezetői tárgyalószék Origó karszék, betétes</t>
  </si>
  <si>
    <t xml:space="preserve">Tömörfa vázas, karfás tárgyalószék, betétes karfával és támlával, magasértékű szövettel, kopásállósság 100.000 Martindale. Választható bükk, dió, cseresznye pác szín. Választható kárpit szín: bézs, szürke, kék. Kárpit igény: 1,1 fm. Méretek: szélesség: 56 cm, mélység: 46 cm, teljes magasság: 88 cm. </t>
  </si>
  <si>
    <t>VEZ-18</t>
  </si>
  <si>
    <t>Fotel Origó fotel</t>
  </si>
  <si>
    <t xml:space="preserve">Tömörfavázas fotel, betétes támlával, magasértékű szövettel, kopásállósság 100.000 Martindale, rugós üléssel. Választható bükk, dió, cseresznye pác szín. Választható kárpit szín: bézs, szürke, kék. Kárpit igény: 2 fm. Méretek: szélesség: 66 cm, mélység: 72,5 cm, teljes magasság: 83 cm. </t>
  </si>
  <si>
    <t>VEZ-19</t>
  </si>
  <si>
    <t>2 személyes kanapé Origo kanapé, 2 személyes</t>
  </si>
  <si>
    <t xml:space="preserve">Tömörfavázas 2 sz. kanapé, betétes támlával, magasértékű szövettel, kopásállósság 100.000 Martindale rugós üléssel. Választható bükk, dió, cseresznye pác szín. Választható kárpit szín: bézs, szürke, kék. Kárpit igény: 3 fm. Méretek: szélesség: 119 cm, mélység: 72,5 cm, teljes magasság: 83 cm. </t>
  </si>
  <si>
    <t>VEZ-20</t>
  </si>
  <si>
    <t>3 személyes kanapé KRISZTINA KANAPÉ HÁROMSZEMÉLYES II.</t>
  </si>
  <si>
    <t>Tömörfavázas 3 sz kanapé, betétes támlával, magasértékű szövettel, kopásállósság 100.000 Martindale, rugós üléssel. Választható bükk, dió, cseresznye pác szín. Választható kárpit szín: bézs, szürke, kék. Kárpit igény: 4,2 fm. Méretek: szélesség: 175 cm, mélység: 72,5 cm, teljes magasság: 83 cm.</t>
  </si>
  <si>
    <t>VEZ-21</t>
  </si>
  <si>
    <t>Konferenciaszék IRISZ KONFERENCIASZÉK A</t>
  </si>
  <si>
    <t>Konferenciaszék, szánkótalpas, CBF favázas szék, kárpitozott ülés, magas minőségű szövettel szövet 100.000 Martindale, rakásolható, sorolható, kiegészítőkkel ellátható (karfa, írólap). Teherbírás  110 kg  Méret: 51*54*78 cm  Választható  kárpitszín: fekete, szürke s.kék kárpitigény:   0,6 fm</t>
  </si>
  <si>
    <t>VEZ-22</t>
  </si>
  <si>
    <t>Konferenciaszék OMEGA KONFERENCIA SZÉK  I.</t>
  </si>
  <si>
    <t>Konferenciakarszék, szánkótalpas, CBF favázas szék, kárpitozott ülés, bőr bevonattal, rakásolható, sorolható, kiegészítőkkel ellátható (írólap). Teherbírás 110 kg.  Méret: 51*54*78 cm  Választható  kárpitszín: fekete, szürke s.kék kárpitigény:   0,6 fm</t>
  </si>
  <si>
    <t>VEZ-23</t>
  </si>
  <si>
    <t>Vezetői étkezőszék Regina karszék</t>
  </si>
  <si>
    <t>Tömörfavázas, magastámlás karszék, kárpitozott ülés és támla, a támla keretbefoglalt, magas minőségű szövet, kopásállósság 100.000 Martindale, teherbírás: 120 kg. Választható bükk, dió, cseresznye pác szín. Választható kárpit szín: bézs, szürke, kék. Kárpit igény: 0,9 fm. Méretek: szélesség: 61 cm, mélység: 58 cm, teljes magasság: 89 cm.</t>
  </si>
  <si>
    <t>VEZ-24</t>
  </si>
  <si>
    <t>Vezetői étkezőszék Regina szék</t>
  </si>
  <si>
    <t>Tömörfavázas, magastámlás szék, kárpitozott ülés és támla, a támla keretbefoglalt, magas minőségű szövet, kopásállósság 100.000 Martindale,  teherbírás: 120 kg. Választható bükk, dió, cseresznye pác szín. Választható kárpit szín: bézs, szürke, kék. Kárpit igény: 3 fm. Méretek: szélesség: 50 cm, mélység: 58 cm, teljes magasság: 89 cm.</t>
  </si>
  <si>
    <t>VEZ-25</t>
  </si>
  <si>
    <t>Vezetői egyszemélyes fotel KRISZTINA karfás fotel, szögletes karfa</t>
  </si>
  <si>
    <t>Karfás, bükkfa fotel , telekárpitozott, tömörfa láb tömörfa állványszerkezettel. Magas minőségű  (100.000 Martindale)  Méret: 72*79*77 cm  Választható  kárpitszín: fekete, szürke s.kék kárpitigény:   2,5 fm</t>
  </si>
  <si>
    <t>VEZ-26</t>
  </si>
  <si>
    <t>Vezetői egyszemélyes fotel KRISZTINA karfás fotel, trapéz karfa</t>
  </si>
  <si>
    <t>Karfás, rétegelt idomváz és tömörfa lábazat kárpitozott karos fotel. Kárpitozott ülő- és hátlap. Magas minőségű szövet (100.000 Martindale).  Méret: 100*88*75 cm Teherbírás: 110 Kg Választható  kárpitszín: fekete, szürke s.kék szövetigény:   2,3 fm</t>
  </si>
  <si>
    <t>VEZ-27</t>
  </si>
  <si>
    <t xml:space="preserve">Vezetői egyszemélyes fote NELLI FOTEL </t>
  </si>
  <si>
    <t>Karfás, polírozott felületkezelt fém lábak, ülőrész fa alapanyagú, ülőrész és háttámla kárpitozott, kárpit: magas minőségű szövet, kopásállósság 100.000 Martindale. teherbírás 120 kg. Választható kárpit szín: bézs, szürke, kék. Kárpit igény: 2,7 fm. Méretek: szélesség: 56 cm, mélység: 60 cm, teljes magasság: 70 cm.</t>
  </si>
  <si>
    <t>VEZ-28</t>
  </si>
  <si>
    <t>Vezetői kétszemélyes kanapé PRIZMA WOOD KANAPÉ KÉTSZEMÉLYES I.</t>
  </si>
  <si>
    <t>Kétszemélyes, karfás, telekárpitozott kanapé, tömörfa láb, magas minőségő szövet (100.000 Martindale)  Méret: 135*79*77 cm Teherbírás: 110 kg/ ülőhely Választható  kárpitszín: fekete, szürke s.kék. Kárpitigény:   5,5 fm</t>
  </si>
  <si>
    <t>VEZ-29</t>
  </si>
  <si>
    <t>Vezetői kétszemélyes kanapé PRIZMA WOOD KANAPÉ KÉTSZEMÉLYES II.</t>
  </si>
  <si>
    <t>Kétszemélyes, karfás, rétegelt idom váz és láb, kárpitozott karfa. Kárpitozott ülés és háttámla, magas minőségő szövet (100.000 Martindale).  Méret: 160*88*75 cm  Teherbírás: 110 Kg / ülőhely. Választható  kárpitszín: fekete, szürke s.kék szövetigény:   6 fm</t>
  </si>
  <si>
    <t>VEZ-30</t>
  </si>
  <si>
    <t>Vezetői kétszemélyes kanapé NELLI KÉTSZEMÉLYES FOTEL KER TÁMLA</t>
  </si>
  <si>
    <t>Kétszemélyes, karfás, polírozott felületkezelt fém lábak, ülőrész fa alapanyagú, ülés és háttámla kárpitozott, Bőr bevonattal, Teherbírás: 110 kg/ ülőhely. Méret: 150*80*73 cm.  Választható  kárpitszín: fekete, szürke s.kék. Kárpitigény:   6,5 fm</t>
  </si>
  <si>
    <t>VEZ-31</t>
  </si>
  <si>
    <t>Vezetői háromszemélyes kanapé PRIZMA WOOD KANAPÉ HÁROMSZEMÉLYES I.</t>
  </si>
  <si>
    <t>Háromszemélyes karfás, telekárpitozott kanapé, tömörfa lábazat, tömörfa állványszerkezettel. Magas minőségű szövet (100.000 Martindale).  Méret:180*79*77  cm. Teherbírás: 110 kg/ ülőhely. Választható  kárpitszín: fekete, szürke s.kék Kárpitigény:   8,5 fm</t>
  </si>
  <si>
    <t>VEZ-32</t>
  </si>
  <si>
    <t>Vezetői háromszemélyes kanapé PRIZMA WOOD KANAPÉ HÁROMSZEMÉLYES II.</t>
  </si>
  <si>
    <t>Háromszemélyes, karfás,  rétegelt idomváz és láb, kárpitozott karfa. Kárpitozott ülés és háttámla. Magas minőségű szövet (100.000 Martindale). Méret: 220*88*75 cm.  Teherbírás: 110 Kg / ülőhely. Választható  kárpitszín: fekete, szürke s.kék. Kárpitigény:   8,5 fm</t>
  </si>
  <si>
    <t>VEZ-33</t>
  </si>
  <si>
    <t>Vezetői háromszemélyes kanapé PRIZMA KANAPÉ HÁROMSZEMÉLYES I.</t>
  </si>
  <si>
    <t>Háromszemélyes, karfás, polírozott felületkezelt fém lábak, ülőrész fa alapanyagú, ülés és háttámla kárpitozott, Bőr bevonattal, Teherbírás: 110 kg/ ülőhely. Méret:210*80*73 cm.  Választható  kárpitszín: fekete, szürke s.kék Kárpitigény:   8,5 fm</t>
  </si>
  <si>
    <t>VEZ-34</t>
  </si>
  <si>
    <t>Várótermi ülőbútor Ágnes pad, 2 személyes, kárpitozott ülés és támla</t>
  </si>
  <si>
    <t xml:space="preserve">Kétszemélyes várótermi ülőbútor, tömörfa váz, kárpitozott ülés és támla, karfa nélkül, kárpit magasminőségű szövet, kopásállósság 100.000 Martindale, teherbírás: 120 kg/ ülőhely.  Választható bükk, dió, cseresznye pác szín. Választható kárpit szín: bézs, szürke, kék. Kárpit igény: 1,2 fm. Méretek: szélesség: 120 cm, mélység: 56 cm, teljes magasság: 82 cm.  </t>
  </si>
  <si>
    <t>VEZ-35</t>
  </si>
  <si>
    <t>Várótermi ülőbútor Ágnes pad, 3 személyes, kárpitozott ülés és támla</t>
  </si>
  <si>
    <t xml:space="preserve">Háromszemélyes várótermi ülőbútor, tömörfa váz, kárpitozott ülés és támla, karfa nélkül, kárpit magasminőségű szövet, kopásállósság 100.000 Martindale, teherbírás: 120 kg/ ülőhely.  Választható bükk, dió, cseresznye pác szín. Választható kárpit szín: bézs, szürke, kék. Kárpit igény: 1,8 fm. Méretek: szélesség: 170 cm, mélység: 56 cm, teljes magasság: 82 cm.  </t>
  </si>
  <si>
    <t>VEZ-36</t>
  </si>
  <si>
    <t>Várótermi ülőbútorÁgnes pad, 4 személyes, kárpitozott ülés és támla</t>
  </si>
  <si>
    <t xml:space="preserve">Négyszemélyes várótermi ülőbútor, tömörfa váz, kárpitozott ülés és támla ,karfa nélkül, kárpit magasminőségű szövet, kopásállósság 100.000 Martindale, teherbírás: 120 kg/ ülőhely.  Választható bükk, dió, cseresznye pác szín. Választható kárpit szín: bézs, szürke, kék. Kárpit igény: 2,4 fm. Méretek: szélesség: 220 cm, mélység: 56 cm, teljes magasság: 82 cm.  </t>
  </si>
  <si>
    <t>VEZ-37</t>
  </si>
  <si>
    <t>Várótermi ülőbútor Ágnes pad, 5 személyes, kárpitozott ülés és támla</t>
  </si>
  <si>
    <t xml:space="preserve">Ötszemélyes várótermi ülőbútor, tömörfa váz, kárpitozott ülés és támla, karfa nélkül, kárpit magasminőségű szövet, kopásállósság 100.000 Martindale, teherbírás: 120 kg/ ülőhely.  Választható bükk, dió, cseresznye pác szín. Választható kárpit szín: bézs, szürke, kék. Kárpit igény: 3 fm. Méretek: szélesség: 270 cm, mélység: 56 cm, teljes magasság: 82 cm.  </t>
  </si>
  <si>
    <t>VEZ-38</t>
  </si>
  <si>
    <t>Magasszék IRISZ WOOD MAGAS SZÉK I.</t>
  </si>
  <si>
    <t xml:space="preserve">Rétegelt hajlított idomvázas magasszék. Szánkótalpas, karfa nélküli, ülőlap  lemezes, kárpitozás nélküli.  Teherbírás 110 kg. Méret: 41*39*67  cm. </t>
  </si>
  <si>
    <t>VEZ-39</t>
  </si>
  <si>
    <t>Magasszék Pierre szék, kárpitos</t>
  </si>
  <si>
    <t xml:space="preserve">Tömörfavázas, magasszék, kárpitozott, magas minőségű szövettel, kopásállósság 100.000 Martindale, teherbírás: 120 kg/ ülőhely. Választható bükk, dió, cseresznye pác szín. Választható kárpit szín: bézs, szürke, kék. Kárpit igény: 0,8 fm. Méretek: szélesség: 44 cm, mélység: 53 cm, teljes magasság: 99 cm.  </t>
  </si>
  <si>
    <t>VEZ-40</t>
  </si>
  <si>
    <t>Telekárpitozott szék IRISZ KAROSSZÉK MAGAS TÁML. TELEKÁRP. I.</t>
  </si>
  <si>
    <t xml:space="preserve">Egybepalástú karszék  telekárpitozott ülés, támla és karfa, magas minőségű szövet, kopásállósság 100.000 Martindale, forgó, 4 ágú piramis láb, tömörfa lábszerkezet. Választható kárpit szín: fekete, szürke, sötétkék. Kárpit igény: 0,8 fm. Méretek: teljes szélesség: 61 cm, ülésmagasság: 48 cm, ülésmélység: 44 cm., teljes magasság: 77 cm.   </t>
  </si>
  <si>
    <t>VEZ-41</t>
  </si>
  <si>
    <t>Telekárpitozott szék IRISZ SZÉK A.T. TELEKÁRPITOZOTT I.</t>
  </si>
  <si>
    <t xml:space="preserve">Egybepalástú szék  telekárpitozott ülés, támla, magas minőségű szövet, kopásállósság 100.000 Martindale, forgó, 4 ágú, piramis láb,  polírozott fém lábszerkezet. Választható kárpit szín: fekete, szürke, sötétkék. Kárpit igény: 0,8 fm. Méretek: teljes szélesség: 64 cm, ülésmagasság: 49 cm, ülésmélység: 44 cm., teljes magasság: 80 cm.  </t>
  </si>
  <si>
    <t>ALKAT-01</t>
  </si>
  <si>
    <t>Munkaszékhez görgő d.50 parketta auto. fékes</t>
  </si>
  <si>
    <t>terhelésvezérelt önfékező görgő 5 db, gumírozott futófelület, kerék átmérő: 50 mm, csap átmérő: 11 mm</t>
  </si>
  <si>
    <t>ALKAT-02</t>
  </si>
  <si>
    <t>Munkaszékhez görgő d.50 normál</t>
  </si>
  <si>
    <t>normál műanyag görgő 5 db, kerék átmérő: 50 mm, csap átmérő: 11 mm</t>
  </si>
  <si>
    <t>ALKAT-03</t>
  </si>
  <si>
    <t>Munkaszékhez görgő d.60 normál, design</t>
  </si>
  <si>
    <t>színes görgő 5db, választható piros, szürke színben, kerék átmérő: 60 mm, csap átmérő: 11 mm</t>
  </si>
  <si>
    <t>ALKAT-04</t>
  </si>
  <si>
    <t>Munkaszékhez zgörgő d.50 parketta</t>
  </si>
  <si>
    <t>puha futófelületű parketta görgő 5db, kerék átmérő: 50 mm, csap átmérő: 11 mm</t>
  </si>
  <si>
    <t>ALKAT-05</t>
  </si>
  <si>
    <t>Munkaszékhez csúszótalp</t>
  </si>
  <si>
    <t>fix tappancs 5 db, csap átmérő: 11 mm</t>
  </si>
  <si>
    <t>ALKAT-06</t>
  </si>
  <si>
    <t>Munkaszékhez lábcsillag műanyag fehér</t>
  </si>
  <si>
    <t>színes műanyag lábcsillag, fehér színben. Átmérő: 700 mm</t>
  </si>
  <si>
    <t>ALKAT-07</t>
  </si>
  <si>
    <t xml:space="preserve">Munkaszékhez lábcsillag műanyag fekete </t>
  </si>
  <si>
    <t>fekete műanyag lábcsillag, átmérő: 600 mm</t>
  </si>
  <si>
    <t>ALKAT-08</t>
  </si>
  <si>
    <t>Munkaszékhez lábcsillag fém</t>
  </si>
  <si>
    <t>festett fémlábcsillag, átmérő: 700 mm</t>
  </si>
  <si>
    <t>ALKAT-09</t>
  </si>
  <si>
    <t>Munkaszékhez lábcsillag alumínium</t>
  </si>
  <si>
    <t>polírozott alumínium lábcsillag, átmérő: 660 mm</t>
  </si>
  <si>
    <t>ALKAT-10</t>
  </si>
  <si>
    <t xml:space="preserve">Munkaszékhez karfa 1D műanyag </t>
  </si>
  <si>
    <t>1D állítható magasságú műanyag karfapár fekete, mérete: 245x85 mm</t>
  </si>
  <si>
    <t>ALKAT-11</t>
  </si>
  <si>
    <t>Munkaszékhez karfa 1D színes</t>
  </si>
  <si>
    <t>1D állítható magasságú műanyag karfapár színes, fehér színben. Karfa top mérete: 245x85 mm</t>
  </si>
  <si>
    <t>ALKAT-12</t>
  </si>
  <si>
    <t>Munkaszékhez karfa 1D króm</t>
  </si>
  <si>
    <t>1D állítható magasságú műanyag karfapár króm, karfa top mérete: 250x90 mm</t>
  </si>
  <si>
    <t>ALKAT-13</t>
  </si>
  <si>
    <t xml:space="preserve">Munkaszékhez karfa 2D </t>
  </si>
  <si>
    <t>2D állítható magasságú,előre-hátra állítható műanyag karfapár, karfa top mérete: 240x85 mm</t>
  </si>
  <si>
    <t>ALKAT-14</t>
  </si>
  <si>
    <t>Munkaszékhez karfa 3D műanyag</t>
  </si>
  <si>
    <t>3D állítható magasságú,előre-hátra + forgathatóan állítható műanyag karfapár fekete, karfa top mérete: 240x85 mm</t>
  </si>
  <si>
    <t>ALKAT-15</t>
  </si>
  <si>
    <t>Munkaszékhez karfa 3D króm</t>
  </si>
  <si>
    <t>3D állítható magasságú,előre-hátra + forgathatóan állítható műanyag karfapár króm, karfa top mérete: 250x90 mm</t>
  </si>
  <si>
    <t>ALKAT-16</t>
  </si>
  <si>
    <t>Munkaszékhez karfa 4D</t>
  </si>
  <si>
    <t>4D állítható magasságú,előre-hátra + forgathatóan állítható műanyag karfapár króm, karfa top mérete: 260x105 mm</t>
  </si>
  <si>
    <t>ALKAT-17</t>
  </si>
  <si>
    <t>Munkaszékhez karfa fix</t>
  </si>
  <si>
    <t>fix magasságú karfapár műanyag, karfa top mérete: 275x55 mm</t>
  </si>
  <si>
    <t>ALKAT-18</t>
  </si>
  <si>
    <t>Munkaszékhez karfa fix fém</t>
  </si>
  <si>
    <t>fix magasságú karfapár fém, karfa top mérete: 260x65 mm</t>
  </si>
  <si>
    <t>ALKAT-19</t>
  </si>
  <si>
    <t>Vezetői munkaszékhez görgő d.50 parketta</t>
  </si>
  <si>
    <t>parketta görgő gumírozott futófelülettel 5 db, kerék átmérő: 50 mm, csap átmérő: 11 mm</t>
  </si>
  <si>
    <t>ALKAT-20</t>
  </si>
  <si>
    <t>Vezetői munkaszékhez görgő d.65 parketta, design</t>
  </si>
  <si>
    <t>design görgő 5 db, kerék átmérő: 65 mm, csap átmérő: 11 mm</t>
  </si>
  <si>
    <t>ALKAT-21</t>
  </si>
  <si>
    <t>Vezetői munkaszékhez görgő d.65 parketta alu</t>
  </si>
  <si>
    <t>polírozott alumíniumhoz tartozó görgők 5 db, kerék átmérő: 65 mm, csap átmérő: 11 mm</t>
  </si>
  <si>
    <t>ALKAT-22</t>
  </si>
  <si>
    <t>Vezetői munkaszékhez ülés mélység, dőlésszög állító</t>
  </si>
  <si>
    <t>ülés mélység es dőlésszög állítás, 5 fokozat, vastagság: 30 mm</t>
  </si>
  <si>
    <t>ALKAT-23</t>
  </si>
  <si>
    <t xml:space="preserve">Vezetői munkaszékhez VR </t>
  </si>
  <si>
    <t>VR vasalat, mérete: rögzítési méret: 150x200 mm</t>
  </si>
  <si>
    <t>ALKAT-24</t>
  </si>
  <si>
    <t>Vezetői munkaszékhez lábcsillag krómozott</t>
  </si>
  <si>
    <t>megajánlott vezetői munkaszékhez illeszkedő krómozott fém lábcsillag, átmérő: 640 mm, görgő csap átmérő: 11 mm</t>
  </si>
  <si>
    <t>ALKAT-25</t>
  </si>
  <si>
    <t>Vezetői munkaszékhez lábcsillag fa</t>
  </si>
  <si>
    <t>megajánlott vezetői munkaszékhez illeszkedő természetes bükk fával burkolt lábcsillag, átmérő 640 mm</t>
  </si>
  <si>
    <t>ALKAT-26</t>
  </si>
  <si>
    <t>Vezetői munkaszékhez karfa alu</t>
  </si>
  <si>
    <t>megajánlott vezetői munkaszékhez illeszkedő polírozással felületkezelt alumínium karfa, karfa top mérete: 262x50 mm</t>
  </si>
  <si>
    <t>ALKAT-27</t>
  </si>
  <si>
    <t>Vezetői munkaszékhez karfa fa</t>
  </si>
  <si>
    <t>megajánlott vezetői munkaszékhez illeszkedő természetes bükk fa burkolatú karfa, karfa top mérete: 262x50 mm</t>
  </si>
  <si>
    <t>ÜKIEG-1</t>
  </si>
  <si>
    <t>SOPRANO 100 fotel</t>
  </si>
  <si>
    <t xml:space="preserve">szögletes retro formatervű fotel, fa korpusz, poliuretán párnázat
fa lábak (alapértelmezett), pácszínek: bükk, dió, mahagóni
teherbírás: 110 kg méretek: teljes magasság  77 cm, ülésmagasság 41 cm
teljes szélesség 81 cm, teljes mélység 84 cm, Választható kárpit szín: fekete, szürke, sötét kék. </t>
  </si>
  <si>
    <t>ÜKIEG-2</t>
  </si>
  <si>
    <t>RUBICO 100 fotel</t>
  </si>
  <si>
    <t xml:space="preserve">fotel karfa nélkül, modern formaterv, fa korpusz, poliuretán párnázat, teherbírás: 110 kg, méretek: teljes magasság 76 cm, ülésmagasság 40 cm, teljes szélesség 61 cm, teljes mélység 71 cm. Választható kárpit szín: fekete, szürke, sötét kék. </t>
  </si>
  <si>
    <t>ÜKIEG-3</t>
  </si>
  <si>
    <t>RUBICO 102 kanapé 2 személyes</t>
  </si>
  <si>
    <t xml:space="preserve">2-üléses kanapé karfa nélkül, modern formaterv, fa korpusz, poliuretán párnázat
teherbírás: 100 kg / ülőhely
teljes magasság 76 cm, ülésmagasság 40 cm, teljes szélesség 122 cm, teljes mélység 71 cm. Választható kárpit szín: fekete, szürke, sötét kék. </t>
  </si>
  <si>
    <t>ÜKIEG-4</t>
  </si>
  <si>
    <t>SOPRANO 102 kanapé 2 személyes</t>
  </si>
  <si>
    <t xml:space="preserve">2-üléses kanapé, szögletes retro formaterv, fa korpusz, poliuretán párnázat, fa lábak, pácszínek: bükk, dió, mahagóni, teherbírás: 100 kg/ülőhely
teljes magasság 77 cm , ülésmagasság 41 cm 
teljes szélesség 200 cm , teljes mélység 84 cm 
Választható kárpit szín: fekete, szürke, sötét kék. </t>
  </si>
  <si>
    <t>ÜKIEG-5</t>
  </si>
  <si>
    <t>MONT MARTRE 103 kanapé 3 személyes</t>
  </si>
  <si>
    <t xml:space="preserve">klubfotel, 3-üléses változat,  fa és pozdorja korpusz, szivacspárnázat, műanyag csúszótalpak, teherbírás: 100 kg / ülőhely, 
teljes magasság 78 cm 
ülésmagasság 43 cm , teljes szélesség 182 cm 
teljes mélység 66
ülésmélység 46 cm 
Választható kárpit szín: fekete, szürke, sötét kék. </t>
  </si>
  <si>
    <t>ÜKIEG-6</t>
  </si>
  <si>
    <t>MONO PC várószék</t>
  </si>
  <si>
    <t xml:space="preserve">krómozott acél váz, műanyag kagylóülés
választható színek: fehér, fekete, kék, szürke, v.zöld
rakásolható,  teherbírás: 110 kg, teljes magasság 81 cm, ülésmagasság 46 cm, teljes szélesség 54 cm, ülésmélység 40 cm. </t>
  </si>
  <si>
    <t>ÜKIEG-7</t>
  </si>
  <si>
    <t>BALTIMORE munkaszék</t>
  </si>
  <si>
    <t>fekete, puha textilbőr kárpit, magas háttámla, karfa párnázott támfelülettel
állítható hintamechanika, műanyag lábkereszt d.680
teherbírás: 110 kg, teljes magasság: 109-119 cm, ülésmagasság 49-59 cm, teljes szélesség 68 cm, ülésmélység: 49 cm</t>
  </si>
  <si>
    <t>ÜKIEG-8</t>
  </si>
  <si>
    <t>BANKETTSZÉK tárgyalószék</t>
  </si>
  <si>
    <t>különösen masszív, három rétegben festett acélváz, mintás, magas, kopásállóságú kárpit, vastag ülőlap szivacs, rakásolható: 18 db-ig, teherbírás: 130 kg, teljes magasság 92 cm, teljes szélesség 44 cm, ülésmélység 50 cm
váz/kárpitszín kombinációk: óarany/karamell, ezüst/kék, ezüst/fekete, arany/piros</t>
  </si>
  <si>
    <t>ÜKIEG-9</t>
  </si>
  <si>
    <t>CINEMA tárgyalószék</t>
  </si>
  <si>
    <t>fekete festett fémváz, lyukacsos műanyag háttámla, teli műanyag ülőlap, választható színek: bordó, fekete, szürke, s.szürke, rakásolható, teherbírás: 110 kg, teljes magasság 82 cm, teljes szélesség 44 cm, ülésmélység 44 cm</t>
  </si>
  <si>
    <t>ÜKIEG-10</t>
  </si>
  <si>
    <t>HUFO munkaszék</t>
  </si>
  <si>
    <t xml:space="preserve">állítható magasságú háttámla, ergonomikusan formázott, dús és tartós szivacsozású háttámla és ülőlap, mesh szövetkárpit, 2D karfa, puha támfelület, aszinkron mechanika, súlyhoz állítható, teherbírás: 110 kg, teljes magasság 112-120 cm, ülésmagasság 41-49 cm, teljes szélesség 64 cm, ülésmélység 50 cm, kárpitigény 1,60 fm Választható kárpit szín: fekete, szürke, sötét kék. </t>
  </si>
  <si>
    <t>ÜKIEG-11</t>
  </si>
  <si>
    <t xml:space="preserve">RING ÁLLÍTHATÓ FEKETE </t>
  </si>
  <si>
    <t>anyag: polietilén, közvetlenül a gázliftre rögzíthető gyorszárral, magasított gázlifthez javasolt</t>
  </si>
  <si>
    <t>ÜKIEG-12</t>
  </si>
  <si>
    <t>RING toldattal - lábtartógyűrű és magasító forgószékekhez</t>
  </si>
  <si>
    <t>krómozott acél lábtartó gyűrű magasítóval, + 17 cm</t>
  </si>
  <si>
    <t>ÜKIEG-13</t>
  </si>
  <si>
    <t>ÍRÓLAPOS, KARFÁS VÁZ FELÁR</t>
  </si>
  <si>
    <t>Fekete karfás váz + műanyag írólap karfa magassága az ülés szintjétől:
    kb. 195 mm, karfa top: 280 x 45 mm, jobbkezes kivitel</t>
  </si>
  <si>
    <t>ÜKIEG-14</t>
  </si>
  <si>
    <t>X3 tárgyalószék</t>
  </si>
  <si>
    <t xml:space="preserve">modern, minimalista stílusú tárgyalószék, krómozott acélváz, lyukacsos műanyag háttámla kárpitozott rátéttel, teli műanyag ülőlap kárpitozott rátéttel, választható színek: fehér, fekete, piros, szürke, rakásolható, teherbírás 110 kg, teljes magasság 84 cm, ülésmagasság  44 cm, teljes szélesség  51 cm , ülésmélység  43 cm, kárpitigény 0,62 fm. Választható kárpit szín: fekete, szürke, sötét kék. </t>
  </si>
  <si>
    <t>ÜKIEG-15</t>
  </si>
  <si>
    <t>XENIA ASYN munkaszék</t>
  </si>
  <si>
    <t xml:space="preserve">ergonomikus, állítható magasságú háttámla
1D karfa (BR HANS)
aszinkron mechanika
teherbírás: 110 kg, teljes magasság: 106-119 cm, ülésmagasság 49-62 cm, teljes szélesség 63 cm, ülésmélység 46 cm
kárpitigény 0,77 fm Választható kárpit szín: fekete, szürke, sötét kék. </t>
  </si>
  <si>
    <t>ÜKIEG-16</t>
  </si>
  <si>
    <t xml:space="preserve">Betty karszék </t>
  </si>
  <si>
    <t>Tömörfa faalapanyagú váz, pácolt lakkozott felületkezelés;  kárpitozott ülőlap és háttámla, karfás teherbírás 120 kg. Méretek (mm): magasság: 910; szélesség: 590; mélység: 580. Választható bükk, dió, cseresznye pác szín. Választható kárpit szín: bézs, szürke, kék. kárpitigény: 0,9 m / db</t>
  </si>
  <si>
    <t>ÜKIEG-17</t>
  </si>
  <si>
    <t>LaMia 500 tárgyalószék</t>
  </si>
  <si>
    <t>Rakásolható szék fekete, alueffekt vagy fehér színre porszórt fém négylábú vázzal, műanyag ülőlap és perforált műanyag hátlap, karfa nélkül, teherbírás 120 kg. Teljes szélesség: 52 cm, ülésmagasság: 46 cm, teljes mélyesség: 54 cm, teljes magasság: 81 cm.</t>
  </si>
  <si>
    <t>ÜKIEG-18</t>
  </si>
  <si>
    <t>Neptun 110 fotel</t>
  </si>
  <si>
    <t>Karfás, telekárpitozott fotel, fa állványszerkezet, szövet bevonóanyaggal telekárpitozott ülés, támla és karfa, feketére festett tömörfa lábazat, kárpitigény: 5,5 fm, teherbírás 120 kg. Választható kárpit szín: fekete, szürke, sötét kék. Teljes szélesség: 90 cm, ülésmagasság: 42 cm, teljes mélyesség: 80 cm, teljes magasság: 80 cm.</t>
  </si>
  <si>
    <t>ÜKIEG-19</t>
  </si>
  <si>
    <t>Neptun 120 kanapé</t>
  </si>
  <si>
    <t>Kétszemélyes, karfás, telekárpitozott kanapé, fa állványszerkezet, szövet bevonóanyaggal telekárpitozott ülés, támla és karfa, feketére festett tömörfa lábazat, kárpitigény: 7 fm, teherbírás 120 kg.Választható kárpit szín: fekete, szürke, sötét kék. Teljes szélesség: 180 cm, ülésmagasság: 42 cm, teljes mélyesség: 80 cm, teljes magasság: 80 cm.</t>
  </si>
  <si>
    <t>ÜKIEG-20</t>
  </si>
  <si>
    <t>Kvint 2 üléses kanapé</t>
  </si>
  <si>
    <t>Kétszemélyes telekárpitozott várótermi összeállítás, krómozott, szögletes fém lábak, fa alapanyagú ülőrész, szövet bevonóanyaggal telekárpitozott ülés és támla, kar nélkül, kárpitigény: 5,2 fm, teherbírás 120 kg. Választható kárpit szín: fekete, szürke, sötét kék. Teljes szélesség: 160 cm, ülésmagasság: 43 cm, teljes mélyesség: 80 cm, teljes magasság: 74 cm.</t>
  </si>
  <si>
    <t>ÜKIEG-21</t>
  </si>
  <si>
    <t>Kvint 3 üléses kanapé</t>
  </si>
  <si>
    <t>Háromszemélyes telekárpitozott várótermi összeállítás, krómozott, szögletes fém lábak, fa alapanyagú ülőrész, szövet bevonóanyaggal telekárpitozott ülés és támla, kar nélkül, kárpitigény: 7,8 fm, teherbírás 120 kg. Választható kárpit szín: fekete, szürke, sötét kék. Teljes szélesség: 220 cm, ülésmagasság: 43 cm, teljes mélyesség: 80 cm, teljes magasság: 74 cm.</t>
  </si>
  <si>
    <t>ÜKIEG-22</t>
  </si>
  <si>
    <t>Kvint 4 üléses kanapé</t>
  </si>
  <si>
    <t>Négyszemélyes telekárpitozott várótermi összeállítás, krómozott, szögletes fém lábak, fa alapanyagú ülőrész, szövet bevonóanyaggal telekárpitozott ülés és támla, kar nélkül, kárpitigény: 10,4 fm, teherbírás 120 kg. Választható kárpit szín: fekete, szürke, sötét kék. Teljes szélesség: 280 cm, ülésmagasság: 43 cm, teljes mélyesség: 80 cm, teljes magasság: 74 cm.</t>
  </si>
  <si>
    <t>ÜKIEG-23</t>
  </si>
  <si>
    <t>Kvint 5 üléses kanapé</t>
  </si>
  <si>
    <t>Ötszemélyes telekárpitozott várótermi összeállítás, krómozott, szögletes fém lábak, fa alapanyagú ülőrész, szövet bevonóanyaggal telekárpitozott ülés és támla, kar nélkül, kárpitigény: 13 fm, teherbírás 120 kg. Választható kárpit szín: fekete, szürke, sötét kék. Teljes szélesség: 340 cm, ülésmagasság: 43 cm, teljes mélyesség: 80 cm, teljes magasság: 74 cm.</t>
  </si>
  <si>
    <t>ÜKIEG-24</t>
  </si>
  <si>
    <t>Bord 150 munkaszék</t>
  </si>
  <si>
    <t>Magastámlás szinkronmechanikás forgószék, fekete hálós támlával, állítható magasságú deréktámasszal, szövet bevonóanyaggal kárpitozott ülés, fekete műanyag ötágú görgős lábazat, kemény futófelületű görgő, kar nélkül, kárpitigény: 0,6 fm, terhelhetőség 120 kg. Választható kárpit szín: fekete, szürke, sötét kék. Teljes szélesség: 60 cm, ülésmagasság: 43-56 cm, teljes mélyesség: 70 cm, teljes magasság: 101-114 cm.</t>
  </si>
  <si>
    <t>ÜKIEG-25</t>
  </si>
  <si>
    <t>Calypso 300 étkezőszék</t>
  </si>
  <si>
    <t>Rakásolható szék, feketére porszórt acél négylábú vázzal, kar nélkül, fekete műanyag ülés és háttámla, terhelhetőség 120 kg. Teljes szélesség: 52 cm, ülésmagasság: 45,5 cm, teljes mélyesség: 54 cm, teljes magasság: 80,7 cm.</t>
  </si>
  <si>
    <t>ÜKIEG-26</t>
  </si>
  <si>
    <t>Class 100 étkezőszék</t>
  </si>
  <si>
    <t>Rakásolható szék, feketére porszórt acél négylábú vázzal, kar nélkül, fekete műanyag ülés és háttámla, terhelhetőség 120 kg. Teljes szélesség: 48 cm, ülésmagasság: 44 cm, teljes mélyesség: 52 cm, teljes magasság: 83 cm.</t>
  </si>
  <si>
    <t>ÜKIEG-27</t>
  </si>
  <si>
    <t>Class 200 étkezőszék</t>
  </si>
  <si>
    <t>Rakásolható szék, feketére porszórt acél négylábú vázzal, kar nélkül, szövet bevonóanyaggal kárpitozott ülés és háttámla, kárpitigény: 0,6 fm, teherbírás: 120 kg. Választható kárpit szín: fekete, szürke, sötét kék. Teljes szélesség: 48 cm, ülésmagasság: 44 cm, teljes mélyesség: 52 cm, teljes magasság: 83 cm.</t>
  </si>
  <si>
    <t>ÜKIEG-28</t>
  </si>
  <si>
    <t>King 100 munkaszék</t>
  </si>
  <si>
    <t>Középmagas támlás irodai forgószék, testsúlyhoz állítható szinkronmechanikával, állítható magasságú támla, állítható magasságú ülés, szövet bevonóanyaggal kárpitozott ülés és háttámla, fix ülésmélység, kar nélkül, fekete műanyag ötágú görgős lábazat, kemény futófelületű görgő, kárpitigény: 0,8 fm, terhelhetőség 120 kg. Választható kárpit szín: fekete, szürke, sötét kék. Teljes szélesség: 51 cm, ülésmagasság: 47-57 cm, teljes mélyesség: 63 cm, teljes magasság: 95-105 cm.</t>
  </si>
  <si>
    <t>ÜKIEG-29</t>
  </si>
  <si>
    <t>Net - tárolókocsi</t>
  </si>
  <si>
    <t>fékezhető görgős tárolókocsi Net 100 (45 db szék rakásolható) és 300 (25 szék rakásolható) székekhez</t>
  </si>
  <si>
    <t>ÜKIEG-30</t>
  </si>
  <si>
    <t>Net 100 tárgyalószék</t>
  </si>
  <si>
    <t>rakásolható kar nélküli tárgyalószék krómozott szánkótalpas drótvázzal, műanyag ülés és perforált háttámla, terhelhetőség 120kg. Teljes szélesség: 57,2 cm, ülésmagasság: 44,6 cm, teljes mélyesség: 51,2 cm, teljes magasság: 83,7 cm.</t>
  </si>
  <si>
    <t>ÜKIEG-31</t>
  </si>
  <si>
    <t>Step 300 étkezőszék</t>
  </si>
  <si>
    <t>rakásolható szék, feketére porszórt acél négylábú vázzal, kar nélkül, szövet bevonóanyaggal kárpitozott ülés és háttámla, kárpitigény: 0,6 fm, teherbírás: 120 kg. Választható kárpit szín: fekete, szürke, sötét kék. Teljes szélesség: 52 cm, ülésmagasság: 44 cm, teljes mélyesség: 60 cm, teljes magasság: 82 cm.</t>
  </si>
  <si>
    <t>ÜKIEG-32</t>
  </si>
  <si>
    <t>Stuli 300 étekezőszék</t>
  </si>
  <si>
    <t xml:space="preserve">műanyag egybepalástos szék, krómozott acél négylábú vázzal, kar nélkül, terhelhetőség 120 kg. Választható színek: szürke, kék, zöld, piros, sárga. Teljes szélesség: 53 cm, ülésmagasság: 41 cm. Teljes mélység: 50 cm. Teljes magasság: 85 cm. </t>
  </si>
  <si>
    <t>ÜKIEG-33</t>
  </si>
  <si>
    <t>Stuli 400 étkezőszék</t>
  </si>
  <si>
    <t xml:space="preserve">műanyag egybepalástos szék, krómozott acél szánkótalpas drótvázzal, kar nélkül, terhelhetőség 120kg. Választható színek: szürke, kék, zöld, piros, sárga. Teljes szélesség: 51,5 cm, ülésmagasság: 41,5 cm. Teljes mélység: 56,5 cm. Teljes magasság: 85,5 cm. </t>
  </si>
  <si>
    <t>ÜKIEG-34</t>
  </si>
  <si>
    <t>GYULA RÖGZÍTETT KONFERENCIA SZÉK SÍK SOREGYS., KEZDŐ ELEM</t>
  </si>
  <si>
    <t>Gyulai Fafém Bútor Zrt</t>
  </si>
  <si>
    <t xml:space="preserve">zártszelvény fém vázszerkezet, PU lakkozott, laminált bútorlap írólap  Mérete: Hosszúság: 550 mm, Mélység: 500 mm, Magasság: 750 mm    </t>
  </si>
  <si>
    <t>ÜKIEG-35</t>
  </si>
  <si>
    <t>GYULA RÖGZÍTETT KONFERENCIA SZÉK  SÍK SOREGYS., KÖZÉPSŐ ELEM</t>
  </si>
  <si>
    <t xml:space="preserve">zártszelvény fém vázszerkezet, ergonómikus rétegeltlemez ülés és támla, PU lakkozott, laminált bútorlap írólap  Mérete: Hosszúság: 550 mm, Mélység: 450 mm, Magasság: 850 mm    </t>
  </si>
  <si>
    <t>ÜKIEG-36</t>
  </si>
  <si>
    <t>GYULA RÖGZÍTETT KONFERENCIA SZÉKSÍK SOREGYS., BEFEJEZŐ ELEM</t>
  </si>
  <si>
    <t xml:space="preserve">zártszelvény fém vázszerkezet, ergonómikus rétegeltlemez ülés és támla, PU lakkozott  Mérete: Hosszúság: 550 mm, Mélység: 450 mm, Magasság: 850 mm    </t>
  </si>
  <si>
    <t>ÜKIEG-37</t>
  </si>
  <si>
    <t>GYULA RÖGZÍTETT KONFERENCIA SZÉK SÍK ÍVES SOREGYS., KEZDŐ ELEM</t>
  </si>
  <si>
    <t>ÜKIEG-38</t>
  </si>
  <si>
    <t>GYULA RÖGZÍTETT KONFERENCIA SZÉK  SÍK ÍVESSOREGYS., KÖZÉPSŐ ELEM</t>
  </si>
  <si>
    <t>ÜKIEG-39</t>
  </si>
  <si>
    <t>GYULA RÖGZÍTETT KONFERENCIA SZÉKSÍK ÍVESSOREGYS., BEFEJEZŐ ELEM</t>
  </si>
  <si>
    <t>ÜKIEG-40</t>
  </si>
  <si>
    <t>GYULA RÖGZÍTETT KONFERENCIA SZÉK LÉPCSŐS SOREGYS., KEZDŐ ELEM</t>
  </si>
  <si>
    <t>ÜKIEG-41</t>
  </si>
  <si>
    <t>GYULA RÖGZÍTETT KONFERENCIA SZÉK   LÉPCSŐS SOREGYS., KÖZÉPSŐ ELEM</t>
  </si>
  <si>
    <t xml:space="preserve">zártszelvény fém vázszerkezet, kárpitozott ergonómikus rétegeltlemez ülés és támla, PU lakkozott, laminált bútorlap írólap  Mérete: Hosszúság: 550 mm, Mélység: 450 mm, Magasság: 850 mm    </t>
  </si>
  <si>
    <t>ÜKIEG-42</t>
  </si>
  <si>
    <t>GYULA RÖGZÍTETT KONFERENCIA SZÉK LÉPCSŐS SOREGYS., BEFEJEZŐ ELEM</t>
  </si>
  <si>
    <t xml:space="preserve">zártszelvény fém vázszerkezet, kárpitozott ergonómikus rétegeltlemez ülés és támla, PU lakkozott  Mérete: Hosszúság: 550 mm, Mélység: 450 mm, Magasság: 850 mm    </t>
  </si>
  <si>
    <t>ÜKIEG-43</t>
  </si>
  <si>
    <t>GYULA RÖGZÍTETT KONFERENCIA SZÉK KÁRPITOZOTT SÍK SOREGYS., KEZDŐ ELEM</t>
  </si>
  <si>
    <t xml:space="preserve">zártszelvény fém vázszerkezet, kárpitozott ergonómikus kárpitozott rétegeltlemez ülés és támla, PU lakkozott  Mérete: Hosszúság: 550 mm, Mélység: 500 mm, Magasság: 750 mm Választható  kárpitszín: fekete, szürke s.kék szövetigény: 0,5 fm </t>
  </si>
  <si>
    <t>ÜKIEG-44</t>
  </si>
  <si>
    <t>GYULA RÖGZÍTETT KONFERENCIA SZÉK KÁRPITOZOTT SÍK SOREGYS., KÖZÉPSŐ ELEM</t>
  </si>
  <si>
    <t xml:space="preserve">zártszelvény fém vázszerkezet, kárpitozott ergonómikus kárpitozott rétegeltlemez ülés és támla, PU lakkozott  Mérete: Hosszúság: 550 mm, Mélység: 450 mm, Magasság: 850 mm Választható  kárpitszín: fekete, szürke s.kék szövetigény: 0,5 fm </t>
  </si>
  <si>
    <t>ÜKIEG-45</t>
  </si>
  <si>
    <t>GYULA RÖGZÍTETT KONFERENCIA SZÉKSÍK KÁRPITOZOTT SOREGYS., BEFEJEZŐ ELEM</t>
  </si>
  <si>
    <t>ÜKIEG-46</t>
  </si>
  <si>
    <t>EMESE IRODAI PIHENŐ HEVERŐ LAMINÁTOS II.</t>
  </si>
  <si>
    <t xml:space="preserve">Fenyőfából készített keret, és lábak, fekvőfelület  keretmerevített 18 mm vastag bútorlapon 100mm vastag N-3240 normál keménységű polyuretán 
habgumi,  Hosszúság: 1920 mm, Mélység: 870 mm, Magasság: 575 mm    Választható  kárpitszín: fekete, szürke s.kék szövetigény: 2,5 fm </t>
  </si>
  <si>
    <t>ÜKIEG-47</t>
  </si>
  <si>
    <t>EMESE IRODAI PIHENŐ HEVERŐ LAMINÁTOS, BONELLRUGÓS I.</t>
  </si>
  <si>
    <t xml:space="preserve">Fenyőfából készített keret, és lábak, fekvőfelület keretmerevített 18 mm vastag bútorlapra szerelt tűzött nemez, kopogásgátló, d=2,2 mm-es huzalból készített bonellrugó, sűrített kivitelben, a rugón tűzött nemez, rajta 40 mm vastag N-3240 normál keménységű poliuretán habgumi, körben 100 mm vastag N-3240 normál keménységű poliuretán habgumi keret, III. kategóriás, 60.000 martindale kopásállóságú kárpit bevonó.  Hosszúság: 1920 mm, Mélység: 870 mm, Magasság: 575 mm    Választható  kárpitszín: fekete, szürke s.kék szövetigény: 2,5 fm </t>
  </si>
  <si>
    <t>ÜKIEG-48</t>
  </si>
  <si>
    <t>EMESE IRODAI PIHENŐ HEVERŐ LAMINÁTOS, BONELLRUGÓS II.</t>
  </si>
  <si>
    <t xml:space="preserve">Fenyőfából készített keret, és lábak, fekvőfelület keretmerevített 18 mm vastag bútorlapra szerelt tűzött nemez, kopogásgátló, d=2,2 mm-es huzalból készített bonellrugó, sűrített kivitelben, a rugón tűzött nemez, rajta 40 mm vastag N-3240 normál keménységű poliuretán habgumi, körben 100 mm vastag N-3240 normál keménységű poliuretán habgumi keret, III. kategóriás, 60.000 martindale kopásállóságú kárpit bevonó. Hosszúság: 1920 mm, Mélység: 870 mm, Magasság: 575 mm    Választható  kárpitszín: fekete, szürke s.kék szövetigény: 2,5 fm </t>
  </si>
  <si>
    <t>ÜKIEG-49</t>
  </si>
  <si>
    <t>EMESE IRODAI MEGERŐSÍTETT PIHENŐ HEVERŐ I. FÉMKERETES</t>
  </si>
  <si>
    <t xml:space="preserve">Porszórt acél zártszelvény keretű, erősített kivitelű irodai pihenő heverő, kárpitozott  18 mm, vastag bútorlapon 100mm vastag N-3240 normál keménységű polyuretán  habszivacs fekvőfelülettel. Hosszúság: 1920 mm, Mélység: 870 mm, Magasság: 575 mm    Választható  kárpitszín: fekete, szürke s.kék szövetigény: 2,5 fm </t>
  </si>
  <si>
    <t>ÜKIEG-50</t>
  </si>
  <si>
    <t xml:space="preserve"> EMESE IRODAI MEGERŐSÍTETT PIHENŐ HEVERŐ II. FÉMKERETES </t>
  </si>
  <si>
    <t xml:space="preserve">Porszórt acél zártszelvény keretű, erősített kivitelű irodai pihenő heverő, fekvőfelület keretmerevített 18 mm vastag bútorlapra szerelt tűzött nemez, kopogásgátló, d=2,2 mm-es huzalból készített bonellrugó, sűrített kivitelben, a rugón tűzött nemez, rajta 40 mm vastag N-3240 normál keménységű poliuretán habgumi, körben 100 mm vastag N-3240 normál keménységű poliuretán habgumi keret, fekvőfelülettel. Hosszúság: 2000 mm, Mélység: 900 mm, Magasság: 450 mm    Választható  kárpitszín: fekete, szürke s.kék szövetigény: 2,5 fm </t>
  </si>
  <si>
    <t>ÜKIEG-51</t>
  </si>
  <si>
    <t>EMESE IRODAI  MEGERŐSÍTETT PIHENŐ HEVERŐ III.</t>
  </si>
  <si>
    <t xml:space="preserve">Porszórt acél zártszelvény keretű, erősített kivitelű irodai pihenő pihenő, 18 mm vastag bútorlapon 100mm vastag N-3240 normál keménységű polyuretán  habszivacs fekvőfelülettel. Hosszúság: 2000 mm, Mélység: 870 mm, Magasság: 1920 mm  Mérete:  Választható  kárpitszín: fekete, szürke s.kék szövetigény: 5 fm </t>
  </si>
  <si>
    <t>ÜKIEG-52</t>
  </si>
  <si>
    <t xml:space="preserve">EMESE IRODAI  PIHENŐ HEVERŐ </t>
  </si>
  <si>
    <t xml:space="preserve">Fenyőfából készített keret, és lábak,  felnyitható fekvőfelület keretmerevített 18 mm vastag bútorlapra szerelt tűzött nemez, kopogásgátló, d=2,2 mm-es huzalból készített bonellrugó, sűrített kivitelben, a rugón tűzött nemez, rajta 40 mm vastag N-3240 normál keménységű poliuretán habgumi, körben 100 mm vastag N-3240 normál keménységű poliuretán habgumi keret, III. kategóriás, 60.000 martindale kopásállóságú kárpit bevonó. 2 db kárpitozott habszivacs párnával Hosszúság: 1920 mm, Mélység: 870 mm, Magasság: 575 mm  Mérete:  Választható  kárpitszín: fekete, szürke s.kék szövetigény: 3,5 fm </t>
  </si>
  <si>
    <t>ÜKIEG-53</t>
  </si>
  <si>
    <t xml:space="preserve">SANDRA IRODAI PIHENŐ HEVERŐ I. </t>
  </si>
  <si>
    <t xml:space="preserve">Fenyőfából készített keret, és lábak,  felnyitható fekvőfelület keretmerevített 18 mm vastag bútorlapra szerelt tűzött nemez, kopogásgátló, d=2,2 mm-es huzalból készített bonellrugó, sűrített kivitelben, a rugón tűzött nemez, rajta 40 mm vastag N-3240 normál keménységű poliuretán habgumi, körben 100 mm vastag N-3240 normál keménységű poliuretán habgumi keret, III. kategóriás, 60.000 martindale kopásállóságú kárpit bevonó.   Mérete: 2050*900*750 Választható  kárpitszín: fekete, szürke s.kék szövetigény: 2,5 fm </t>
  </si>
  <si>
    <t>ÜKIEG-54</t>
  </si>
  <si>
    <t>SANDRA IRODAI PIHENŐ HEVERŐ II.</t>
  </si>
  <si>
    <t xml:space="preserve">Fenyőfából készített keret, és lábak, felnyitható fekvőfelület keretmerevített 18 mm vastag bútorlapra  80 mm vastag N-3240 normál keménységű poliuretán habgumi, körben  2 mm-es ABS-sel élzárt 18 mm-es laminált bútorlap, fejvég jobb és bal oldalra is szerelhető Mérete: 2050*900*750 Választható  kárpitszín: fekete, szürke s.kék szövetigény: 2,5 fm </t>
  </si>
  <si>
    <t>ÜKIEG-55</t>
  </si>
  <si>
    <t>EMESE IRODAI PIHENŐ HEVERŐ LAMINÁTOS III.</t>
  </si>
  <si>
    <t xml:space="preserve">18 mm vtg Laminált forgácslap keret, 2 mm vtg ABS élzárással, csúszótalpakkal. egyik végén magasított fejvéggel. 100 mm vtg poliuretán szivacs fekvőbetét magas minőségű kárpit bevonattal.  Mérete: 2050*900*750 Választható  kárpitszín: fekete, szürke s.kék szövetigény: 2,5 fm </t>
  </si>
  <si>
    <t>ÜKIEG-56</t>
  </si>
  <si>
    <t>EMESE IRODAI PIHENŐ HEVERŐ MEGERŐSÍTETT FÉMKERETES IV.</t>
  </si>
  <si>
    <t xml:space="preserve">Porszórt acél zártszelvény keretű, erősített kivitelű irodai pihenő heverő, kárpitozott  18 mm vastag bútorlapon 100mm vastag N-3240 normál keménységű polyuretán  habszivacs fekvőfelülettel.   Mérete: 2050*900*750 Választható  kárpitszín: fekete, szürke s.kék szövetigény: 2,5 fm </t>
  </si>
  <si>
    <t>ÜKIEG-57</t>
  </si>
  <si>
    <t>Egyedi méretezésű irodai pihenő kanapé modulárisan illeszthető</t>
  </si>
  <si>
    <t xml:space="preserve">Fenyőfából készített keret, és lábak, felnyitható fekvőfelület keretmerevített 18 mm vastag bútorlapra  80 mm vastag N-3240 normál keménységű poliuretán habgumi, körben  2 mm-es ABS-sel élzárt 18 mm-es laminált bútorlap, fejvég jobb és bal oldalra is szerelhető,   alatta ágyneműtartóval.   Mérete: 1000*1000*800 Választható  kárpitszín: fekete, szürke s.kék szövetigény:   </t>
  </si>
  <si>
    <t>ÜKIEG-58</t>
  </si>
  <si>
    <t>Egyedi méretezésű irodai pihenő kanapé keret laminált modulárisan illeszthető</t>
  </si>
  <si>
    <t xml:space="preserve">Egyedi méretezésű irodai heverő keret 18 mm vastag laminált forgácslap 2 mm-es ABS-sel élzárt, cbf tfa ágyrácsal  Mérete:  Választható  kárpitszín: fekete, szürke s.kék szövetigény:  fm </t>
  </si>
  <si>
    <t>ÜKIEG-59</t>
  </si>
  <si>
    <t>Egyedi méretezésű irodai pihenő kanapé keret párnázattal modulárisan illeszthető</t>
  </si>
  <si>
    <t xml:space="preserve">Egyedi méretezésű irodai heverő keret 18 mm vastag laminált forgácslap 2 mm-es ABS-sel élzárt, cbf tfa ágyrácsal, 100mm vastag N-3240 normál keménységű polyuretán  habszivacs matraccal  Mérete: 1000*1000*800 Választható  kárpitszín: fekete, szürke s.kék szövetigény:  fm </t>
  </si>
  <si>
    <t>ÜKIEG-60</t>
  </si>
  <si>
    <t>Egyedi méretezésű  irodai kanapé párnázat modulárisan illeszthető</t>
  </si>
  <si>
    <t xml:space="preserve">100mm vastag N-3240 normál keménységű polyuretán  habszivacs matraccal  Mérete: 1000*1000*100 Választható  kárpitszín: fekete, szürke s.kék szövetigény:  fm </t>
  </si>
  <si>
    <t>ÜKIEG-61</t>
  </si>
  <si>
    <t>Egyedi méretezésű  kárpitozott  ülőpad, modulárisan illeszthető (m2)</t>
  </si>
  <si>
    <t xml:space="preserve">Fa rétegelt idom állványszerkezetű, fémlábas fotel, 70 mm-es vastagságú párnázattal, a párnázóanyag sűrűsége 32 kg/m3, kettő párnázati réteges kivitelű. A kar részben szövettel rugalmasan   Mérete: 1000*1000*800 Választható  kárpitszín: fekete, szürke s.kék szövetigény:   </t>
  </si>
  <si>
    <t>ÜKIEG-62</t>
  </si>
  <si>
    <t xml:space="preserve">Egyedi méretezésű  kárpitozott  ülőpad, modulárisan illeszthető </t>
  </si>
  <si>
    <t>ÜKIEG-63</t>
  </si>
  <si>
    <t>Egyedi méretezésű ülőbútor kárpitozott kanapé, modulárisan illeszthető (fm)</t>
  </si>
  <si>
    <t xml:space="preserve">Fa rétegelt idom állványszerkezetű, fémlábas fotel, 70 mm-es vastagságú párnázattal, a párnázóanyag sűrűsége 32 kg/m3, kettő párnázati réteges kivitelű. A kar részben szövettel rugalmasan   Mérete: 1000*1000*800 Választható  kárpitszín: fekete, szürke s.kék szövetigény:  fm </t>
  </si>
  <si>
    <t>ÜKIEG-64</t>
  </si>
  <si>
    <t>PAGHOLZ DRESS PAD 90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</si>
  <si>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900*330*420 mm    </t>
  </si>
  <si>
    <t>ÜKIEG-65</t>
  </si>
  <si>
    <t>PAGHOLZ DRESS PAD 100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</si>
  <si>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1000*330*420 mm    </t>
  </si>
  <si>
    <t>ÜKIEG-66</t>
  </si>
  <si>
    <t>PAGHOLZ DRESS PAD 120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</si>
  <si>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1200*330*420 mm    </t>
  </si>
  <si>
    <t>ÜKIEG-67</t>
  </si>
  <si>
    <t>PAGHOLZ DRESS PAD 150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</si>
  <si>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1500*330*420 mm    </t>
  </si>
  <si>
    <t>ÜKIEG-68</t>
  </si>
  <si>
    <t>PAGHOLZ DRESS PAD 180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</si>
  <si>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1800*330*420 mm    </t>
  </si>
  <si>
    <t>ÜKIEG-69</t>
  </si>
  <si>
    <t>PAGHOLZ DRESS PAD 200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</si>
  <si>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2000*330*420 mm    </t>
  </si>
  <si>
    <t>ÜKIEG-70</t>
  </si>
  <si>
    <t>PAGHOLZ DRESS H PAD 100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</si>
  <si>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1000*360*1640    </t>
  </si>
  <si>
    <t>ÜKIEG-71</t>
  </si>
  <si>
    <t>PAGHOLZ DRESS H PAD 120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</si>
  <si>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1200*360*1640    </t>
  </si>
  <si>
    <t>ÜKIEG-72</t>
  </si>
  <si>
    <t>PAGHOLZ DRESS H PAD 150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</si>
  <si>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1500*360*1640    </t>
  </si>
  <si>
    <t>ÜKIEG-73</t>
  </si>
  <si>
    <t>PAGHOLZ DRESS H PAD 200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</si>
  <si>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2000*360*1640    </t>
  </si>
  <si>
    <t>ÜKIEG-74</t>
  </si>
  <si>
    <t>PAGHOLZ DRESS SH PAD 100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</si>
  <si>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1000*690*1640    </t>
  </si>
  <si>
    <t>ÜKIEG-75</t>
  </si>
  <si>
    <t>PAGHOLZ DRESS SH PAD 120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</si>
  <si>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1200*690*1640    </t>
  </si>
  <si>
    <t>ÜKIEG-76</t>
  </si>
  <si>
    <t>PAGHOLZ DRESS SH PAD 150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</si>
  <si>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1500*690*1640    </t>
  </si>
  <si>
    <t>ÜKIEG-77</t>
  </si>
  <si>
    <t>PAGHOLZ DRESS SH PAD 200</t>
  </si>
  <si>
    <t xml:space="preserve">30 x 30 x 2 mm-es zártszelvény fémváz
Elektrosztatikus por szórt felület RAL 7035 világosszürke színben
A lábvégek műanyag vég-záródugóval vannak ellátva
Fenyőmintás laminált bútorlapból készült ülőlécekkel, ABS élzárással
A padok ülőfelülete könnyen tisztítható, fertőtleníthető  Mérete: 2000*390*1640    </t>
  </si>
  <si>
    <t>ÜKIEG-78</t>
  </si>
  <si>
    <t>ORIGO SZÉK LEMEZELT RAL.</t>
  </si>
  <si>
    <t xml:space="preserve">Hajlított-préselt enyvezett lemezből készült, lakkozott palást. Acél csőváz oldalsó összekötéssel, porszórt felület. A székek rakásolhatók. Hosszúság: 420 mm, Mélység: 380 mm, Magasság: 820 mm  teherbírás 110 kg    </t>
  </si>
  <si>
    <t>ÜKIEG-79</t>
  </si>
  <si>
    <t>ORIGO ÍRÓLAPOS SZÉK</t>
  </si>
  <si>
    <t xml:space="preserve">Hajlított-préselt enyvezett lemezből készült, lakkozott palást, Acél csőváz oldalsó összekötéssel, porszórt felület. A székek rakásolhatók. Préselt enyvezett lemez írólap Hosszúság: 420 mm, Mélység: 380 mm, Magasság: 820 mm  teherbírás 110 kg    </t>
  </si>
  <si>
    <t>ÜKIEG-80</t>
  </si>
  <si>
    <t>ORIGO ÜLÉS KÁRPITOZOTT SZÉK I.</t>
  </si>
  <si>
    <t xml:space="preserve">Hajlított-préselt enyvezett lemezből készült, lakkozott palást, kárpitozott ülés betét, a palásthoz rögzítve. Acél csőváz oldalsó összekötéssel, porszórt felület. A székek rakásolhatók. Hosszúság: 420 mm, Mélység: 380 mm, Magasság: 820 mm  teherbírás 110 kg Választható  kárpitszín: fekete, szürke s.kék szövetigény: 0,6 fm </t>
  </si>
  <si>
    <t>ÜKIEG-81</t>
  </si>
  <si>
    <t>ORIGO ÜLÉS-TÁMLA KÁRPITOZOTT SZÉK I.</t>
  </si>
  <si>
    <t xml:space="preserve">Hajlított-préselt enyvezett lemezből készült, lakkozott palást, kárpitozott ülés és támla betét, a palásthoz rögzítve. Acél csőváz oldalsó összekötéssel, porszórt felület. A székek rakásolhatók. Hosszúság: 420 mm, Mélység: 380 mm, Magasság: 820 mm  teherbírás 110 kg Választható  kárpitszín: fekete, szürke s.kék szövetigény: 0,8 fm </t>
  </si>
  <si>
    <t>ÜKIEG-82</t>
  </si>
  <si>
    <t>ORIGO IRODAISZÉK</t>
  </si>
  <si>
    <t xml:space="preserve">Hegesztett, porszórt, csővázas szék, ülőlapja és hátttámlája hajlított préselt rétegelt lemez, az ülőlapon 40 mm támlán 30 mm vastag steppelt habszivacs kárpittal.  Hosszúság: 440 mm, Mélység: 420 mm, Magasság: 840 mm  teherbírás 110 kg Választható  kárpitszín: fekete, szürke s.kék szövetigény: 1,5 fm </t>
  </si>
  <si>
    <t>ÜKIEG-83</t>
  </si>
  <si>
    <t>ORIGO KÁRPITOZOTT SZÉK I.</t>
  </si>
  <si>
    <t xml:space="preserve">Hegesztett, porszórt, csővázas szék, ülőlapja és hátttámlája hajlított préselt rétegelt lemez, az ülőlapon 40 mm támlán 30 mm vastag  habszivacs kárpittal.  Hosszúság: 440 mm, Mélység: 420 mm, Magasság: 840 mm  teherbírás 110 kg Választható  kárpitszín: fekete, szürke s.kék szövetigény: 1,5 fm </t>
  </si>
  <si>
    <t>ÜKIEG-84</t>
  </si>
  <si>
    <t>SZTÁR ÜLŐKE</t>
  </si>
  <si>
    <t xml:space="preserve">préselt enyvezett lemezből készült, lakkozott ülőlap Acél csőváz oldalsó összekötéssel, porszórt felület.  Hosszúság: 420 mm, Mélység: 380 mm, Magasság: 600 mm  teherbírás 110 kg    </t>
  </si>
  <si>
    <t>ÜKIEG-85</t>
  </si>
  <si>
    <t>ZITA SZÉK I.</t>
  </si>
  <si>
    <t xml:space="preserve">Hajlított-préselt enyvezett lemezből készült, lakkozott palást, kárpitozott ülés és háttámla  Acél csőváz oldalsó összekötéssel, porszórt felület. sorolható Hosszúság: 400 mm, Mélység: 450 mm, Magasság: 810 mm  teherbírás 110 kg Választható  kárpitszín: fekete, szürke s.kék szövetigény: 0,6 fm </t>
  </si>
  <si>
    <t>ÜKIEG-86</t>
  </si>
  <si>
    <t>ZITA MUNKASZÉK I.</t>
  </si>
  <si>
    <t xml:space="preserve">Tárgyalószék Hajlított-préselt enyvezett lemezből készült, lakkozott palást. Acél csőváz oldalsó összekötéssel, porszórt felület. A székek rakásolhatók. Natúr lemezelt, Hosszúság: 400 mm, Mélység: 450 mm, Magasság: 810 mm  teherbírás 110 kg    </t>
  </si>
  <si>
    <t>ÜKIEG-87</t>
  </si>
  <si>
    <t>ZITA KÉTKAROS  SZÉK I.</t>
  </si>
  <si>
    <t xml:space="preserve">Karfás tárgyalószék Hajlított-préselt enyvezett lemezből készült, lakkozott palást, kárpitozott ülés és háttámla  Acél csőváz oldalsó összekötéssel, porszórt felület. sorolható Hosszúság: 400 mm, Mélység: 450 mm, Magasság: 810 mm  teherbírás 110 kg Választható  kárpitszín: fekete, szürke s.kék szövetigény: 0,65 fm </t>
  </si>
  <si>
    <t>ÜKIEG-88</t>
  </si>
  <si>
    <t>ZITA SZÉK  IRÓLAPOS I.</t>
  </si>
  <si>
    <t xml:space="preserve">Konferencia szék  választható oldalon 1 db karfa írólappal, Hajlított-préselt enyvezett lemezből készült, lakkozott palást és írólap. Acél csőváz oldalsó összekötéssel, porszórt felület. Natúr lemezelt, Hosszúság: 400 mm, Mélység: 450 mm, Magasság: 810 mm  teherbírás 110 kg    </t>
  </si>
  <si>
    <t>ÜKIEG-89</t>
  </si>
  <si>
    <t>ZITA KONFERENCIASZÉK I.</t>
  </si>
  <si>
    <t xml:space="preserve">Hajlított-préselt enyvezett lemezből készült, lakkozott palást, kárpitozott ülés és háttámla  Acél csőváz oldalsó összekötéssel, porszórt felület. Sorolható, rakásolható Hosszúság: 400 mm, Mélység: 450 mm, Magasság: 810 mm  teherbírás 110 kg Választható  kárpitszín: fekete, szürke s.kék szövetigény: 0,6 fm </t>
  </si>
  <si>
    <t>ÜKIEG-90</t>
  </si>
  <si>
    <t>EMMA FOTEL I.</t>
  </si>
  <si>
    <t xml:space="preserve">Fa rétegelt idom állványszerkezetű, fémlábas fotel, 70 mm-es vastagságú párnázattal, a párnázóanyag sűrűsége 32 kg/m3, kettő párnázati réteges kivitelű. A kar részben szövettel rugalmasan Hosszúság: 480 mm, Mélység: 470 mm, Magasság: 730 mm  teherbírás 110 kg Választható  kárpitszín: fekete, szürke s.kék szövetigény: 1,5 fm </t>
  </si>
  <si>
    <t>ÜKIEG-91</t>
  </si>
  <si>
    <t>ALFA FOTEL I.</t>
  </si>
  <si>
    <t xml:space="preserve">Formázott haböntött palást, szivacs párnázattal, műanyag csúszótalppal készülő fotel. "C" szövettel bevonva. Hosszúság: 480 mm, Mélység: 470 mm, Magasság: 730 mm  teherbírás 110 kg Választható  kárpitszín: fekete, szürke s.kék szövetigény: 1,5 fm </t>
  </si>
  <si>
    <t>ÜKIEG-92</t>
  </si>
  <si>
    <t>ALFA PAD KÉTSZEMÉLYES I.</t>
  </si>
  <si>
    <t xml:space="preserve">Formázott haböntött palást, szivacs párnázattal, műanyag csúszótalppal készülő kétszemélyes ülőpad. Hosszúság: 1060 mm, Mélység: 470 mm, Magasság: 730 mm  teherbírás 110 kg Választható  kárpitszín: fekete, szürke s.kék szövetigény: 2,5 fm </t>
  </si>
  <si>
    <t>ÜKIEG-93</t>
  </si>
  <si>
    <t>ALFA PAD HÁROMSZEMÉLYES I.</t>
  </si>
  <si>
    <t xml:space="preserve">Formázott haböntött palást, szivacs párnázattal, műanyag csúszótalppal készülő háromszemélyes ülőpad. Hosszúság: 1620 mm, Mélység: 470 mm, Magasság: 730 mm  teherbírás 110 kg Választható  kárpitszín: fekete, szürke s.kék szövetigény: 3,5 fm </t>
  </si>
  <si>
    <t>ÜKIEG-94</t>
  </si>
  <si>
    <t>RÓMEO FOTEL BW</t>
  </si>
  <si>
    <t xml:space="preserve">640 mm átmérőjű műanyag lábcsillag, a padlótípushoz választható görgők csatlakozása öntött könnyűfém perselybe történik, fokozatmentes tanusítvánnyal rendelkező gázliftes magasságállítás, fokozatmentes támlamagasság állítás, ülőlap mélysége fix, 50 mm vastag 35 kg/m3 testsűrűségű habszivacs kárpitozás, hajlított ragasztott, tömörfa fix kar, szinkron mechanika, v. bőrrel bevonva, ülésszélessége 450 mm Hosszúság: 470 mm, Mélység: 450 mm, Magasság: 1120 mm  teherbírás 110 kg Választható  kárpitszín: fekete, szürke s.kék szövetigény: 2,5 fm </t>
  </si>
  <si>
    <t>ÜKIEG-95</t>
  </si>
  <si>
    <t>RÓMEO FOTEL I.</t>
  </si>
  <si>
    <t xml:space="preserve">640 mm átmérőjű műanyag lábcsillag, a padlótípushoz választható görgők csatlakozása öntött könnyűfém perselybe történik, fokozatmentes tanusítvánnyal rendelkező gázliftes magasságállítás, fokozatmentes támlamagasság állítás, ülőlap mélysége fix, 50 mm vastag 35 kg/m3 testsűrűségű habszivacs kárpitozás, hajlított ragasztott, tömörfa fix kar, szinkron mechanika, magas minőségű szövettel  bevonva, ülésszélessége 450 mm Hosszúság: 470 mm, Mélység: 450 mm, Magasság: 1120 mm  teherbírás 110 kg Választható  kárpitszín: fekete, szürke s.kék szövetigény: 2,5 fm </t>
  </si>
  <si>
    <t>ÜKIEG-96</t>
  </si>
  <si>
    <t>RENÁTO FOTEL BW</t>
  </si>
  <si>
    <t xml:space="preserve">640 mm átmérőjű feketeműanyag lábcsillag, a padlótípushoz választható görgők csatlakozása öntött könnyűfém perselybe történik, fokozatmentes tanusítvánnyal rendelkező gázliftes magasságállítás, fokozatmentes támlamagasság állítás, ülőlap mélysége fix, 50 mm vastag 35 kg/m3 testsűrűségű habszivacs kárpitozás, hajlított ragasztott, tömörfa fix kar, szinkron mechanika, v.bőrrel bevonva, ülésszélessége 450 mm Hosszúság: 470 mm, Mélység: 450 mm, Magasság: 1000 mm  teherbírás 110 kg Választható  kárpitszín: fekete, szürke s.kék szövetigény: 2,2 fm </t>
  </si>
  <si>
    <t>ÜKIEG-97</t>
  </si>
  <si>
    <t>RENÁTO FOTEL I.</t>
  </si>
  <si>
    <t xml:space="preserve">640 mm átmérőjű feketeműanyag lábcsillag, a padlótípushoz választható görgők csatlakozása öntött könnyűfém perselybe történik, fokozatmentes tanusítvánnyal rendelkező gázliftes magasságállítás, fokozatmentes támlamagasság állítás, ülőlap mélysége fix, 50 mm vastag 35 kg/m3 testsűrűségű habszivacs kárpitozás, hajlított ragasztott, tömörfa fix kar, szinkron mechanika, "A" teljesítményszintű nagy tartóssági fokozatú szövettel bevonva, ülésszélessége 450 mm Hosszúság: 470 mm, Mélység: 450 mm, Magasság: 1000 mm  teherbírás 110 kg Választható  kárpitszín: fekete, szürke s.kék szövetigény: 2,2 fm </t>
  </si>
  <si>
    <t>ÜKIEG-98</t>
  </si>
  <si>
    <t>RENÁTO FOTEL ELEGANT 1</t>
  </si>
  <si>
    <t xml:space="preserve">szögletes középmagas háttámla, valódibőr kárpitozás,  acél váz elektrosztatikus porszórt felületkezeléssel , középmagas háttámla, lakkozott tömörfa karfa, csúszótalpakkal. Hosszúság: 470 mm, Mélység: 450 mm, Magasság: 1000 mm  teherbírás 110 kg Választható  kárpitszín: fekete, szürke s.kék szövetigény: 2,2 fm </t>
  </si>
  <si>
    <t>ÜKIEG-99</t>
  </si>
  <si>
    <t>RENÁTO FOTEL ELEGANT 2</t>
  </si>
  <si>
    <t xml:space="preserve">szögletes középmagas háttámla, magas minűségű nagy tartóssági fokozatú szövet kárpitozás,  acél váz elektrosztatikus porszórt felületkezeléssel , középmagas háttámla, lakkozott tömörfa karfa, csúszótalpakkal. Hosszúság: 470 mm, Mélység: 450 mm, Magasság: 1000 mm  teherbírás 110 kg Választható  kárpitszín: fekete, szürke s.kék szövetigény: 2,2 fm </t>
  </si>
  <si>
    <t>ÜKIEG-100</t>
  </si>
  <si>
    <t>KRISZTINA FOTEL VB</t>
  </si>
  <si>
    <t xml:space="preserve">Az állványszerkezet anyaga tömörfa, felületkezelése PUR lakk, lábazat kivitele merev faláb, kárpitozás tartószerkezete merev lemez, a párnázat rugalmas, vastagsága 100 mm, ülés párnázóanyag sűrűsége 35 kg/m3, párnázati rétegek száma 2, karfa kivitele teli kárpitozott, kárpitos bevonat anyaga valódi bőr. Hosszúság: 850 mm, Mélység: 800 mm, Magasság: 800 mm  teherbírás 110 kg    </t>
  </si>
  <si>
    <t>ÜKIEG-101</t>
  </si>
  <si>
    <t>KRISZTINA FOTEL I.</t>
  </si>
  <si>
    <t xml:space="preserve">Az állványszerkezet anyaga tömörfa, felületkezelése PUR lakk, lábazat kivitele merev faláb, kárpitozás tartószerkezete merev lemez, a párnázat rugalmas, vastagsága 100 mm, ülés párnázóanyag sűrűsége 35 kg/m3, párnázati rétegek száma 2, karfa kivitele teli kárpitozott, kárpitos bevonat anyaga magas minűségű nagy tartóssági fokozatú szövet kárpitozás. Hosszúság: 850 mm, Mélység: 800 mm, Magasság: 800 mm  teherbírás 110 kg Választható  kárpitszín: fekete, szürke s.kék szövetigény: 2,5 fm </t>
  </si>
  <si>
    <t>ÜKIEG-102</t>
  </si>
  <si>
    <t>KRISZTINA KANAPÉ KÉTSZEMÉLYES VB</t>
  </si>
  <si>
    <t xml:space="preserve">Az állványszerkezet anyaga tömörfa, felületkezelése PUR lakk, lábazat kivitele merev faláb, kárpitozás tartószerkezete merev lemez, a párnázat rugalmas tartalék rugalmasság nélkül, vastagsága 100 mm, ülés párnázóanyag sűrűsége 35 kg/m3, párnázati rétegek száma 2, karfa kivitele teli kárpitozott, kárpitos bevonat anyaga valódi bőr Hosszúság: 1430 mm, Mélység: 800 mm, Magasság: 800 mm  teherbírás 110 kg    </t>
  </si>
  <si>
    <t>ÜKIEG-103</t>
  </si>
  <si>
    <t>KRISZTINA KANAPÉ KÉTSZEMÉLYES I.</t>
  </si>
  <si>
    <t xml:space="preserve">Az állványszerkezet anyaga tömörfa, felületkezelése PUR lakk, lábazat kivitele merev faláb, kárpitozás tartószerkezete merev lemez, a párnázat rugalmas tartalék rugalmasság nélkül, vastagsága 100 mm, ülés párnázóanyag sűrűsége 35 kg/m3, párnázati rétegek száma 2, karfa kivitele teli kárpitozott, kárpitos bevonat anyaga "A" teljesítmény szintű szövet. Hosszúság: 1430 mm, Mélység: 800 mm, Magasság: 800 mm  teherbírás 110 kg Választható  kárpitszín: fekete, szürke s.kék szövetigény: 4,6 fm </t>
  </si>
  <si>
    <t>ÜKIEG-104</t>
  </si>
  <si>
    <t>KRISZTINA KANAPÉ HÁROMSZEMÉLYES II.-2</t>
  </si>
  <si>
    <t xml:space="preserve">Az állványszerkezet anyaga tömörfa, felületkezelése PUR lakk, lábazat kivitele merev faláb, kárpitozás tartószerkezete merev lemez, a párnázat rugalmas tartalék rugalmasság nélkül, vastagsága 100 mm, ülés párnázóanyag sűrűsége 35 kg/m3, párnázati rétegek száma 2, karfa kivitele teli kárpitozott, kárpitos bevonat anyaga "A" teljesítmény szintű szövet. Hosszúság: 1950 mm, Mélység: 800 mm, Magasság: 800 mm  teherbírás 110 kg Választható  kárpitszín: fekete, szürke s.kék szövetigény: 6,2 fm </t>
  </si>
  <si>
    <t>ÜKIEG-105</t>
  </si>
  <si>
    <t>PRIZMA FOTEL I.</t>
  </si>
  <si>
    <t xml:space="preserve">Fém cső lábazat, magasfényű porszórással, merev falemez hordozón lévő rugalmas habszivaccsal kárpitozott ülő és támla felület, teljesen kárpitozott karokkal. Hosszúság: 950 mm, Mélység: 950 mm, Magasság: 800 mm  teherbírás 110 kg Választható  kárpitszín: fekete, szürke s.kék szövetigény: 2,5 fm </t>
  </si>
  <si>
    <t>ÜKIEG-106</t>
  </si>
  <si>
    <t>PRIZMA KANAPÉ KÉTSZEMÉLYES I.</t>
  </si>
  <si>
    <t xml:space="preserve">Fém cső lábazat, magasfényű porszórással, merev falemez hordozón lévő rugalmas habszivaccsal kárpitozott ülő és támla felület, teljesen kárpitozott karokkal. Hosszúság: 1700 mm, Mélység: 950 mm, Magasság: 800 mm  teherbírás 110 kg Választható  kárpitszín: fekete, szürke s.kék szövetigény: 4,6 fm </t>
  </si>
  <si>
    <t>ÜKIEG-107</t>
  </si>
  <si>
    <t>PRIZMA KANAPÉ HÁROMSZEMÉLYES I.A</t>
  </si>
  <si>
    <t xml:space="preserve">Fém cső lábazat, magasfényű porszórással, merev falemez hordozón lévő rugalmas habszivaccsal kárpitozott ülő és támla felület, teljesen kárpitozott karokkal. Hosszúság: 2230 mm, Mélység: 540 mm, Magasság: 770 mm  teherbírás 110 kg Választható  kárpitszín: fekete, szürke s.kék szövetigény: 6,2 fm </t>
  </si>
  <si>
    <t>ÜKIEG-108</t>
  </si>
  <si>
    <t xml:space="preserve">NIKI FOTEL KER </t>
  </si>
  <si>
    <t xml:space="preserve">Fa és forgácslap vázzal, szivacs párnázattal, műanyag csúszótalppal készülő klubfotel.  Hosszúság: 410 mm, Mélység: 500 mm, Magasság: 760 mm  teherbírás 110 kg Választható  kárpitszín: fekete, szürke s.kék szövetigény: 2,8 fm </t>
  </si>
  <si>
    <t>ÜKIEG-109</t>
  </si>
  <si>
    <t>VICA ÜLŐKE  I.</t>
  </si>
  <si>
    <t xml:space="preserve">préselt enyvezett lemezből készült, lakkozott kárpitozott ülőlap Acél csőváz alsó összekötéssel, porszórt felület.  Hosszúság: 420 mm, Mélység: 380 mm, Magasság: 600 mm  teherbírás 110 kg Választható  kárpitszín: fekete, szürke s.kék szövetigény: 0,3 fm </t>
  </si>
  <si>
    <t>ÜKIEG-110</t>
  </si>
  <si>
    <t>HALL SZÉK SZÖGL. TÁMLA I.</t>
  </si>
  <si>
    <t xml:space="preserve">Porszórt acél zártszelvény vázas rakásolható szék, rétegelt falemez ülés és támla tartószerkezet, nagy rugalmasságú poliuretán habbal, szövettel kárpitozva,  Hosszúság: 470 mm, Mélység: 440 mm, Magasság: 870 mm  teherbírás 110 kg Választható  kárpitszín: fekete, szürke s.kék szövetigény: 0,6 fm </t>
  </si>
  <si>
    <t>ÜKIEG-111</t>
  </si>
  <si>
    <t>HALL SZÉK KEREK TÁMLA I.</t>
  </si>
  <si>
    <t xml:space="preserve">Porszórt acél zártszelvény vázas rakásolható szék, rétegelt falemez ülés és támla tartószerkezet, nagy rugalmasságú poliuretán habbal kárpitozva, zövettel bevonva. Hosszúság: 470 mm, Mélység: 440 mm, Magasság: 870 mm  teherbírás 110 kg Választható  kárpitszín: fekete, szürke s.kék szövetigény: 0,6 fm </t>
  </si>
  <si>
    <t>ÜKIEG-112</t>
  </si>
  <si>
    <t>NELLI FOTEL ÍV TÁMLA</t>
  </si>
  <si>
    <t xml:space="preserve">Fa és forgácslap vázzal, szivacs párnázattal, műanyag csúszótalppal készülő klubfotel.  Hosszúság: 410 mm, Mélység: 500 mm, Magasság: 760 mm  teherbírás 110 kg Választható  kárpitszín: fekete, szürke s.kék szövetigény: 2,5 fm </t>
  </si>
  <si>
    <t>ÜKIEG-113</t>
  </si>
  <si>
    <t>NELLI  KÉTSZEMÉLYES FOTEL ÍV TÁMLA</t>
  </si>
  <si>
    <t xml:space="preserve">Fa és forgácslap vázzal, szivacs párnázattal, műanyag csúszótalppal készülő kanapé. Hosszúság: 1500 mm, Mélység: 800 mm, Magasság: 760 mm  teherbírás 110 kg Választható  kárpitszín: fekete, szürke s.kék szövetigény:   </t>
  </si>
  <si>
    <t>ÜKIEG-114</t>
  </si>
  <si>
    <t>HELGA FOTEL II.</t>
  </si>
  <si>
    <t>ÜKIEG-115</t>
  </si>
  <si>
    <t>HELGA KÉTSZEMÉLYESFOTEL -A</t>
  </si>
  <si>
    <t xml:space="preserve">Fa és forgácslap vázzal, szivacs párnázattal, műanyag csúszótalppal készülő kanapé. Hosszúság: 1450 mm, Mélység: 800 mm, Magasság: 760 mm  teherbírás 110 kg Választható  kárpitszín: fekete, szürke s.kék szövetigény: 4,8 fm </t>
  </si>
  <si>
    <t>ÜKIEG-116</t>
  </si>
  <si>
    <t>SZTÁR GEO  IRODAI ÜLŐKE 1.</t>
  </si>
  <si>
    <t xml:space="preserve">KAB (B11) ügyfélváró térbe ülőke (ülőpuff) faforgács alapváz, élében műanyag csúszótalpakkal, oldalt 2 cm kemény hideghab, fölül 8 cm kemény hideghab nagy kopásállóságú, nagyforgalmi igénybevételnek megfelelő műbőr kárpitozással, lábazat: 10 cm szálcsiszolt rozsdamentes acél Mérete: 500 x 500 x 500 mm    teherbírás 110 kg Választható  kárpitszín: v.s szürke, v.s.zöld szövetigény: 1,5 fm </t>
  </si>
  <si>
    <t>ÜKIEG-117</t>
  </si>
  <si>
    <t>SZTÁR GEO  IRODAI ÜLŐKE 1. sorolható</t>
  </si>
  <si>
    <t xml:space="preserve">KAB (B11) ügyfélváró térbe ülőke sorolható (ülőpuff) faforgács alapváz, élében műanyag csúszótalpakkal, oldalt 2 cm kemény hideghab, fölül 8 cm kemény hideghab nagy kopásállóságú, nagyforgalmi igénybevételnek megfelelő műbőr kárpitozással, lábazat: 10 cm szálcsiszolt rozsdamentes acél Mérete: 500 x 500 x 500 mm    teherbírás 110 kg Választható  kárpitszín: v.s szürke, v.s.zöld szövetigény: 1,5 fm </t>
  </si>
  <si>
    <t>ÜKIEG-118</t>
  </si>
  <si>
    <t xml:space="preserve">ANETT TÁRGYALÓSZÉK </t>
  </si>
  <si>
    <t xml:space="preserve">Étkezőszék, műanyag palásstal, fém lábazattal, PN zöld, szürke, fehér   teherbírás 110 kg    </t>
  </si>
  <si>
    <t>ÜKIEG-119</t>
  </si>
  <si>
    <t>ANETT_KONFERENCIASZÉK_MŰA_PN_FLEX</t>
  </si>
  <si>
    <t xml:space="preserve">Konferenciaszék, Flex műanyag palásstal, fém lábazattal,fekete színben  kényelmes, ergonomikus kivitel ,szánkótalpas acél váz,  műanyag karfa,  műanyag (polipropilén) háttámla és ülőlap  kárpitozott rátéttel,   teherbírás 110 kg,  Méret: 570*480*840 mm Választható  kárpitszín: v.s szürke, v.s.zöld szövetigény: 0,5 fm </t>
  </si>
  <si>
    <t>ÜKIEG-120</t>
  </si>
  <si>
    <t xml:space="preserve">ANETT MUNKASZÉK </t>
  </si>
  <si>
    <t xml:space="preserve">rétegelt falemez ülőke, natúr bükk szín,  gázliftes magasságállítás, műanyag lábkereszt d.600, d.50 görgők teherbírás: 110 kg,   Mérete: 600*410-510 mm    </t>
  </si>
  <si>
    <t>ÜKIEG-121</t>
  </si>
  <si>
    <t>ST 685 SZÉK SYN</t>
  </si>
  <si>
    <t xml:space="preserve">BK-1 ügyintézői  karfás forgószék, kárpitozott háttámla és ülés, állítható ülésmagasság, magasságban állítható deréktámasz, ötágú  görgős lábazat, szövet , műbőr bevonóanyag, állítható karfával, szinkron mechanika, ülésmélység állítással,   teherbírás 110 kg, Mérete: 650*470*980-1080 mm Választható  kárpitszín: v.s szürke, v.s.zöld szövetigény:   </t>
  </si>
  <si>
    <t>ÜKIEG-122</t>
  </si>
  <si>
    <t>EMMA karfás fotel, szögletes karfa</t>
  </si>
  <si>
    <t>ÜKIEG-123</t>
  </si>
  <si>
    <t>EMMA PAD KÉTSZEMÉLYES I.</t>
  </si>
  <si>
    <t xml:space="preserve">Fém cső lábazat, magasfényű porszórással, merev falemez hordozón lévő rugalmas habszivaccsal kárpitozott ülő és támla felület, teljesen kárpitozott karokkal. Hosszúság: 1700 mm, Mélység: 950 mm, Magasság: 800 mm  teherbírás 110 kg Választható  kárpitszín: fekete, szürke s.kék szövetigény: 4,8 fm </t>
  </si>
  <si>
    <t>ÜKIEG-124</t>
  </si>
  <si>
    <t>EMMA PAD HÁROMSZEMÉLYES I.</t>
  </si>
  <si>
    <t>ÜKIEG-125</t>
  </si>
  <si>
    <t>D1 Normál zsöllye fotel modulárisan összeépíthető</t>
  </si>
  <si>
    <t xml:space="preserve">modulárisan összeépíthető, sorolható konferencia zsöllye fotel, porszórt zártszelvény lábszerkezet, rétegelt lemez ülés és támla hordozó, kárpitozott ülés és támla betét, csendesített forgó ülésmechanika,  Mérete: 600*500*900 Választható  kárpitszín: fekete, szürke s.kék szövetigény: 1,6 fm </t>
  </si>
  <si>
    <t>ÜKIEG-126</t>
  </si>
  <si>
    <t>D2 Fejtámlás zsöllye fotel modulárisan összeépíthető</t>
  </si>
  <si>
    <t>ÜKIEG-127</t>
  </si>
  <si>
    <t>D3 Komfort  fejtámlás zsöllye fotel modulárisan összeépíthető</t>
  </si>
  <si>
    <t xml:space="preserve">modulárisan összeépíthető, sorolható konferencia zsöllye fotel, porszórt zártszelvény lábszerkezet, rétegelt lemez ülés és támla 70 mm-es vastagságú párnázattal, a párnázóanyag sűrűsége 32 kg/m3, kettő párnázati réteges kivitelű. A kar részben szövettel rugalmasan, de tartalék nélkül kárpitozott. , csendesített forgó ülésmechanika   Mérete: 600*500*1100 Választható  kárpitszín: fekete, szürke s.kék szövetigény: 1,6 fm </t>
  </si>
  <si>
    <t>ÜKIEG-128</t>
  </si>
  <si>
    <t>D3 Komfort fejtámlás zsöllye fotel modulárisan összeépíthető</t>
  </si>
  <si>
    <t xml:space="preserve">modulárisan összeépíthető, sorolható konferencia zsöllye fotel,  porszórt zártszelvény lábszerkezet, rétegelt lemez ülés és támla 70 mm-es vastagságú párnázattal, a párnázóanyag sűrűsége 32 kg/m3, kettő párnázati réteges kivitelű. A kar részben szövettel rugalmasan, de tartalék nélkül kárpitozott. , csendesített forgó ülésmechanika   Mérete: 600*500*1100 Választható  kárpitszín: fekete, szürke s.kék szövetigény: 1,6 fm </t>
  </si>
  <si>
    <t>ÜKIEG-129</t>
  </si>
  <si>
    <t>SUPER  zsöllye fotel modulárisan összeépíthető</t>
  </si>
  <si>
    <t xml:space="preserve">modulárisan összeépíthető, sorolható konferencia zsöllye fotel,  porszórt zártszelvény lábszerkezet, rétegelt lemez ülés és támla 70 mm-es vastagságú párnázattal, a párnázóanyag sűrűsége 32 kg/m3, kettő párnázati réteges kivitelű. A kar részben szövettel rugalmasan, de tartalék nélkül kárpitozott. , csendesített forgó ülésmechanika   Mérete: 600*500*900 Választható  kárpitszín: fekete, szürke s.kék szövetigény: 1,6 fm </t>
  </si>
  <si>
    <t>ÜKIEG-130</t>
  </si>
  <si>
    <t>TASKENTI zsöllye fotel modulárisan összeépíthető</t>
  </si>
  <si>
    <t xml:space="preserve">modulárisan összeépíthető, sorolható konferencia zsöllye fotel,  tömörfa lakkozott vagy olajozott lábszerkezet, rétegelt lemez ülés és támla 70 mm-es vastagságú párnázattal, a párnázóanyag sűrűsége 32 kg/m3, kettő párnázati réteges kivitelű. A kar részben szövettel rugalmasan, de tartalék nélkül kárpitozott. , csendesített forgó ülésmechanika   Mérete: 600*500*900 Választható  kárpitszín: fekete, szürke s.kék szövetigény: 1,6 fm </t>
  </si>
  <si>
    <t>ÜKIEG-131</t>
  </si>
  <si>
    <t>TBILISZI zsöllye fotel modulárisan összeépíthető</t>
  </si>
  <si>
    <t>ÜKIEG-132</t>
  </si>
  <si>
    <t>Kárpit felár középkategóriás szövetek</t>
  </si>
  <si>
    <t>ÜKIEG-133</t>
  </si>
  <si>
    <t>Kárpit felár felsőkategóriás szövetek, műbőr 150.000 Martindale</t>
  </si>
  <si>
    <t>ÜKIEG-134</t>
  </si>
  <si>
    <t>Kárpit felár bőr kárpit</t>
  </si>
  <si>
    <t>ÜKIEG-144</t>
  </si>
  <si>
    <t>Vénusz OFFICE Irodai heverő</t>
  </si>
  <si>
    <t>Egyszemélyes heverő anyaga 25 mm vastag "D" laminált forgácslap. Választható laminált forgácslap színek: juhar, bükk, szürke.  Felár számításhoz szükséges anyagmennyiség (m2): 3,66, Szélesség: 962 mm, hosszúság: 2056 mm, magasság: 870 mm.</t>
  </si>
  <si>
    <t>SZOLG01</t>
  </si>
  <si>
    <t>Gyulai "Fafém" Bútor Zrt, Iroda 2000 Kft.</t>
  </si>
  <si>
    <t>Intézmények irodáinak berendezéseinek tervezése, munkaterek helyszíni felmérése tervezéshez, belsőépítészeti szakmai tanácsadás, belsőépítészeti látványtervek készítése. 2D és 3D tervezőprogram 2020CAD és 2020 Design, AUTOCAD 15</t>
  </si>
  <si>
    <t>SZOLG02</t>
  </si>
  <si>
    <t>Magában foglalja az irodabútorokhoz kapcsolódó, állagmegóvás, élettartam növelés céljából elvégzett karbantartási, javítási és felújítási munkákat termékspecifikusan</t>
  </si>
  <si>
    <t>SZOLG03</t>
  </si>
  <si>
    <t>az irodabútorokhoz kapcsolódó, állagmegóvás, élettartam növeléshez felhasznált anyagköltség</t>
  </si>
  <si>
    <t>SZOLG04</t>
  </si>
  <si>
    <t>Magában foglalja az ülőbútorokhoz kapcsolódó, állagmegóvás, élettartam növelés céljából elvégzett karbantartási, javítási és felújítási munkákat termékspecifikusan</t>
  </si>
  <si>
    <t>SZOLG05</t>
  </si>
  <si>
    <t>ülőbútorokhoz kapcsolódó, állagmegóvás, élettartam növelés céljából felhasznált anyagköltség</t>
  </si>
  <si>
    <t>SZOLG06</t>
  </si>
  <si>
    <t xml:space="preserve">Magában foglalja az irodabútorokhoz kapcsolódó, elszállítás költségét saját fuvareszközzel. </t>
  </si>
  <si>
    <t>SZOLG07</t>
  </si>
  <si>
    <t xml:space="preserve">Magában foglalja az irodabútorokhoz kapcsolódó, kiszerelés, szétszerelés költségét termékspecifikusan. </t>
  </si>
  <si>
    <t>SZOLG08</t>
  </si>
  <si>
    <t xml:space="preserve">Magában foglalja az irodabútorokhoz kapcsolódó, megsemmisítés költségét a magyar jogszabályoknak megfelelően. </t>
  </si>
  <si>
    <t>SZOLG09</t>
  </si>
  <si>
    <t xml:space="preserve">Magában foglalja az irodabútorokhoz kapcsolódó, selejt bútor visszavétel költségét.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</si>
</sst>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indexed="8"/>
      <name val="Aptos Narrow"/>
      <family val="2"/>
      <scheme val="minor"/>
    </font>
    <font>
      <b/>
      <sz val="11"/>
      <name val="Calibri"/>
    </font>
  </fonts>
  <fills count="3">
    <fill>
      <patternFill patternType="none"/>
    </fill>
    <fill>
      <patternFill patternType="gray125"/>
    </fill>
    <fill>
      <patternFill patternType="solid">
        <fgColor rgb="FFB4C6E7"/>
        <bgColor rgb="FFB4C6E7"/>
      </patternFill>
    </fill>
  </fills>
  <borders count="1">
    <border>
      <left/>
      <right/>
      <top/>
      <bottom/>
      <diagonal/>
    </border>
  </borders>
  <cellStyleXfs count="1">
    <xf numFmtId="0" fontId="0" fillId="0" borderId="0"/>
  </cellStyleXfs>
  <cellXfs count="7">
    <xf numFmtId="0" fontId="0" fillId="0" borderId="0" xfId="0"/>
    <xf numFmtId="0" fontId="1" fillId="2" borderId="0" xfId="0" applyFont="1" applyFill="1" applyAlignment="1">
      <alignment horizontal="center"/>
    </xf>
    <xf numFmtId="49" fontId="0" fillId="0" borderId="0" xfId="0" applyNumberFormat="1"/>
    <xf numFmtId="4" fontId="0" fillId="0" borderId="0" xfId="0" applyNumberFormat="1" applyAlignment="1">
      <alignment horizontal="right"/>
    </xf>
    <xf numFmtId="164" fontId="0" fillId="0" borderId="0" xfId="0" applyNumberFormat="1" applyAlignment="1">
      <alignment horizontal="right"/>
    </xf>
    <xf numFmtId="0" fontId="1" fillId="2" borderId="0" xfId="0" applyFont="1" applyFill="1" applyAlignment="1">
      <alignment horizontal="center" wrapText="1"/>
    </xf>
    <xf numFmtId="0" fontId="0" fillId="0" borderId="0" xfId="0" applyAlignme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56"/>
  <sheetViews>
    <sheetView tabSelected="1" workbookViewId="0">
      <selection activeCell="S1" sqref="S1:S1048576"/>
    </sheetView>
  </sheetViews>
  <sheetFormatPr defaultRowHeight="14.4" x14ac:dyDescent="0.3"/>
  <cols>
    <col min="1" max="1" width="12.109375" customWidth="1"/>
    <col min="2" max="2" width="14.5546875" customWidth="1"/>
    <col min="3" max="3" width="51.88671875" customWidth="1"/>
    <col min="4" max="4" width="111.109375" bestFit="1" customWidth="1"/>
    <col min="5" max="5" width="17.44140625" customWidth="1"/>
    <col min="6" max="6" width="9.44140625" style="2" customWidth="1"/>
    <col min="7" max="7" width="14.6640625" style="2" hidden="1" customWidth="1"/>
    <col min="8" max="8" width="14.33203125" customWidth="1"/>
    <col min="9" max="9" width="22.88671875" style="3" customWidth="1"/>
    <col min="10" max="10" width="10.109375" customWidth="1"/>
    <col min="11" max="11" width="10.6640625" style="2" hidden="1" customWidth="1"/>
    <col min="12" max="12" width="9.88671875" hidden="1" customWidth="1"/>
    <col min="13" max="13" width="11.6640625" customWidth="1"/>
    <col min="14" max="14" width="8.77734375" customWidth="1"/>
    <col min="15" max="15" width="11" customWidth="1"/>
    <col min="16" max="16" width="12" customWidth="1"/>
    <col min="17" max="17" width="25.109375" customWidth="1"/>
    <col min="18" max="18" width="6.109375" customWidth="1"/>
    <col min="19" max="19" width="255" customWidth="1"/>
  </cols>
  <sheetData>
    <row r="1" spans="1:19" s="6" customFormat="1" ht="41.4" customHeight="1" x14ac:dyDescent="0.3">
      <c r="A1" s="1" t="s">
        <v>0</v>
      </c>
      <c r="B1" s="1" t="s">
        <v>1</v>
      </c>
      <c r="C1" s="1" t="s">
        <v>2</v>
      </c>
      <c r="D1" s="1" t="s">
        <v>3</v>
      </c>
      <c r="E1" s="1" t="s">
        <v>4</v>
      </c>
      <c r="F1" s="5" t="s">
        <v>5</v>
      </c>
      <c r="G1" s="5" t="s">
        <v>6</v>
      </c>
      <c r="H1" s="5" t="s">
        <v>7</v>
      </c>
      <c r="I1" s="5" t="s">
        <v>8</v>
      </c>
      <c r="J1" s="5" t="s">
        <v>9</v>
      </c>
      <c r="K1" s="1" t="s">
        <v>10</v>
      </c>
      <c r="L1" s="1" t="s">
        <v>11</v>
      </c>
      <c r="M1" s="5" t="s">
        <v>12</v>
      </c>
      <c r="N1" s="5" t="s">
        <v>13</v>
      </c>
      <c r="O1" s="5" t="s">
        <v>14</v>
      </c>
      <c r="P1" s="5" t="s">
        <v>15</v>
      </c>
      <c r="Q1" s="5" t="s">
        <v>16</v>
      </c>
      <c r="R1" s="5" t="s">
        <v>17</v>
      </c>
      <c r="S1" s="1" t="s">
        <v>18</v>
      </c>
    </row>
    <row r="2" spans="1:19" x14ac:dyDescent="0.3">
      <c r="A2" t="s">
        <v>19</v>
      </c>
      <c r="B2" t="s">
        <v>20</v>
      </c>
      <c r="C2" t="s">
        <v>21</v>
      </c>
      <c r="D2" t="s">
        <v>22</v>
      </c>
      <c r="E2" t="s">
        <v>23</v>
      </c>
      <c r="F2" s="2" t="s">
        <v>24</v>
      </c>
      <c r="G2" s="2" t="s">
        <v>25</v>
      </c>
      <c r="H2" t="s">
        <v>26</v>
      </c>
      <c r="I2" s="3">
        <v>43106</v>
      </c>
      <c r="J2">
        <v>27</v>
      </c>
      <c r="K2" s="2" t="s">
        <v>27</v>
      </c>
      <c r="L2" s="4">
        <v>109.4061</v>
      </c>
      <c r="M2" t="s">
        <v>26</v>
      </c>
      <c r="N2">
        <v>1</v>
      </c>
      <c r="O2" s="3">
        <v>43106</v>
      </c>
      <c r="P2">
        <v>1</v>
      </c>
      <c r="Q2">
        <v>1</v>
      </c>
      <c r="R2">
        <v>45</v>
      </c>
      <c r="S2" t="s">
        <v>28</v>
      </c>
    </row>
    <row r="3" spans="1:19" x14ac:dyDescent="0.3">
      <c r="A3" t="s">
        <v>19</v>
      </c>
      <c r="B3" t="s">
        <v>20</v>
      </c>
      <c r="C3" t="s">
        <v>29</v>
      </c>
      <c r="D3" t="s">
        <v>22</v>
      </c>
      <c r="E3" t="s">
        <v>23</v>
      </c>
      <c r="F3" s="2" t="s">
        <v>24</v>
      </c>
      <c r="G3" s="2" t="s">
        <v>25</v>
      </c>
      <c r="H3" t="s">
        <v>26</v>
      </c>
      <c r="I3" s="3">
        <v>79602</v>
      </c>
      <c r="J3">
        <v>27</v>
      </c>
      <c r="K3" s="2" t="s">
        <v>27</v>
      </c>
      <c r="L3" s="4">
        <v>202.03550000000001</v>
      </c>
      <c r="M3" t="s">
        <v>26</v>
      </c>
      <c r="N3">
        <v>1</v>
      </c>
      <c r="O3" s="3">
        <v>79602</v>
      </c>
      <c r="P3">
        <v>1</v>
      </c>
      <c r="Q3">
        <v>1</v>
      </c>
      <c r="R3">
        <v>45</v>
      </c>
      <c r="S3" t="s">
        <v>30</v>
      </c>
    </row>
    <row r="4" spans="1:19" x14ac:dyDescent="0.3">
      <c r="A4" t="s">
        <v>19</v>
      </c>
      <c r="B4" t="s">
        <v>20</v>
      </c>
      <c r="C4" t="s">
        <v>31</v>
      </c>
      <c r="D4" t="s">
        <v>32</v>
      </c>
      <c r="E4" t="s">
        <v>23</v>
      </c>
      <c r="F4" s="2" t="s">
        <v>24</v>
      </c>
      <c r="G4" s="2" t="s">
        <v>25</v>
      </c>
      <c r="H4" t="s">
        <v>26</v>
      </c>
      <c r="I4" s="3">
        <v>29174</v>
      </c>
      <c r="J4">
        <v>27</v>
      </c>
      <c r="K4" s="2" t="s">
        <v>27</v>
      </c>
      <c r="L4" s="4">
        <v>74.045699999999997</v>
      </c>
      <c r="M4" t="s">
        <v>26</v>
      </c>
      <c r="N4">
        <v>1</v>
      </c>
      <c r="O4" s="3">
        <v>29174</v>
      </c>
      <c r="P4">
        <v>1</v>
      </c>
      <c r="Q4">
        <v>1</v>
      </c>
      <c r="R4">
        <v>45</v>
      </c>
      <c r="S4" t="s">
        <v>33</v>
      </c>
    </row>
    <row r="5" spans="1:19" x14ac:dyDescent="0.3">
      <c r="A5" t="s">
        <v>19</v>
      </c>
      <c r="B5" t="s">
        <v>20</v>
      </c>
      <c r="C5" t="s">
        <v>34</v>
      </c>
      <c r="D5" t="s">
        <v>35</v>
      </c>
      <c r="E5" t="s">
        <v>23</v>
      </c>
      <c r="F5" s="2" t="s">
        <v>24</v>
      </c>
      <c r="G5" s="2" t="s">
        <v>25</v>
      </c>
      <c r="H5" t="s">
        <v>26</v>
      </c>
      <c r="I5" s="3">
        <v>32845</v>
      </c>
      <c r="J5">
        <v>27</v>
      </c>
      <c r="K5" s="2" t="s">
        <v>27</v>
      </c>
      <c r="L5" s="4">
        <v>83.362899999999996</v>
      </c>
      <c r="M5" t="s">
        <v>26</v>
      </c>
      <c r="N5">
        <v>1</v>
      </c>
      <c r="O5" s="3">
        <v>32845</v>
      </c>
      <c r="P5">
        <v>1</v>
      </c>
      <c r="Q5">
        <v>1</v>
      </c>
      <c r="R5">
        <v>45</v>
      </c>
      <c r="S5" t="s">
        <v>36</v>
      </c>
    </row>
    <row r="6" spans="1:19" x14ac:dyDescent="0.3">
      <c r="A6" t="s">
        <v>19</v>
      </c>
      <c r="B6" t="s">
        <v>20</v>
      </c>
      <c r="C6" t="s">
        <v>37</v>
      </c>
      <c r="D6" t="s">
        <v>35</v>
      </c>
      <c r="E6" t="s">
        <v>23</v>
      </c>
      <c r="F6" s="2" t="s">
        <v>24</v>
      </c>
      <c r="G6" s="2" t="s">
        <v>25</v>
      </c>
      <c r="H6" t="s">
        <v>26</v>
      </c>
      <c r="I6" s="3">
        <v>38255</v>
      </c>
      <c r="J6">
        <v>27</v>
      </c>
      <c r="K6" s="2" t="s">
        <v>27</v>
      </c>
      <c r="L6" s="4">
        <v>97.093900000000005</v>
      </c>
      <c r="M6" t="s">
        <v>26</v>
      </c>
      <c r="N6">
        <v>1</v>
      </c>
      <c r="O6" s="3">
        <v>38255</v>
      </c>
      <c r="P6">
        <v>1</v>
      </c>
      <c r="Q6">
        <v>1</v>
      </c>
      <c r="R6">
        <v>45</v>
      </c>
      <c r="S6" t="s">
        <v>38</v>
      </c>
    </row>
    <row r="7" spans="1:19" x14ac:dyDescent="0.3">
      <c r="A7" t="s">
        <v>19</v>
      </c>
      <c r="B7" t="s">
        <v>20</v>
      </c>
      <c r="C7" t="s">
        <v>39</v>
      </c>
      <c r="D7" t="s">
        <v>40</v>
      </c>
      <c r="E7" t="s">
        <v>23</v>
      </c>
      <c r="F7" s="2" t="s">
        <v>24</v>
      </c>
      <c r="G7" s="2" t="s">
        <v>25</v>
      </c>
      <c r="H7" t="s">
        <v>26</v>
      </c>
      <c r="I7" s="3">
        <v>39994</v>
      </c>
      <c r="J7">
        <v>27</v>
      </c>
      <c r="K7" s="2" t="s">
        <v>27</v>
      </c>
      <c r="L7" s="4">
        <v>101.5076</v>
      </c>
      <c r="M7" t="s">
        <v>26</v>
      </c>
      <c r="N7">
        <v>1</v>
      </c>
      <c r="O7" s="3">
        <v>39994</v>
      </c>
      <c r="P7">
        <v>1</v>
      </c>
      <c r="Q7">
        <v>1</v>
      </c>
      <c r="R7">
        <v>45</v>
      </c>
      <c r="S7" t="s">
        <v>41</v>
      </c>
    </row>
    <row r="8" spans="1:19" x14ac:dyDescent="0.3">
      <c r="A8" t="s">
        <v>19</v>
      </c>
      <c r="B8" t="s">
        <v>20</v>
      </c>
      <c r="C8" t="s">
        <v>42</v>
      </c>
      <c r="D8" t="s">
        <v>40</v>
      </c>
      <c r="E8" t="s">
        <v>23</v>
      </c>
      <c r="F8" s="2" t="s">
        <v>24</v>
      </c>
      <c r="G8" s="2" t="s">
        <v>25</v>
      </c>
      <c r="H8" t="s">
        <v>26</v>
      </c>
      <c r="I8" s="3">
        <v>45017</v>
      </c>
      <c r="J8">
        <v>27</v>
      </c>
      <c r="K8" s="2" t="s">
        <v>27</v>
      </c>
      <c r="L8" s="4">
        <v>114.2563</v>
      </c>
      <c r="M8" t="s">
        <v>26</v>
      </c>
      <c r="N8">
        <v>1</v>
      </c>
      <c r="O8" s="3">
        <v>45017</v>
      </c>
      <c r="P8">
        <v>1</v>
      </c>
      <c r="Q8">
        <v>1</v>
      </c>
      <c r="R8">
        <v>45</v>
      </c>
      <c r="S8" t="s">
        <v>43</v>
      </c>
    </row>
    <row r="9" spans="1:19" x14ac:dyDescent="0.3">
      <c r="A9" t="s">
        <v>19</v>
      </c>
      <c r="B9" t="s">
        <v>20</v>
      </c>
      <c r="C9" t="s">
        <v>44</v>
      </c>
      <c r="D9" t="s">
        <v>40</v>
      </c>
      <c r="E9" t="s">
        <v>23</v>
      </c>
      <c r="F9" s="2" t="s">
        <v>24</v>
      </c>
      <c r="G9" s="2" t="s">
        <v>25</v>
      </c>
      <c r="H9" t="s">
        <v>26</v>
      </c>
      <c r="I9" s="3">
        <v>48302</v>
      </c>
      <c r="J9">
        <v>27</v>
      </c>
      <c r="K9" s="2" t="s">
        <v>27</v>
      </c>
      <c r="L9" s="4">
        <v>122.5939</v>
      </c>
      <c r="M9" t="s">
        <v>26</v>
      </c>
      <c r="N9">
        <v>1</v>
      </c>
      <c r="O9" s="3">
        <v>48302</v>
      </c>
      <c r="P9">
        <v>1</v>
      </c>
      <c r="Q9">
        <v>1</v>
      </c>
      <c r="R9">
        <v>45</v>
      </c>
      <c r="S9" t="s">
        <v>45</v>
      </c>
    </row>
    <row r="10" spans="1:19" x14ac:dyDescent="0.3">
      <c r="A10" t="s">
        <v>19</v>
      </c>
      <c r="B10" t="s">
        <v>20</v>
      </c>
      <c r="C10" t="s">
        <v>46</v>
      </c>
      <c r="D10" t="s">
        <v>40</v>
      </c>
      <c r="E10" t="s">
        <v>23</v>
      </c>
      <c r="F10" s="2" t="s">
        <v>24</v>
      </c>
      <c r="G10" s="2" t="s">
        <v>25</v>
      </c>
      <c r="H10" t="s">
        <v>26</v>
      </c>
      <c r="I10" s="3">
        <v>26907</v>
      </c>
      <c r="J10">
        <v>27</v>
      </c>
      <c r="K10" s="2" t="s">
        <v>27</v>
      </c>
      <c r="L10" s="4">
        <v>68.291899999999998</v>
      </c>
      <c r="M10" t="s">
        <v>26</v>
      </c>
      <c r="N10">
        <v>1</v>
      </c>
      <c r="O10" s="3">
        <v>26907</v>
      </c>
      <c r="P10">
        <v>1</v>
      </c>
      <c r="Q10">
        <v>1</v>
      </c>
      <c r="R10">
        <v>45</v>
      </c>
      <c r="S10" t="s">
        <v>47</v>
      </c>
    </row>
    <row r="11" spans="1:19" x14ac:dyDescent="0.3">
      <c r="A11" t="s">
        <v>48</v>
      </c>
      <c r="B11" t="s">
        <v>20</v>
      </c>
      <c r="C11" t="s">
        <v>49</v>
      </c>
      <c r="D11" t="s">
        <v>50</v>
      </c>
      <c r="E11" t="s">
        <v>23</v>
      </c>
      <c r="F11" s="2" t="s">
        <v>24</v>
      </c>
      <c r="G11" s="2" t="s">
        <v>25</v>
      </c>
      <c r="H11" t="s">
        <v>26</v>
      </c>
      <c r="I11" s="3">
        <v>23612</v>
      </c>
      <c r="J11">
        <v>27</v>
      </c>
      <c r="K11" s="2" t="s">
        <v>27</v>
      </c>
      <c r="L11" s="4">
        <v>59.928899999999999</v>
      </c>
      <c r="M11" t="s">
        <v>26</v>
      </c>
      <c r="N11">
        <v>1</v>
      </c>
      <c r="O11" s="3">
        <v>23612</v>
      </c>
      <c r="P11">
        <v>1</v>
      </c>
      <c r="Q11">
        <v>1</v>
      </c>
      <c r="R11">
        <v>45</v>
      </c>
      <c r="S11" t="s">
        <v>51</v>
      </c>
    </row>
    <row r="12" spans="1:19" x14ac:dyDescent="0.3">
      <c r="A12" t="s">
        <v>48</v>
      </c>
      <c r="B12" t="s">
        <v>20</v>
      </c>
      <c r="C12" t="s">
        <v>52</v>
      </c>
      <c r="D12" t="s">
        <v>53</v>
      </c>
      <c r="E12" t="s">
        <v>23</v>
      </c>
      <c r="F12" s="2" t="s">
        <v>24</v>
      </c>
      <c r="G12" s="2" t="s">
        <v>25</v>
      </c>
      <c r="H12" t="s">
        <v>26</v>
      </c>
      <c r="I12" s="3">
        <v>35144</v>
      </c>
      <c r="J12">
        <v>27</v>
      </c>
      <c r="K12" s="2" t="s">
        <v>27</v>
      </c>
      <c r="L12" s="4">
        <v>89.197999999999993</v>
      </c>
      <c r="M12" t="s">
        <v>26</v>
      </c>
      <c r="N12">
        <v>1</v>
      </c>
      <c r="O12" s="3">
        <v>35144</v>
      </c>
      <c r="P12">
        <v>1</v>
      </c>
      <c r="Q12">
        <v>1</v>
      </c>
      <c r="R12">
        <v>45</v>
      </c>
      <c r="S12" t="s">
        <v>54</v>
      </c>
    </row>
    <row r="13" spans="1:19" x14ac:dyDescent="0.3">
      <c r="A13" t="s">
        <v>48</v>
      </c>
      <c r="B13" t="s">
        <v>20</v>
      </c>
      <c r="C13" t="s">
        <v>55</v>
      </c>
      <c r="D13" t="s">
        <v>56</v>
      </c>
      <c r="E13" t="s">
        <v>23</v>
      </c>
      <c r="F13" s="2" t="s">
        <v>24</v>
      </c>
      <c r="G13" s="2" t="s">
        <v>25</v>
      </c>
      <c r="H13" t="s">
        <v>26</v>
      </c>
      <c r="I13" s="3">
        <v>40360</v>
      </c>
      <c r="J13">
        <v>27</v>
      </c>
      <c r="K13" s="2" t="s">
        <v>27</v>
      </c>
      <c r="L13" s="4">
        <v>102.4365</v>
      </c>
      <c r="M13" t="s">
        <v>26</v>
      </c>
      <c r="N13">
        <v>1</v>
      </c>
      <c r="O13" s="3">
        <v>40360</v>
      </c>
      <c r="P13">
        <v>1</v>
      </c>
      <c r="Q13">
        <v>1</v>
      </c>
      <c r="R13">
        <v>45</v>
      </c>
      <c r="S13" t="s">
        <v>57</v>
      </c>
    </row>
    <row r="14" spans="1:19" x14ac:dyDescent="0.3">
      <c r="A14" t="s">
        <v>58</v>
      </c>
      <c r="B14" t="s">
        <v>20</v>
      </c>
      <c r="C14" t="s">
        <v>59</v>
      </c>
      <c r="D14" t="s">
        <v>60</v>
      </c>
      <c r="E14" t="s">
        <v>23</v>
      </c>
      <c r="F14" s="2" t="s">
        <v>24</v>
      </c>
      <c r="G14" s="2" t="s">
        <v>25</v>
      </c>
      <c r="H14" t="s">
        <v>26</v>
      </c>
      <c r="I14" s="3">
        <v>26470</v>
      </c>
      <c r="J14">
        <v>27</v>
      </c>
      <c r="K14" s="2" t="s">
        <v>27</v>
      </c>
      <c r="L14" s="4">
        <v>67.182699999999997</v>
      </c>
      <c r="M14" t="s">
        <v>26</v>
      </c>
      <c r="N14">
        <v>1</v>
      </c>
      <c r="O14" s="3">
        <v>26470</v>
      </c>
      <c r="P14">
        <v>1</v>
      </c>
      <c r="Q14">
        <v>1</v>
      </c>
      <c r="R14">
        <v>45</v>
      </c>
      <c r="S14" t="s">
        <v>61</v>
      </c>
    </row>
    <row r="15" spans="1:19" x14ac:dyDescent="0.3">
      <c r="A15" t="s">
        <v>58</v>
      </c>
      <c r="B15" t="s">
        <v>20</v>
      </c>
      <c r="C15" t="s">
        <v>62</v>
      </c>
      <c r="D15" t="s">
        <v>60</v>
      </c>
      <c r="E15" t="s">
        <v>23</v>
      </c>
      <c r="F15" s="2" t="s">
        <v>24</v>
      </c>
      <c r="G15" s="2" t="s">
        <v>25</v>
      </c>
      <c r="H15" t="s">
        <v>26</v>
      </c>
      <c r="I15" s="3">
        <v>34584</v>
      </c>
      <c r="J15">
        <v>27</v>
      </c>
      <c r="K15" s="2" t="s">
        <v>27</v>
      </c>
      <c r="L15" s="4">
        <v>87.776600000000002</v>
      </c>
      <c r="M15" t="s">
        <v>26</v>
      </c>
      <c r="N15">
        <v>1</v>
      </c>
      <c r="O15" s="3">
        <v>34584</v>
      </c>
      <c r="P15">
        <v>1</v>
      </c>
      <c r="Q15">
        <v>1</v>
      </c>
      <c r="R15">
        <v>45</v>
      </c>
      <c r="S15" t="s">
        <v>63</v>
      </c>
    </row>
    <row r="16" spans="1:19" x14ac:dyDescent="0.3">
      <c r="A16" t="s">
        <v>58</v>
      </c>
      <c r="B16" t="s">
        <v>20</v>
      </c>
      <c r="C16" t="s">
        <v>64</v>
      </c>
      <c r="D16" t="s">
        <v>65</v>
      </c>
      <c r="E16" t="s">
        <v>23</v>
      </c>
      <c r="F16" s="2" t="s">
        <v>24</v>
      </c>
      <c r="G16" s="2" t="s">
        <v>25</v>
      </c>
      <c r="H16" t="s">
        <v>26</v>
      </c>
      <c r="I16" s="3">
        <v>37066</v>
      </c>
      <c r="J16">
        <v>27</v>
      </c>
      <c r="K16" s="2" t="s">
        <v>27</v>
      </c>
      <c r="L16" s="4">
        <v>94.076099999999997</v>
      </c>
      <c r="M16" t="s">
        <v>26</v>
      </c>
      <c r="N16">
        <v>1</v>
      </c>
      <c r="O16" s="3">
        <v>37066</v>
      </c>
      <c r="P16">
        <v>1</v>
      </c>
      <c r="Q16">
        <v>1</v>
      </c>
      <c r="R16">
        <v>45</v>
      </c>
      <c r="S16" t="s">
        <v>66</v>
      </c>
    </row>
    <row r="17" spans="1:19" x14ac:dyDescent="0.3">
      <c r="A17" t="s">
        <v>58</v>
      </c>
      <c r="B17" t="s">
        <v>20</v>
      </c>
      <c r="C17" t="s">
        <v>67</v>
      </c>
      <c r="D17" t="s">
        <v>65</v>
      </c>
      <c r="E17" t="s">
        <v>23</v>
      </c>
      <c r="F17" s="2" t="s">
        <v>24</v>
      </c>
      <c r="G17" s="2" t="s">
        <v>25</v>
      </c>
      <c r="H17" t="s">
        <v>26</v>
      </c>
      <c r="I17" s="3">
        <v>44479</v>
      </c>
      <c r="J17">
        <v>27</v>
      </c>
      <c r="K17" s="2" t="s">
        <v>27</v>
      </c>
      <c r="L17" s="4">
        <v>112.8909</v>
      </c>
      <c r="M17" t="s">
        <v>26</v>
      </c>
      <c r="N17">
        <v>1</v>
      </c>
      <c r="O17" s="3">
        <v>44479</v>
      </c>
      <c r="P17">
        <v>1</v>
      </c>
      <c r="Q17">
        <v>1</v>
      </c>
      <c r="R17">
        <v>45</v>
      </c>
      <c r="S17" t="s">
        <v>68</v>
      </c>
    </row>
    <row r="18" spans="1:19" x14ac:dyDescent="0.3">
      <c r="A18" t="s">
        <v>58</v>
      </c>
      <c r="B18" t="s">
        <v>20</v>
      </c>
      <c r="C18" t="s">
        <v>69</v>
      </c>
      <c r="D18" t="s">
        <v>70</v>
      </c>
      <c r="E18" t="s">
        <v>23</v>
      </c>
      <c r="F18" s="2" t="s">
        <v>24</v>
      </c>
      <c r="G18" s="2" t="s">
        <v>25</v>
      </c>
      <c r="H18" t="s">
        <v>26</v>
      </c>
      <c r="I18" s="3">
        <v>60403</v>
      </c>
      <c r="J18">
        <v>27</v>
      </c>
      <c r="K18" s="2" t="s">
        <v>27</v>
      </c>
      <c r="L18" s="4">
        <v>153.30709999999999</v>
      </c>
      <c r="M18" t="s">
        <v>26</v>
      </c>
      <c r="N18">
        <v>1</v>
      </c>
      <c r="O18" s="3">
        <v>60403</v>
      </c>
      <c r="P18">
        <v>1</v>
      </c>
      <c r="Q18">
        <v>1</v>
      </c>
      <c r="R18">
        <v>45</v>
      </c>
      <c r="S18" t="s">
        <v>71</v>
      </c>
    </row>
    <row r="19" spans="1:19" x14ac:dyDescent="0.3">
      <c r="A19" t="s">
        <v>58</v>
      </c>
      <c r="B19" t="s">
        <v>20</v>
      </c>
      <c r="C19" t="s">
        <v>72</v>
      </c>
      <c r="D19" t="s">
        <v>70</v>
      </c>
      <c r="E19" t="s">
        <v>23</v>
      </c>
      <c r="F19" s="2" t="s">
        <v>24</v>
      </c>
      <c r="G19" s="2" t="s">
        <v>25</v>
      </c>
      <c r="H19" t="s">
        <v>26</v>
      </c>
      <c r="I19" s="3">
        <v>47499</v>
      </c>
      <c r="J19">
        <v>27</v>
      </c>
      <c r="K19" s="2" t="s">
        <v>27</v>
      </c>
      <c r="L19" s="4">
        <v>120.5558</v>
      </c>
      <c r="M19" t="s">
        <v>26</v>
      </c>
      <c r="N19">
        <v>1</v>
      </c>
      <c r="O19" s="3">
        <v>47499</v>
      </c>
      <c r="P19">
        <v>1</v>
      </c>
      <c r="Q19">
        <v>1</v>
      </c>
      <c r="R19">
        <v>45</v>
      </c>
      <c r="S19" t="s">
        <v>73</v>
      </c>
    </row>
    <row r="20" spans="1:19" x14ac:dyDescent="0.3">
      <c r="A20" t="s">
        <v>58</v>
      </c>
      <c r="B20" t="s">
        <v>20</v>
      </c>
      <c r="C20" t="s">
        <v>74</v>
      </c>
      <c r="D20" t="s">
        <v>75</v>
      </c>
      <c r="E20" t="s">
        <v>23</v>
      </c>
      <c r="F20" s="2" t="s">
        <v>24</v>
      </c>
      <c r="G20" s="2" t="s">
        <v>25</v>
      </c>
      <c r="H20" t="s">
        <v>26</v>
      </c>
      <c r="I20" s="3">
        <v>56285</v>
      </c>
      <c r="J20">
        <v>27</v>
      </c>
      <c r="K20" s="2" t="s">
        <v>27</v>
      </c>
      <c r="L20" s="4">
        <v>142.8553</v>
      </c>
      <c r="M20" t="s">
        <v>26</v>
      </c>
      <c r="N20">
        <v>1</v>
      </c>
      <c r="O20" s="3">
        <v>56285</v>
      </c>
      <c r="P20">
        <v>1</v>
      </c>
      <c r="Q20">
        <v>1</v>
      </c>
      <c r="R20">
        <v>45</v>
      </c>
      <c r="S20" t="s">
        <v>76</v>
      </c>
    </row>
    <row r="21" spans="1:19" x14ac:dyDescent="0.3">
      <c r="A21" t="s">
        <v>58</v>
      </c>
      <c r="B21" t="s">
        <v>20</v>
      </c>
      <c r="C21" t="s">
        <v>77</v>
      </c>
      <c r="D21" t="s">
        <v>75</v>
      </c>
      <c r="E21" t="s">
        <v>23</v>
      </c>
      <c r="F21" s="2" t="s">
        <v>24</v>
      </c>
      <c r="G21" s="2" t="s">
        <v>25</v>
      </c>
      <c r="H21" t="s">
        <v>26</v>
      </c>
      <c r="I21" s="3">
        <v>71935</v>
      </c>
      <c r="J21">
        <v>27</v>
      </c>
      <c r="K21" s="2" t="s">
        <v>27</v>
      </c>
      <c r="L21" s="4">
        <v>182.5761</v>
      </c>
      <c r="M21" t="s">
        <v>26</v>
      </c>
      <c r="N21">
        <v>1</v>
      </c>
      <c r="O21" s="3">
        <v>71935</v>
      </c>
      <c r="P21">
        <v>1</v>
      </c>
      <c r="Q21">
        <v>1</v>
      </c>
      <c r="R21">
        <v>45</v>
      </c>
      <c r="S21" t="s">
        <v>78</v>
      </c>
    </row>
    <row r="22" spans="1:19" x14ac:dyDescent="0.3">
      <c r="A22" t="s">
        <v>58</v>
      </c>
      <c r="B22" t="s">
        <v>20</v>
      </c>
      <c r="C22" t="s">
        <v>79</v>
      </c>
      <c r="D22" t="s">
        <v>75</v>
      </c>
      <c r="E22" t="s">
        <v>23</v>
      </c>
      <c r="F22" s="2" t="s">
        <v>24</v>
      </c>
      <c r="G22" s="2" t="s">
        <v>25</v>
      </c>
      <c r="H22" t="s">
        <v>26</v>
      </c>
      <c r="I22" s="3">
        <v>49421</v>
      </c>
      <c r="J22">
        <v>27</v>
      </c>
      <c r="K22" s="2" t="s">
        <v>27</v>
      </c>
      <c r="L22" s="4">
        <v>125.434</v>
      </c>
      <c r="M22" t="s">
        <v>26</v>
      </c>
      <c r="N22">
        <v>1</v>
      </c>
      <c r="O22" s="3">
        <v>49421</v>
      </c>
      <c r="P22">
        <v>1</v>
      </c>
      <c r="Q22">
        <v>1</v>
      </c>
      <c r="R22">
        <v>45</v>
      </c>
      <c r="S22" t="s">
        <v>80</v>
      </c>
    </row>
    <row r="23" spans="1:19" x14ac:dyDescent="0.3">
      <c r="A23" t="s">
        <v>58</v>
      </c>
      <c r="B23" t="s">
        <v>20</v>
      </c>
      <c r="C23" t="s">
        <v>81</v>
      </c>
      <c r="D23" t="s">
        <v>65</v>
      </c>
      <c r="E23" t="s">
        <v>23</v>
      </c>
      <c r="F23" s="2" t="s">
        <v>24</v>
      </c>
      <c r="G23" s="2" t="s">
        <v>25</v>
      </c>
      <c r="H23" t="s">
        <v>26</v>
      </c>
      <c r="I23" s="3">
        <v>69738</v>
      </c>
      <c r="J23">
        <v>27</v>
      </c>
      <c r="K23" s="2" t="s">
        <v>27</v>
      </c>
      <c r="L23" s="4">
        <v>177</v>
      </c>
      <c r="M23" t="s">
        <v>26</v>
      </c>
      <c r="N23">
        <v>1</v>
      </c>
      <c r="O23" s="3">
        <v>69738</v>
      </c>
      <c r="P23">
        <v>1</v>
      </c>
      <c r="Q23">
        <v>1</v>
      </c>
      <c r="R23">
        <v>45</v>
      </c>
      <c r="S23" t="s">
        <v>82</v>
      </c>
    </row>
    <row r="24" spans="1:19" x14ac:dyDescent="0.3">
      <c r="A24" t="s">
        <v>58</v>
      </c>
      <c r="B24" t="s">
        <v>20</v>
      </c>
      <c r="C24" t="s">
        <v>83</v>
      </c>
      <c r="D24" t="s">
        <v>84</v>
      </c>
      <c r="E24" t="s">
        <v>23</v>
      </c>
      <c r="F24" s="2" t="s">
        <v>24</v>
      </c>
      <c r="G24" s="2" t="s">
        <v>25</v>
      </c>
      <c r="H24" t="s">
        <v>26</v>
      </c>
      <c r="I24" s="3">
        <v>63423</v>
      </c>
      <c r="J24">
        <v>27</v>
      </c>
      <c r="K24" s="2" t="s">
        <v>27</v>
      </c>
      <c r="L24" s="4">
        <v>160.97210000000001</v>
      </c>
      <c r="M24" t="s">
        <v>26</v>
      </c>
      <c r="N24">
        <v>1</v>
      </c>
      <c r="O24" s="3">
        <v>63423</v>
      </c>
      <c r="P24">
        <v>1</v>
      </c>
      <c r="Q24">
        <v>1</v>
      </c>
      <c r="R24">
        <v>45</v>
      </c>
      <c r="S24" t="s">
        <v>85</v>
      </c>
    </row>
    <row r="25" spans="1:19" x14ac:dyDescent="0.3">
      <c r="A25" t="s">
        <v>58</v>
      </c>
      <c r="B25" t="s">
        <v>20</v>
      </c>
      <c r="C25" t="s">
        <v>86</v>
      </c>
      <c r="D25" t="s">
        <v>87</v>
      </c>
      <c r="E25" t="s">
        <v>23</v>
      </c>
      <c r="F25" s="2" t="s">
        <v>24</v>
      </c>
      <c r="G25" s="2" t="s">
        <v>25</v>
      </c>
      <c r="H25" t="s">
        <v>26</v>
      </c>
      <c r="I25" s="3">
        <v>80446</v>
      </c>
      <c r="J25">
        <v>27</v>
      </c>
      <c r="K25" s="2" t="s">
        <v>27</v>
      </c>
      <c r="L25" s="4">
        <v>204.17769999999999</v>
      </c>
      <c r="M25" t="s">
        <v>26</v>
      </c>
      <c r="N25">
        <v>1</v>
      </c>
      <c r="O25" s="3">
        <v>80446</v>
      </c>
      <c r="P25">
        <v>1</v>
      </c>
      <c r="Q25">
        <v>1</v>
      </c>
      <c r="R25">
        <v>45</v>
      </c>
      <c r="S25" t="s">
        <v>88</v>
      </c>
    </row>
    <row r="26" spans="1:19" x14ac:dyDescent="0.3">
      <c r="A26" t="s">
        <v>58</v>
      </c>
      <c r="B26" t="s">
        <v>20</v>
      </c>
      <c r="C26" t="s">
        <v>89</v>
      </c>
      <c r="D26" t="s">
        <v>75</v>
      </c>
      <c r="E26" t="s">
        <v>23</v>
      </c>
      <c r="F26" s="2" t="s">
        <v>24</v>
      </c>
      <c r="G26" s="2" t="s">
        <v>25</v>
      </c>
      <c r="H26" t="s">
        <v>26</v>
      </c>
      <c r="I26" s="3">
        <v>73999</v>
      </c>
      <c r="J26">
        <v>27</v>
      </c>
      <c r="K26" s="2" t="s">
        <v>27</v>
      </c>
      <c r="L26" s="4">
        <v>187.81469999999999</v>
      </c>
      <c r="M26" t="s">
        <v>26</v>
      </c>
      <c r="N26">
        <v>1</v>
      </c>
      <c r="O26" s="3">
        <v>73999</v>
      </c>
      <c r="P26">
        <v>1</v>
      </c>
      <c r="Q26">
        <v>1</v>
      </c>
      <c r="R26">
        <v>45</v>
      </c>
      <c r="S26" t="s">
        <v>90</v>
      </c>
    </row>
    <row r="27" spans="1:19" x14ac:dyDescent="0.3">
      <c r="A27" t="s">
        <v>58</v>
      </c>
      <c r="B27" t="s">
        <v>20</v>
      </c>
      <c r="C27" t="s">
        <v>91</v>
      </c>
      <c r="D27" t="s">
        <v>75</v>
      </c>
      <c r="E27" t="s">
        <v>23</v>
      </c>
      <c r="F27" s="2" t="s">
        <v>24</v>
      </c>
      <c r="G27" s="2" t="s">
        <v>25</v>
      </c>
      <c r="H27" t="s">
        <v>26</v>
      </c>
      <c r="I27" s="3">
        <v>57108</v>
      </c>
      <c r="J27">
        <v>27</v>
      </c>
      <c r="K27" s="2" t="s">
        <v>27</v>
      </c>
      <c r="L27" s="4">
        <v>144.9442</v>
      </c>
      <c r="M27" t="s">
        <v>26</v>
      </c>
      <c r="N27">
        <v>1</v>
      </c>
      <c r="O27" s="3">
        <v>57108</v>
      </c>
      <c r="P27">
        <v>1</v>
      </c>
      <c r="Q27">
        <v>1</v>
      </c>
      <c r="R27">
        <v>45</v>
      </c>
      <c r="S27" t="s">
        <v>92</v>
      </c>
    </row>
    <row r="28" spans="1:19" x14ac:dyDescent="0.3">
      <c r="A28" t="s">
        <v>58</v>
      </c>
      <c r="B28" t="s">
        <v>20</v>
      </c>
      <c r="C28" t="s">
        <v>93</v>
      </c>
      <c r="D28" t="s">
        <v>75</v>
      </c>
      <c r="E28" t="s">
        <v>23</v>
      </c>
      <c r="F28" s="2" t="s">
        <v>24</v>
      </c>
      <c r="G28" s="2" t="s">
        <v>25</v>
      </c>
      <c r="H28" t="s">
        <v>26</v>
      </c>
      <c r="I28" s="3">
        <v>79348</v>
      </c>
      <c r="J28">
        <v>27</v>
      </c>
      <c r="K28" s="2" t="s">
        <v>27</v>
      </c>
      <c r="L28" s="4">
        <v>201.39089999999999</v>
      </c>
      <c r="M28" t="s">
        <v>26</v>
      </c>
      <c r="N28">
        <v>1</v>
      </c>
      <c r="O28" s="3">
        <v>79348</v>
      </c>
      <c r="P28">
        <v>1</v>
      </c>
      <c r="Q28">
        <v>1</v>
      </c>
      <c r="R28">
        <v>45</v>
      </c>
      <c r="S28" t="s">
        <v>94</v>
      </c>
    </row>
    <row r="29" spans="1:19" x14ac:dyDescent="0.3">
      <c r="A29" t="s">
        <v>48</v>
      </c>
      <c r="B29" t="s">
        <v>20</v>
      </c>
      <c r="C29" t="s">
        <v>95</v>
      </c>
      <c r="D29" t="s">
        <v>96</v>
      </c>
      <c r="E29" t="s">
        <v>23</v>
      </c>
      <c r="F29" s="2" t="s">
        <v>24</v>
      </c>
      <c r="G29" s="2" t="s">
        <v>25</v>
      </c>
      <c r="H29" t="s">
        <v>26</v>
      </c>
      <c r="I29" s="3">
        <v>78250</v>
      </c>
      <c r="J29">
        <v>27</v>
      </c>
      <c r="K29" s="2" t="s">
        <v>27</v>
      </c>
      <c r="L29" s="4">
        <v>198.60409999999999</v>
      </c>
      <c r="M29" t="s">
        <v>26</v>
      </c>
      <c r="N29">
        <v>1</v>
      </c>
      <c r="O29" s="3">
        <v>78250</v>
      </c>
      <c r="P29">
        <v>1</v>
      </c>
      <c r="Q29">
        <v>1</v>
      </c>
      <c r="R29">
        <v>45</v>
      </c>
      <c r="S29" t="s">
        <v>97</v>
      </c>
    </row>
    <row r="30" spans="1:19" x14ac:dyDescent="0.3">
      <c r="A30" t="s">
        <v>48</v>
      </c>
      <c r="B30" t="s">
        <v>20</v>
      </c>
      <c r="C30" t="s">
        <v>98</v>
      </c>
      <c r="D30" t="s">
        <v>96</v>
      </c>
      <c r="E30" t="s">
        <v>23</v>
      </c>
      <c r="F30" s="2" t="s">
        <v>24</v>
      </c>
      <c r="G30" s="2" t="s">
        <v>25</v>
      </c>
      <c r="H30" t="s">
        <v>26</v>
      </c>
      <c r="I30" s="3">
        <v>80375</v>
      </c>
      <c r="J30">
        <v>27</v>
      </c>
      <c r="K30" s="2" t="s">
        <v>27</v>
      </c>
      <c r="L30" s="4">
        <v>203.9975</v>
      </c>
      <c r="M30" t="s">
        <v>26</v>
      </c>
      <c r="N30">
        <v>1</v>
      </c>
      <c r="O30" s="3">
        <v>80375</v>
      </c>
      <c r="P30">
        <v>1</v>
      </c>
      <c r="Q30">
        <v>1</v>
      </c>
      <c r="R30">
        <v>45</v>
      </c>
      <c r="S30" t="s">
        <v>99</v>
      </c>
    </row>
    <row r="31" spans="1:19" x14ac:dyDescent="0.3">
      <c r="A31" t="s">
        <v>48</v>
      </c>
      <c r="B31" t="s">
        <v>20</v>
      </c>
      <c r="C31" t="s">
        <v>100</v>
      </c>
      <c r="D31" t="s">
        <v>101</v>
      </c>
      <c r="E31" t="s">
        <v>23</v>
      </c>
      <c r="F31" s="2" t="s">
        <v>24</v>
      </c>
      <c r="G31" s="2" t="s">
        <v>25</v>
      </c>
      <c r="H31" t="s">
        <v>26</v>
      </c>
      <c r="I31" s="3">
        <v>40909</v>
      </c>
      <c r="J31">
        <v>27</v>
      </c>
      <c r="K31" s="2" t="s">
        <v>27</v>
      </c>
      <c r="L31" s="4">
        <v>103.82989999999999</v>
      </c>
      <c r="M31" t="s">
        <v>26</v>
      </c>
      <c r="N31">
        <v>1</v>
      </c>
      <c r="O31" s="3">
        <v>40909</v>
      </c>
      <c r="P31">
        <v>1</v>
      </c>
      <c r="Q31">
        <v>1</v>
      </c>
      <c r="R31">
        <v>45</v>
      </c>
      <c r="S31" t="s">
        <v>102</v>
      </c>
    </row>
    <row r="32" spans="1:19" x14ac:dyDescent="0.3">
      <c r="A32" t="s">
        <v>48</v>
      </c>
      <c r="B32" t="s">
        <v>20</v>
      </c>
      <c r="C32" t="s">
        <v>103</v>
      </c>
      <c r="D32" t="s">
        <v>101</v>
      </c>
      <c r="E32" t="s">
        <v>23</v>
      </c>
      <c r="F32" s="2" t="s">
        <v>24</v>
      </c>
      <c r="G32" s="2" t="s">
        <v>25</v>
      </c>
      <c r="H32" t="s">
        <v>26</v>
      </c>
      <c r="I32" s="3">
        <v>53814</v>
      </c>
      <c r="J32">
        <v>27</v>
      </c>
      <c r="K32" s="2" t="s">
        <v>27</v>
      </c>
      <c r="L32" s="4">
        <v>136.5838</v>
      </c>
      <c r="M32" t="s">
        <v>26</v>
      </c>
      <c r="N32">
        <v>1</v>
      </c>
      <c r="O32" s="3">
        <v>53814</v>
      </c>
      <c r="P32">
        <v>1</v>
      </c>
      <c r="Q32">
        <v>1</v>
      </c>
      <c r="R32">
        <v>45</v>
      </c>
      <c r="S32" t="s">
        <v>104</v>
      </c>
    </row>
    <row r="33" spans="1:19" x14ac:dyDescent="0.3">
      <c r="A33" t="s">
        <v>48</v>
      </c>
      <c r="B33" t="s">
        <v>20</v>
      </c>
      <c r="C33" t="s">
        <v>105</v>
      </c>
      <c r="D33" t="s">
        <v>106</v>
      </c>
      <c r="E33" t="s">
        <v>23</v>
      </c>
      <c r="F33" s="2" t="s">
        <v>24</v>
      </c>
      <c r="G33" s="2" t="s">
        <v>25</v>
      </c>
      <c r="H33" t="s">
        <v>26</v>
      </c>
      <c r="I33" s="3">
        <v>59030</v>
      </c>
      <c r="J33">
        <v>27</v>
      </c>
      <c r="K33" s="2" t="s">
        <v>27</v>
      </c>
      <c r="L33" s="4">
        <v>149.82230000000001</v>
      </c>
      <c r="M33" t="s">
        <v>26</v>
      </c>
      <c r="N33">
        <v>1</v>
      </c>
      <c r="O33" s="3">
        <v>59030</v>
      </c>
      <c r="P33">
        <v>1</v>
      </c>
      <c r="Q33">
        <v>1</v>
      </c>
      <c r="R33">
        <v>45</v>
      </c>
      <c r="S33" t="s">
        <v>107</v>
      </c>
    </row>
    <row r="34" spans="1:19" x14ac:dyDescent="0.3">
      <c r="A34" t="s">
        <v>48</v>
      </c>
      <c r="B34" t="s">
        <v>20</v>
      </c>
      <c r="C34" t="s">
        <v>108</v>
      </c>
      <c r="D34" t="s">
        <v>106</v>
      </c>
      <c r="E34" t="s">
        <v>23</v>
      </c>
      <c r="F34" s="2" t="s">
        <v>24</v>
      </c>
      <c r="G34" s="2" t="s">
        <v>25</v>
      </c>
      <c r="H34" t="s">
        <v>26</v>
      </c>
      <c r="I34" s="3">
        <v>82917</v>
      </c>
      <c r="J34">
        <v>27</v>
      </c>
      <c r="K34" s="2" t="s">
        <v>27</v>
      </c>
      <c r="L34" s="4">
        <v>210.44919999999999</v>
      </c>
      <c r="M34" t="s">
        <v>26</v>
      </c>
      <c r="N34">
        <v>1</v>
      </c>
      <c r="O34" s="3">
        <v>82917</v>
      </c>
      <c r="P34">
        <v>1</v>
      </c>
      <c r="Q34">
        <v>1</v>
      </c>
      <c r="R34">
        <v>45</v>
      </c>
      <c r="S34" t="s">
        <v>109</v>
      </c>
    </row>
    <row r="35" spans="1:19" x14ac:dyDescent="0.3">
      <c r="A35" t="s">
        <v>110</v>
      </c>
      <c r="B35" t="s">
        <v>20</v>
      </c>
      <c r="C35" t="s">
        <v>111</v>
      </c>
      <c r="D35" t="s">
        <v>112</v>
      </c>
      <c r="E35" t="s">
        <v>23</v>
      </c>
      <c r="F35" s="2" t="s">
        <v>24</v>
      </c>
      <c r="G35" s="2" t="s">
        <v>25</v>
      </c>
      <c r="H35" t="s">
        <v>26</v>
      </c>
      <c r="I35" s="3">
        <v>35640</v>
      </c>
      <c r="J35">
        <v>27</v>
      </c>
      <c r="K35" s="2" t="s">
        <v>27</v>
      </c>
      <c r="L35" s="4">
        <v>90.456900000000005</v>
      </c>
      <c r="M35" t="s">
        <v>26</v>
      </c>
      <c r="N35">
        <v>1</v>
      </c>
      <c r="O35" s="3">
        <v>35640</v>
      </c>
      <c r="P35">
        <v>1</v>
      </c>
      <c r="Q35">
        <v>1</v>
      </c>
      <c r="R35">
        <v>45</v>
      </c>
      <c r="S35" t="s">
        <v>113</v>
      </c>
    </row>
    <row r="36" spans="1:19" x14ac:dyDescent="0.3">
      <c r="A36" t="s">
        <v>110</v>
      </c>
      <c r="B36" t="s">
        <v>20</v>
      </c>
      <c r="C36" t="s">
        <v>114</v>
      </c>
      <c r="D36" t="s">
        <v>115</v>
      </c>
      <c r="E36" t="s">
        <v>23</v>
      </c>
      <c r="F36" s="2" t="s">
        <v>24</v>
      </c>
      <c r="G36" s="2" t="s">
        <v>25</v>
      </c>
      <c r="H36" t="s">
        <v>26</v>
      </c>
      <c r="I36" s="3">
        <v>42768</v>
      </c>
      <c r="J36">
        <v>27</v>
      </c>
      <c r="K36" s="2" t="s">
        <v>27</v>
      </c>
      <c r="L36" s="4">
        <v>108.54819999999999</v>
      </c>
      <c r="M36" t="s">
        <v>26</v>
      </c>
      <c r="N36">
        <v>1</v>
      </c>
      <c r="O36" s="3">
        <v>42768</v>
      </c>
      <c r="P36">
        <v>1</v>
      </c>
      <c r="Q36">
        <v>1</v>
      </c>
      <c r="R36">
        <v>45</v>
      </c>
      <c r="S36" t="s">
        <v>116</v>
      </c>
    </row>
    <row r="37" spans="1:19" x14ac:dyDescent="0.3">
      <c r="A37" t="s">
        <v>110</v>
      </c>
      <c r="B37" t="s">
        <v>20</v>
      </c>
      <c r="C37" t="s">
        <v>117</v>
      </c>
      <c r="D37" t="s">
        <v>118</v>
      </c>
      <c r="E37" t="s">
        <v>23</v>
      </c>
      <c r="F37" s="2" t="s">
        <v>24</v>
      </c>
      <c r="G37" s="2" t="s">
        <v>25</v>
      </c>
      <c r="H37" t="s">
        <v>26</v>
      </c>
      <c r="I37" s="3">
        <v>58080</v>
      </c>
      <c r="J37">
        <v>27</v>
      </c>
      <c r="K37" s="2" t="s">
        <v>27</v>
      </c>
      <c r="L37" s="4">
        <v>147.41120000000001</v>
      </c>
      <c r="M37" t="s">
        <v>26</v>
      </c>
      <c r="N37">
        <v>1</v>
      </c>
      <c r="O37" s="3">
        <v>58080</v>
      </c>
      <c r="P37">
        <v>1</v>
      </c>
      <c r="Q37">
        <v>1</v>
      </c>
      <c r="R37">
        <v>45</v>
      </c>
      <c r="S37" t="s">
        <v>119</v>
      </c>
    </row>
    <row r="38" spans="1:19" x14ac:dyDescent="0.3">
      <c r="A38" t="s">
        <v>110</v>
      </c>
      <c r="B38" t="s">
        <v>20</v>
      </c>
      <c r="C38" t="s">
        <v>120</v>
      </c>
      <c r="D38" t="s">
        <v>121</v>
      </c>
      <c r="E38" t="s">
        <v>23</v>
      </c>
      <c r="F38" s="2" t="s">
        <v>24</v>
      </c>
      <c r="G38" s="2" t="s">
        <v>25</v>
      </c>
      <c r="H38" t="s">
        <v>26</v>
      </c>
      <c r="I38" s="3">
        <v>45672</v>
      </c>
      <c r="J38">
        <v>27</v>
      </c>
      <c r="K38" s="2" t="s">
        <v>27</v>
      </c>
      <c r="L38" s="4">
        <v>115.9188</v>
      </c>
      <c r="M38" t="s">
        <v>26</v>
      </c>
      <c r="N38">
        <v>1</v>
      </c>
      <c r="O38" s="3">
        <v>45672</v>
      </c>
      <c r="P38">
        <v>1</v>
      </c>
      <c r="Q38">
        <v>1</v>
      </c>
      <c r="R38">
        <v>45</v>
      </c>
      <c r="S38" t="s">
        <v>122</v>
      </c>
    </row>
    <row r="39" spans="1:19" x14ac:dyDescent="0.3">
      <c r="A39" t="s">
        <v>110</v>
      </c>
      <c r="B39" t="s">
        <v>20</v>
      </c>
      <c r="C39" t="s">
        <v>123</v>
      </c>
      <c r="D39" t="s">
        <v>124</v>
      </c>
      <c r="E39" t="s">
        <v>23</v>
      </c>
      <c r="F39" s="2" t="s">
        <v>24</v>
      </c>
      <c r="G39" s="2" t="s">
        <v>25</v>
      </c>
      <c r="H39" t="s">
        <v>26</v>
      </c>
      <c r="I39" s="3">
        <v>54120</v>
      </c>
      <c r="J39">
        <v>27</v>
      </c>
      <c r="K39" s="2" t="s">
        <v>27</v>
      </c>
      <c r="L39" s="4">
        <v>137.3604</v>
      </c>
      <c r="M39" t="s">
        <v>26</v>
      </c>
      <c r="N39">
        <v>1</v>
      </c>
      <c r="O39" s="3">
        <v>54120</v>
      </c>
      <c r="P39">
        <v>1</v>
      </c>
      <c r="Q39">
        <v>1</v>
      </c>
      <c r="R39">
        <v>45</v>
      </c>
      <c r="S39" t="s">
        <v>125</v>
      </c>
    </row>
    <row r="40" spans="1:19" x14ac:dyDescent="0.3">
      <c r="A40" t="s">
        <v>110</v>
      </c>
      <c r="B40" t="s">
        <v>20</v>
      </c>
      <c r="C40" t="s">
        <v>126</v>
      </c>
      <c r="D40" t="s">
        <v>127</v>
      </c>
      <c r="E40" t="s">
        <v>23</v>
      </c>
      <c r="F40" s="2" t="s">
        <v>24</v>
      </c>
      <c r="G40" s="2" t="s">
        <v>25</v>
      </c>
      <c r="H40" t="s">
        <v>26</v>
      </c>
      <c r="I40" s="3">
        <v>69168</v>
      </c>
      <c r="J40">
        <v>27</v>
      </c>
      <c r="K40" s="2" t="s">
        <v>27</v>
      </c>
      <c r="L40" s="4">
        <v>175.55330000000001</v>
      </c>
      <c r="M40" t="s">
        <v>26</v>
      </c>
      <c r="N40">
        <v>1</v>
      </c>
      <c r="O40" s="3">
        <v>69168</v>
      </c>
      <c r="P40">
        <v>1</v>
      </c>
      <c r="Q40">
        <v>1</v>
      </c>
      <c r="R40">
        <v>45</v>
      </c>
      <c r="S40" t="s">
        <v>128</v>
      </c>
    </row>
    <row r="41" spans="1:19" x14ac:dyDescent="0.3">
      <c r="A41" t="s">
        <v>110</v>
      </c>
      <c r="B41" t="s">
        <v>20</v>
      </c>
      <c r="C41" t="s">
        <v>129</v>
      </c>
      <c r="D41" t="s">
        <v>130</v>
      </c>
      <c r="E41" t="s">
        <v>23</v>
      </c>
      <c r="F41" s="2" t="s">
        <v>24</v>
      </c>
      <c r="G41" s="2" t="s">
        <v>25</v>
      </c>
      <c r="H41" t="s">
        <v>26</v>
      </c>
      <c r="I41" s="3">
        <v>47520</v>
      </c>
      <c r="J41">
        <v>27</v>
      </c>
      <c r="K41" s="2" t="s">
        <v>27</v>
      </c>
      <c r="L41" s="4">
        <v>120.6091</v>
      </c>
      <c r="M41" t="s">
        <v>26</v>
      </c>
      <c r="N41">
        <v>1</v>
      </c>
      <c r="O41" s="3">
        <v>47520</v>
      </c>
      <c r="P41">
        <v>1</v>
      </c>
      <c r="Q41">
        <v>1</v>
      </c>
      <c r="R41">
        <v>45</v>
      </c>
      <c r="S41" t="s">
        <v>131</v>
      </c>
    </row>
    <row r="42" spans="1:19" x14ac:dyDescent="0.3">
      <c r="A42" t="s">
        <v>110</v>
      </c>
      <c r="B42" t="s">
        <v>20</v>
      </c>
      <c r="C42" t="s">
        <v>132</v>
      </c>
      <c r="D42" t="s">
        <v>133</v>
      </c>
      <c r="E42" t="s">
        <v>23</v>
      </c>
      <c r="F42" s="2" t="s">
        <v>24</v>
      </c>
      <c r="G42" s="2" t="s">
        <v>25</v>
      </c>
      <c r="H42" t="s">
        <v>26</v>
      </c>
      <c r="I42" s="3">
        <v>67056</v>
      </c>
      <c r="J42">
        <v>27</v>
      </c>
      <c r="K42" s="2" t="s">
        <v>27</v>
      </c>
      <c r="L42" s="4">
        <v>170.19290000000001</v>
      </c>
      <c r="M42" t="s">
        <v>26</v>
      </c>
      <c r="N42">
        <v>1</v>
      </c>
      <c r="O42" s="3">
        <v>67056</v>
      </c>
      <c r="P42">
        <v>1</v>
      </c>
      <c r="Q42">
        <v>1</v>
      </c>
      <c r="R42">
        <v>45</v>
      </c>
      <c r="S42" t="s">
        <v>134</v>
      </c>
    </row>
    <row r="43" spans="1:19" x14ac:dyDescent="0.3">
      <c r="A43" t="s">
        <v>110</v>
      </c>
      <c r="B43" t="s">
        <v>20</v>
      </c>
      <c r="C43" t="s">
        <v>135</v>
      </c>
      <c r="D43" t="s">
        <v>136</v>
      </c>
      <c r="E43" t="s">
        <v>23</v>
      </c>
      <c r="F43" s="2" t="s">
        <v>24</v>
      </c>
      <c r="G43" s="2" t="s">
        <v>25</v>
      </c>
      <c r="H43" t="s">
        <v>26</v>
      </c>
      <c r="I43" s="3">
        <v>60984</v>
      </c>
      <c r="J43">
        <v>27</v>
      </c>
      <c r="K43" s="2" t="s">
        <v>27</v>
      </c>
      <c r="L43" s="4">
        <v>154.7817</v>
      </c>
      <c r="M43" t="s">
        <v>26</v>
      </c>
      <c r="N43">
        <v>1</v>
      </c>
      <c r="O43" s="3">
        <v>60984</v>
      </c>
      <c r="P43">
        <v>1</v>
      </c>
      <c r="Q43">
        <v>1</v>
      </c>
      <c r="R43">
        <v>45</v>
      </c>
      <c r="S43" t="s">
        <v>137</v>
      </c>
    </row>
    <row r="44" spans="1:19" x14ac:dyDescent="0.3">
      <c r="A44" t="s">
        <v>110</v>
      </c>
      <c r="B44" t="s">
        <v>20</v>
      </c>
      <c r="C44" t="s">
        <v>138</v>
      </c>
      <c r="D44" t="s">
        <v>139</v>
      </c>
      <c r="E44" t="s">
        <v>23</v>
      </c>
      <c r="F44" s="2" t="s">
        <v>24</v>
      </c>
      <c r="G44" s="2" t="s">
        <v>25</v>
      </c>
      <c r="H44" t="s">
        <v>26</v>
      </c>
      <c r="I44" s="3">
        <v>77352</v>
      </c>
      <c r="J44">
        <v>27</v>
      </c>
      <c r="K44" s="2" t="s">
        <v>27</v>
      </c>
      <c r="L44" s="4">
        <v>196.32490000000001</v>
      </c>
      <c r="M44" t="s">
        <v>26</v>
      </c>
      <c r="N44">
        <v>1</v>
      </c>
      <c r="O44" s="3">
        <v>77352</v>
      </c>
      <c r="P44">
        <v>1</v>
      </c>
      <c r="Q44">
        <v>1</v>
      </c>
      <c r="R44">
        <v>45</v>
      </c>
      <c r="S44" t="s">
        <v>140</v>
      </c>
    </row>
    <row r="45" spans="1:19" x14ac:dyDescent="0.3">
      <c r="A45" t="s">
        <v>110</v>
      </c>
      <c r="B45" t="s">
        <v>20</v>
      </c>
      <c r="C45" t="s">
        <v>141</v>
      </c>
      <c r="D45" t="s">
        <v>142</v>
      </c>
      <c r="E45" t="s">
        <v>23</v>
      </c>
      <c r="F45" s="2" t="s">
        <v>24</v>
      </c>
      <c r="G45" s="2" t="s">
        <v>25</v>
      </c>
      <c r="H45" t="s">
        <v>26</v>
      </c>
      <c r="I45" s="3">
        <v>71153</v>
      </c>
      <c r="J45">
        <v>27</v>
      </c>
      <c r="K45" s="2" t="s">
        <v>27</v>
      </c>
      <c r="L45" s="4">
        <v>180.59139999999999</v>
      </c>
      <c r="M45" t="s">
        <v>26</v>
      </c>
      <c r="N45">
        <v>1</v>
      </c>
      <c r="O45" s="3">
        <v>71153</v>
      </c>
      <c r="P45">
        <v>1</v>
      </c>
      <c r="Q45">
        <v>1</v>
      </c>
      <c r="R45">
        <v>45</v>
      </c>
      <c r="S45" t="s">
        <v>143</v>
      </c>
    </row>
    <row r="46" spans="1:19" x14ac:dyDescent="0.3">
      <c r="A46" t="s">
        <v>110</v>
      </c>
      <c r="B46" t="s">
        <v>20</v>
      </c>
      <c r="C46" t="s">
        <v>144</v>
      </c>
      <c r="D46" t="s">
        <v>145</v>
      </c>
      <c r="E46" t="s">
        <v>23</v>
      </c>
      <c r="F46" s="2" t="s">
        <v>24</v>
      </c>
      <c r="G46" s="2" t="s">
        <v>25</v>
      </c>
      <c r="H46" t="s">
        <v>26</v>
      </c>
      <c r="I46" s="3">
        <v>54912</v>
      </c>
      <c r="J46">
        <v>27</v>
      </c>
      <c r="K46" s="2" t="s">
        <v>27</v>
      </c>
      <c r="L46" s="4">
        <v>139.3706</v>
      </c>
      <c r="M46" t="s">
        <v>26</v>
      </c>
      <c r="N46">
        <v>1</v>
      </c>
      <c r="O46" s="3">
        <v>54912</v>
      </c>
      <c r="P46">
        <v>1</v>
      </c>
      <c r="Q46">
        <v>1</v>
      </c>
      <c r="R46">
        <v>45</v>
      </c>
      <c r="S46" t="s">
        <v>146</v>
      </c>
    </row>
    <row r="47" spans="1:19" x14ac:dyDescent="0.3">
      <c r="A47" t="s">
        <v>110</v>
      </c>
      <c r="B47" t="s">
        <v>20</v>
      </c>
      <c r="C47" t="s">
        <v>147</v>
      </c>
      <c r="D47" t="s">
        <v>148</v>
      </c>
      <c r="E47" t="s">
        <v>23</v>
      </c>
      <c r="F47" s="2" t="s">
        <v>24</v>
      </c>
      <c r="G47" s="2" t="s">
        <v>25</v>
      </c>
      <c r="H47" t="s">
        <v>26</v>
      </c>
      <c r="I47" s="3">
        <v>76296</v>
      </c>
      <c r="J47">
        <v>27</v>
      </c>
      <c r="K47" s="2" t="s">
        <v>27</v>
      </c>
      <c r="L47" s="4">
        <v>193.6447</v>
      </c>
      <c r="M47" t="s">
        <v>26</v>
      </c>
      <c r="N47">
        <v>1</v>
      </c>
      <c r="O47" s="3">
        <v>76296</v>
      </c>
      <c r="P47">
        <v>1</v>
      </c>
      <c r="Q47">
        <v>1</v>
      </c>
      <c r="R47">
        <v>45</v>
      </c>
      <c r="S47" t="s">
        <v>149</v>
      </c>
    </row>
    <row r="48" spans="1:19" x14ac:dyDescent="0.3">
      <c r="A48" t="s">
        <v>110</v>
      </c>
      <c r="B48" t="s">
        <v>20</v>
      </c>
      <c r="C48" t="s">
        <v>150</v>
      </c>
      <c r="D48" t="s">
        <v>151</v>
      </c>
      <c r="E48" t="s">
        <v>23</v>
      </c>
      <c r="F48" s="2" t="s">
        <v>24</v>
      </c>
      <c r="G48" s="2" t="s">
        <v>25</v>
      </c>
      <c r="H48" t="s">
        <v>26</v>
      </c>
      <c r="I48" s="3">
        <v>75240</v>
      </c>
      <c r="J48">
        <v>27</v>
      </c>
      <c r="K48" s="2" t="s">
        <v>27</v>
      </c>
      <c r="L48" s="4">
        <v>190.96449999999999</v>
      </c>
      <c r="M48" t="s">
        <v>26</v>
      </c>
      <c r="N48">
        <v>1</v>
      </c>
      <c r="O48" s="3">
        <v>75240</v>
      </c>
      <c r="P48">
        <v>1</v>
      </c>
      <c r="Q48">
        <v>1</v>
      </c>
      <c r="R48">
        <v>45</v>
      </c>
      <c r="S48" t="s">
        <v>152</v>
      </c>
    </row>
    <row r="49" spans="1:19" x14ac:dyDescent="0.3">
      <c r="A49" t="s">
        <v>110</v>
      </c>
      <c r="B49" t="s">
        <v>20</v>
      </c>
      <c r="C49" t="s">
        <v>153</v>
      </c>
      <c r="D49" t="s">
        <v>154</v>
      </c>
      <c r="E49" t="s">
        <v>23</v>
      </c>
      <c r="F49" s="2" t="s">
        <v>24</v>
      </c>
      <c r="G49" s="2" t="s">
        <v>25</v>
      </c>
      <c r="H49" t="s">
        <v>26</v>
      </c>
      <c r="I49" s="3">
        <v>77284</v>
      </c>
      <c r="J49">
        <v>27</v>
      </c>
      <c r="K49" s="2" t="s">
        <v>27</v>
      </c>
      <c r="L49" s="4">
        <v>196.1523</v>
      </c>
      <c r="M49" t="s">
        <v>26</v>
      </c>
      <c r="N49">
        <v>1</v>
      </c>
      <c r="O49" s="3">
        <v>77284</v>
      </c>
      <c r="P49">
        <v>1</v>
      </c>
      <c r="Q49">
        <v>1</v>
      </c>
      <c r="R49">
        <v>45</v>
      </c>
      <c r="S49" t="s">
        <v>155</v>
      </c>
    </row>
    <row r="50" spans="1:19" x14ac:dyDescent="0.3">
      <c r="A50" t="s">
        <v>110</v>
      </c>
      <c r="B50" t="s">
        <v>20</v>
      </c>
      <c r="C50" t="s">
        <v>156</v>
      </c>
      <c r="D50" t="s">
        <v>112</v>
      </c>
      <c r="E50" t="s">
        <v>23</v>
      </c>
      <c r="F50" s="2" t="s">
        <v>24</v>
      </c>
      <c r="G50" s="2" t="s">
        <v>25</v>
      </c>
      <c r="H50" t="s">
        <v>26</v>
      </c>
      <c r="I50" s="3">
        <v>39336</v>
      </c>
      <c r="J50">
        <v>27</v>
      </c>
      <c r="K50" s="2" t="s">
        <v>27</v>
      </c>
      <c r="L50" s="4">
        <v>99.837599999999995</v>
      </c>
      <c r="M50" t="s">
        <v>26</v>
      </c>
      <c r="N50">
        <v>1</v>
      </c>
      <c r="O50" s="3">
        <v>39336</v>
      </c>
      <c r="P50">
        <v>1</v>
      </c>
      <c r="Q50">
        <v>1</v>
      </c>
      <c r="R50">
        <v>45</v>
      </c>
      <c r="S50" t="s">
        <v>157</v>
      </c>
    </row>
    <row r="51" spans="1:19" x14ac:dyDescent="0.3">
      <c r="A51" t="s">
        <v>110</v>
      </c>
      <c r="B51" t="s">
        <v>20</v>
      </c>
      <c r="C51" t="s">
        <v>158</v>
      </c>
      <c r="D51" t="s">
        <v>159</v>
      </c>
      <c r="E51" t="s">
        <v>23</v>
      </c>
      <c r="F51" s="2" t="s">
        <v>24</v>
      </c>
      <c r="G51" s="2" t="s">
        <v>25</v>
      </c>
      <c r="H51" t="s">
        <v>26</v>
      </c>
      <c r="I51" s="3">
        <v>51744</v>
      </c>
      <c r="J51">
        <v>27</v>
      </c>
      <c r="K51" s="2" t="s">
        <v>27</v>
      </c>
      <c r="L51" s="4">
        <v>131.32990000000001</v>
      </c>
      <c r="M51" t="s">
        <v>26</v>
      </c>
      <c r="N51">
        <v>1</v>
      </c>
      <c r="O51" s="3">
        <v>51744</v>
      </c>
      <c r="P51">
        <v>1</v>
      </c>
      <c r="Q51">
        <v>1</v>
      </c>
      <c r="R51">
        <v>45</v>
      </c>
      <c r="S51" t="s">
        <v>160</v>
      </c>
    </row>
    <row r="52" spans="1:19" x14ac:dyDescent="0.3">
      <c r="A52" t="s">
        <v>110</v>
      </c>
      <c r="B52" t="s">
        <v>20</v>
      </c>
      <c r="C52" t="s">
        <v>161</v>
      </c>
      <c r="D52" t="s">
        <v>162</v>
      </c>
      <c r="E52" t="s">
        <v>23</v>
      </c>
      <c r="F52" s="2" t="s">
        <v>24</v>
      </c>
      <c r="G52" s="2" t="s">
        <v>25</v>
      </c>
      <c r="H52" t="s">
        <v>26</v>
      </c>
      <c r="I52" s="3">
        <v>56760</v>
      </c>
      <c r="J52">
        <v>27</v>
      </c>
      <c r="K52" s="2" t="s">
        <v>27</v>
      </c>
      <c r="L52" s="4">
        <v>144.0609</v>
      </c>
      <c r="M52" t="s">
        <v>26</v>
      </c>
      <c r="N52">
        <v>1</v>
      </c>
      <c r="O52" s="3">
        <v>56760</v>
      </c>
      <c r="P52">
        <v>1</v>
      </c>
      <c r="Q52">
        <v>1</v>
      </c>
      <c r="R52">
        <v>45</v>
      </c>
      <c r="S52" t="s">
        <v>163</v>
      </c>
    </row>
    <row r="53" spans="1:19" x14ac:dyDescent="0.3">
      <c r="A53" t="s">
        <v>110</v>
      </c>
      <c r="B53" t="s">
        <v>20</v>
      </c>
      <c r="C53" t="s">
        <v>164</v>
      </c>
      <c r="D53" t="s">
        <v>165</v>
      </c>
      <c r="E53" t="s">
        <v>23</v>
      </c>
      <c r="F53" s="2" t="s">
        <v>24</v>
      </c>
      <c r="G53" s="2" t="s">
        <v>25</v>
      </c>
      <c r="H53" t="s">
        <v>26</v>
      </c>
      <c r="I53" s="3">
        <v>79728</v>
      </c>
      <c r="J53">
        <v>27</v>
      </c>
      <c r="K53" s="2" t="s">
        <v>27</v>
      </c>
      <c r="L53" s="4">
        <v>202.3553</v>
      </c>
      <c r="M53" t="s">
        <v>26</v>
      </c>
      <c r="N53">
        <v>1</v>
      </c>
      <c r="O53" s="3">
        <v>79728</v>
      </c>
      <c r="P53">
        <v>1</v>
      </c>
      <c r="Q53">
        <v>1</v>
      </c>
      <c r="R53">
        <v>45</v>
      </c>
      <c r="S53" t="s">
        <v>166</v>
      </c>
    </row>
    <row r="54" spans="1:19" x14ac:dyDescent="0.3">
      <c r="A54" t="s">
        <v>110</v>
      </c>
      <c r="B54" t="s">
        <v>20</v>
      </c>
      <c r="C54" t="s">
        <v>167</v>
      </c>
      <c r="D54" t="s">
        <v>121</v>
      </c>
      <c r="E54" t="s">
        <v>23</v>
      </c>
      <c r="F54" s="2" t="s">
        <v>24</v>
      </c>
      <c r="G54" s="2" t="s">
        <v>25</v>
      </c>
      <c r="H54" t="s">
        <v>26</v>
      </c>
      <c r="I54" s="3">
        <v>50424</v>
      </c>
      <c r="J54">
        <v>27</v>
      </c>
      <c r="K54" s="2" t="s">
        <v>27</v>
      </c>
      <c r="L54" s="4">
        <v>127.97969999999999</v>
      </c>
      <c r="M54" t="s">
        <v>26</v>
      </c>
      <c r="N54">
        <v>1</v>
      </c>
      <c r="O54" s="3">
        <v>50424</v>
      </c>
      <c r="P54">
        <v>1</v>
      </c>
      <c r="Q54">
        <v>1</v>
      </c>
      <c r="R54">
        <v>45</v>
      </c>
      <c r="S54" t="s">
        <v>168</v>
      </c>
    </row>
    <row r="55" spans="1:19" x14ac:dyDescent="0.3">
      <c r="A55" t="s">
        <v>110</v>
      </c>
      <c r="B55" t="s">
        <v>20</v>
      </c>
      <c r="C55" t="s">
        <v>169</v>
      </c>
      <c r="D55" t="s">
        <v>170</v>
      </c>
      <c r="E55" t="s">
        <v>23</v>
      </c>
      <c r="F55" s="2" t="s">
        <v>24</v>
      </c>
      <c r="G55" s="2" t="s">
        <v>25</v>
      </c>
      <c r="H55" t="s">
        <v>26</v>
      </c>
      <c r="I55" s="3">
        <v>66000</v>
      </c>
      <c r="J55">
        <v>27</v>
      </c>
      <c r="K55" s="2" t="s">
        <v>27</v>
      </c>
      <c r="L55" s="4">
        <v>167.5127</v>
      </c>
      <c r="M55" t="s">
        <v>26</v>
      </c>
      <c r="N55">
        <v>1</v>
      </c>
      <c r="O55" s="3">
        <v>66000</v>
      </c>
      <c r="P55">
        <v>1</v>
      </c>
      <c r="Q55">
        <v>1</v>
      </c>
      <c r="R55">
        <v>45</v>
      </c>
      <c r="S55" t="s">
        <v>171</v>
      </c>
    </row>
    <row r="56" spans="1:19" x14ac:dyDescent="0.3">
      <c r="A56" t="s">
        <v>110</v>
      </c>
      <c r="B56" t="s">
        <v>20</v>
      </c>
      <c r="C56" t="s">
        <v>172</v>
      </c>
      <c r="D56" t="s">
        <v>173</v>
      </c>
      <c r="E56" t="s">
        <v>23</v>
      </c>
      <c r="F56" s="2" t="s">
        <v>24</v>
      </c>
      <c r="G56" s="2" t="s">
        <v>25</v>
      </c>
      <c r="H56" t="s">
        <v>26</v>
      </c>
      <c r="I56" s="3">
        <v>60050</v>
      </c>
      <c r="J56">
        <v>27</v>
      </c>
      <c r="K56" s="2" t="s">
        <v>27</v>
      </c>
      <c r="L56" s="4">
        <v>152.41120000000001</v>
      </c>
      <c r="M56" t="s">
        <v>26</v>
      </c>
      <c r="N56">
        <v>1</v>
      </c>
      <c r="O56" s="3">
        <v>60050</v>
      </c>
      <c r="P56">
        <v>1</v>
      </c>
      <c r="Q56">
        <v>1</v>
      </c>
      <c r="R56">
        <v>45</v>
      </c>
      <c r="S56" t="s">
        <v>174</v>
      </c>
    </row>
    <row r="57" spans="1:19" x14ac:dyDescent="0.3">
      <c r="A57" t="s">
        <v>110</v>
      </c>
      <c r="B57" t="s">
        <v>20</v>
      </c>
      <c r="C57" t="s">
        <v>175</v>
      </c>
      <c r="D57" t="s">
        <v>176</v>
      </c>
      <c r="E57" t="s">
        <v>23</v>
      </c>
      <c r="F57" s="2" t="s">
        <v>24</v>
      </c>
      <c r="G57" s="2" t="s">
        <v>25</v>
      </c>
      <c r="H57" t="s">
        <v>26</v>
      </c>
      <c r="I57" s="3">
        <v>95040</v>
      </c>
      <c r="J57">
        <v>27</v>
      </c>
      <c r="K57" s="2" t="s">
        <v>27</v>
      </c>
      <c r="L57" s="4">
        <v>241.2183</v>
      </c>
      <c r="M57" t="s">
        <v>26</v>
      </c>
      <c r="N57">
        <v>1</v>
      </c>
      <c r="O57" s="3">
        <v>95040</v>
      </c>
      <c r="P57">
        <v>1</v>
      </c>
      <c r="Q57">
        <v>1</v>
      </c>
      <c r="R57">
        <v>45</v>
      </c>
      <c r="S57" t="s">
        <v>177</v>
      </c>
    </row>
    <row r="58" spans="1:19" x14ac:dyDescent="0.3">
      <c r="A58" t="s">
        <v>110</v>
      </c>
      <c r="B58" t="s">
        <v>20</v>
      </c>
      <c r="C58" t="s">
        <v>178</v>
      </c>
      <c r="D58" t="s">
        <v>130</v>
      </c>
      <c r="E58" t="s">
        <v>23</v>
      </c>
      <c r="F58" s="2" t="s">
        <v>24</v>
      </c>
      <c r="G58" s="2" t="s">
        <v>25</v>
      </c>
      <c r="H58" t="s">
        <v>26</v>
      </c>
      <c r="I58" s="3">
        <v>60192</v>
      </c>
      <c r="J58">
        <v>27</v>
      </c>
      <c r="K58" s="2" t="s">
        <v>27</v>
      </c>
      <c r="L58" s="4">
        <v>152.77160000000001</v>
      </c>
      <c r="M58" t="s">
        <v>26</v>
      </c>
      <c r="N58">
        <v>1</v>
      </c>
      <c r="O58" s="3">
        <v>60192</v>
      </c>
      <c r="P58">
        <v>1</v>
      </c>
      <c r="Q58">
        <v>1</v>
      </c>
      <c r="R58">
        <v>45</v>
      </c>
      <c r="S58" t="s">
        <v>179</v>
      </c>
    </row>
    <row r="59" spans="1:19" x14ac:dyDescent="0.3">
      <c r="A59" t="s">
        <v>110</v>
      </c>
      <c r="B59" t="s">
        <v>20</v>
      </c>
      <c r="C59" t="s">
        <v>180</v>
      </c>
      <c r="D59" t="s">
        <v>181</v>
      </c>
      <c r="E59" t="s">
        <v>23</v>
      </c>
      <c r="F59" s="2" t="s">
        <v>24</v>
      </c>
      <c r="G59" s="2" t="s">
        <v>25</v>
      </c>
      <c r="H59" t="s">
        <v>26</v>
      </c>
      <c r="I59" s="3">
        <v>72072</v>
      </c>
      <c r="J59">
        <v>27</v>
      </c>
      <c r="K59" s="2" t="s">
        <v>27</v>
      </c>
      <c r="L59" s="4">
        <v>182.9239</v>
      </c>
      <c r="M59" t="s">
        <v>26</v>
      </c>
      <c r="N59">
        <v>1</v>
      </c>
      <c r="O59" s="3">
        <v>72072</v>
      </c>
      <c r="P59">
        <v>1</v>
      </c>
      <c r="Q59">
        <v>1</v>
      </c>
      <c r="R59">
        <v>45</v>
      </c>
      <c r="S59" t="s">
        <v>182</v>
      </c>
    </row>
    <row r="60" spans="1:19" x14ac:dyDescent="0.3">
      <c r="A60" t="s">
        <v>110</v>
      </c>
      <c r="B60" t="s">
        <v>20</v>
      </c>
      <c r="C60" t="s">
        <v>183</v>
      </c>
      <c r="D60" t="s">
        <v>184</v>
      </c>
      <c r="E60" t="s">
        <v>23</v>
      </c>
      <c r="F60" s="2" t="s">
        <v>24</v>
      </c>
      <c r="G60" s="2" t="s">
        <v>25</v>
      </c>
      <c r="H60" t="s">
        <v>26</v>
      </c>
      <c r="I60" s="3">
        <v>66508</v>
      </c>
      <c r="J60">
        <v>27</v>
      </c>
      <c r="K60" s="2" t="s">
        <v>27</v>
      </c>
      <c r="L60" s="4">
        <v>168.80199999999999</v>
      </c>
      <c r="M60" t="s">
        <v>26</v>
      </c>
      <c r="N60">
        <v>1</v>
      </c>
      <c r="O60" s="3">
        <v>66508</v>
      </c>
      <c r="P60">
        <v>1</v>
      </c>
      <c r="Q60">
        <v>1</v>
      </c>
      <c r="R60">
        <v>45</v>
      </c>
      <c r="S60" t="s">
        <v>185</v>
      </c>
    </row>
    <row r="61" spans="1:19" x14ac:dyDescent="0.3">
      <c r="A61" t="s">
        <v>110</v>
      </c>
      <c r="B61" t="s">
        <v>20</v>
      </c>
      <c r="C61" t="s">
        <v>186</v>
      </c>
      <c r="D61" t="s">
        <v>187</v>
      </c>
      <c r="E61" t="s">
        <v>23</v>
      </c>
      <c r="F61" s="2" t="s">
        <v>24</v>
      </c>
      <c r="G61" s="2" t="s">
        <v>25</v>
      </c>
      <c r="H61" t="s">
        <v>26</v>
      </c>
      <c r="I61" s="3">
        <v>88968</v>
      </c>
      <c r="J61">
        <v>27</v>
      </c>
      <c r="K61" s="2" t="s">
        <v>27</v>
      </c>
      <c r="L61" s="4">
        <v>225.80709999999999</v>
      </c>
      <c r="M61" t="s">
        <v>26</v>
      </c>
      <c r="N61">
        <v>1</v>
      </c>
      <c r="O61" s="3">
        <v>88968</v>
      </c>
      <c r="P61">
        <v>1</v>
      </c>
      <c r="Q61">
        <v>1</v>
      </c>
      <c r="R61">
        <v>45</v>
      </c>
      <c r="S61" t="s">
        <v>188</v>
      </c>
    </row>
    <row r="62" spans="1:19" x14ac:dyDescent="0.3">
      <c r="A62" t="s">
        <v>110</v>
      </c>
      <c r="B62" t="s">
        <v>20</v>
      </c>
      <c r="C62" t="s">
        <v>189</v>
      </c>
      <c r="D62" t="s">
        <v>190</v>
      </c>
      <c r="E62" t="s">
        <v>23</v>
      </c>
      <c r="F62" s="2" t="s">
        <v>24</v>
      </c>
      <c r="G62" s="2" t="s">
        <v>25</v>
      </c>
      <c r="H62" t="s">
        <v>26</v>
      </c>
      <c r="I62" s="3">
        <v>162888</v>
      </c>
      <c r="J62">
        <v>27</v>
      </c>
      <c r="K62" s="2" t="s">
        <v>27</v>
      </c>
      <c r="L62" s="4">
        <v>413.42129999999997</v>
      </c>
      <c r="M62" t="s">
        <v>26</v>
      </c>
      <c r="N62">
        <v>1</v>
      </c>
      <c r="O62" s="3">
        <v>162888</v>
      </c>
      <c r="P62">
        <v>1</v>
      </c>
      <c r="Q62">
        <v>1</v>
      </c>
      <c r="R62">
        <v>45</v>
      </c>
      <c r="S62" t="s">
        <v>191</v>
      </c>
    </row>
    <row r="63" spans="1:19" x14ac:dyDescent="0.3">
      <c r="A63" t="s">
        <v>110</v>
      </c>
      <c r="B63" t="s">
        <v>20</v>
      </c>
      <c r="C63" t="s">
        <v>192</v>
      </c>
      <c r="D63" t="s">
        <v>193</v>
      </c>
      <c r="E63" t="s">
        <v>23</v>
      </c>
      <c r="F63" s="2" t="s">
        <v>24</v>
      </c>
      <c r="G63" s="2" t="s">
        <v>25</v>
      </c>
      <c r="H63" t="s">
        <v>26</v>
      </c>
      <c r="I63" s="3">
        <v>125664</v>
      </c>
      <c r="J63">
        <v>27</v>
      </c>
      <c r="K63" s="2" t="s">
        <v>27</v>
      </c>
      <c r="L63" s="4">
        <v>318.94420000000002</v>
      </c>
      <c r="M63" t="s">
        <v>26</v>
      </c>
      <c r="N63">
        <v>1</v>
      </c>
      <c r="O63" s="3">
        <v>125664</v>
      </c>
      <c r="P63">
        <v>1</v>
      </c>
      <c r="Q63">
        <v>1</v>
      </c>
      <c r="R63">
        <v>45</v>
      </c>
      <c r="S63" t="s">
        <v>194</v>
      </c>
    </row>
    <row r="64" spans="1:19" x14ac:dyDescent="0.3">
      <c r="A64" t="s">
        <v>110</v>
      </c>
      <c r="B64" t="s">
        <v>20</v>
      </c>
      <c r="C64" t="s">
        <v>195</v>
      </c>
      <c r="D64" t="s">
        <v>196</v>
      </c>
      <c r="E64" t="s">
        <v>23</v>
      </c>
      <c r="F64" s="2" t="s">
        <v>24</v>
      </c>
      <c r="G64" s="2" t="s">
        <v>25</v>
      </c>
      <c r="H64" t="s">
        <v>26</v>
      </c>
      <c r="I64" s="3">
        <v>128040</v>
      </c>
      <c r="J64">
        <v>27</v>
      </c>
      <c r="K64" s="2" t="s">
        <v>27</v>
      </c>
      <c r="L64" s="4">
        <v>324.97460000000001</v>
      </c>
      <c r="M64" t="s">
        <v>26</v>
      </c>
      <c r="N64">
        <v>1</v>
      </c>
      <c r="O64" s="3">
        <v>128040</v>
      </c>
      <c r="P64">
        <v>1</v>
      </c>
      <c r="Q64">
        <v>1</v>
      </c>
      <c r="R64">
        <v>45</v>
      </c>
      <c r="S64" t="s">
        <v>197</v>
      </c>
    </row>
    <row r="65" spans="1:19" x14ac:dyDescent="0.3">
      <c r="A65" t="s">
        <v>110</v>
      </c>
      <c r="B65" t="s">
        <v>20</v>
      </c>
      <c r="C65" t="s">
        <v>198</v>
      </c>
      <c r="D65" t="s">
        <v>145</v>
      </c>
      <c r="E65" t="s">
        <v>23</v>
      </c>
      <c r="F65" s="2" t="s">
        <v>24</v>
      </c>
      <c r="G65" s="2" t="s">
        <v>25</v>
      </c>
      <c r="H65" t="s">
        <v>26</v>
      </c>
      <c r="I65" s="3">
        <v>69168</v>
      </c>
      <c r="J65">
        <v>27</v>
      </c>
      <c r="K65" s="2" t="s">
        <v>27</v>
      </c>
      <c r="L65" s="4">
        <v>175.55330000000001</v>
      </c>
      <c r="M65" t="s">
        <v>26</v>
      </c>
      <c r="N65">
        <v>1</v>
      </c>
      <c r="O65" s="3">
        <v>69168</v>
      </c>
      <c r="P65">
        <v>1</v>
      </c>
      <c r="Q65">
        <v>1</v>
      </c>
      <c r="R65">
        <v>45</v>
      </c>
      <c r="S65" t="s">
        <v>199</v>
      </c>
    </row>
    <row r="66" spans="1:19" x14ac:dyDescent="0.3">
      <c r="A66" t="s">
        <v>110</v>
      </c>
      <c r="B66" t="s">
        <v>20</v>
      </c>
      <c r="C66" t="s">
        <v>200</v>
      </c>
      <c r="D66" t="s">
        <v>201</v>
      </c>
      <c r="E66" t="s">
        <v>23</v>
      </c>
      <c r="F66" s="2" t="s">
        <v>24</v>
      </c>
      <c r="G66" s="2" t="s">
        <v>25</v>
      </c>
      <c r="H66" t="s">
        <v>26</v>
      </c>
      <c r="I66" s="3">
        <v>83424</v>
      </c>
      <c r="J66">
        <v>27</v>
      </c>
      <c r="K66" s="2" t="s">
        <v>27</v>
      </c>
      <c r="L66" s="4">
        <v>211.73599999999999</v>
      </c>
      <c r="M66" t="s">
        <v>26</v>
      </c>
      <c r="N66">
        <v>1</v>
      </c>
      <c r="O66" s="3">
        <v>83424</v>
      </c>
      <c r="P66">
        <v>1</v>
      </c>
      <c r="Q66">
        <v>1</v>
      </c>
      <c r="R66">
        <v>45</v>
      </c>
      <c r="S66" t="s">
        <v>202</v>
      </c>
    </row>
    <row r="67" spans="1:19" x14ac:dyDescent="0.3">
      <c r="A67" t="s">
        <v>110</v>
      </c>
      <c r="B67" t="s">
        <v>20</v>
      </c>
      <c r="C67" t="s">
        <v>203</v>
      </c>
      <c r="D67" t="s">
        <v>204</v>
      </c>
      <c r="E67" t="s">
        <v>23</v>
      </c>
      <c r="F67" s="2" t="s">
        <v>24</v>
      </c>
      <c r="G67" s="2" t="s">
        <v>25</v>
      </c>
      <c r="H67" t="s">
        <v>26</v>
      </c>
      <c r="I67" s="3">
        <v>68738</v>
      </c>
      <c r="J67">
        <v>27</v>
      </c>
      <c r="K67" s="2" t="s">
        <v>27</v>
      </c>
      <c r="L67" s="4">
        <v>174.46190000000001</v>
      </c>
      <c r="M67" t="s">
        <v>26</v>
      </c>
      <c r="N67">
        <v>1</v>
      </c>
      <c r="O67" s="3">
        <v>68738</v>
      </c>
      <c r="P67">
        <v>1</v>
      </c>
      <c r="Q67">
        <v>1</v>
      </c>
      <c r="R67">
        <v>45</v>
      </c>
      <c r="S67" t="s">
        <v>205</v>
      </c>
    </row>
    <row r="68" spans="1:19" x14ac:dyDescent="0.3">
      <c r="A68" t="s">
        <v>110</v>
      </c>
      <c r="B68" t="s">
        <v>20</v>
      </c>
      <c r="C68" t="s">
        <v>206</v>
      </c>
      <c r="D68" t="s">
        <v>207</v>
      </c>
      <c r="E68" t="s">
        <v>23</v>
      </c>
      <c r="F68" s="2" t="s">
        <v>24</v>
      </c>
      <c r="G68" s="2" t="s">
        <v>25</v>
      </c>
      <c r="H68" t="s">
        <v>26</v>
      </c>
      <c r="I68" s="3">
        <v>102432</v>
      </c>
      <c r="J68">
        <v>27</v>
      </c>
      <c r="K68" s="2" t="s">
        <v>27</v>
      </c>
      <c r="L68" s="4">
        <v>259.97969999999998</v>
      </c>
      <c r="M68" t="s">
        <v>26</v>
      </c>
      <c r="N68">
        <v>1</v>
      </c>
      <c r="O68" s="3">
        <v>102432</v>
      </c>
      <c r="P68">
        <v>1</v>
      </c>
      <c r="Q68">
        <v>1</v>
      </c>
      <c r="R68">
        <v>45</v>
      </c>
      <c r="S68" t="s">
        <v>208</v>
      </c>
    </row>
    <row r="69" spans="1:19" x14ac:dyDescent="0.3">
      <c r="A69" t="s">
        <v>110</v>
      </c>
      <c r="B69" t="s">
        <v>20</v>
      </c>
      <c r="C69" t="s">
        <v>209</v>
      </c>
      <c r="D69" t="s">
        <v>210</v>
      </c>
      <c r="E69" t="s">
        <v>23</v>
      </c>
      <c r="F69" s="2" t="s">
        <v>24</v>
      </c>
      <c r="G69" s="2" t="s">
        <v>25</v>
      </c>
      <c r="H69" t="s">
        <v>26</v>
      </c>
      <c r="I69" s="3">
        <v>110724</v>
      </c>
      <c r="J69">
        <v>27</v>
      </c>
      <c r="K69" s="2" t="s">
        <v>27</v>
      </c>
      <c r="L69" s="4">
        <v>281.02539999999999</v>
      </c>
      <c r="M69" t="s">
        <v>26</v>
      </c>
      <c r="N69">
        <v>1</v>
      </c>
      <c r="O69" s="3">
        <v>110724</v>
      </c>
      <c r="P69">
        <v>1</v>
      </c>
      <c r="Q69">
        <v>1</v>
      </c>
      <c r="R69">
        <v>45</v>
      </c>
      <c r="S69" t="s">
        <v>211</v>
      </c>
    </row>
    <row r="70" spans="1:19" x14ac:dyDescent="0.3">
      <c r="A70" t="s">
        <v>110</v>
      </c>
      <c r="B70" t="s">
        <v>20</v>
      </c>
      <c r="C70" t="s">
        <v>212</v>
      </c>
      <c r="D70" t="s">
        <v>213</v>
      </c>
      <c r="E70" t="s">
        <v>23</v>
      </c>
      <c r="F70" s="2" t="s">
        <v>24</v>
      </c>
      <c r="G70" s="2" t="s">
        <v>25</v>
      </c>
      <c r="H70" t="s">
        <v>26</v>
      </c>
      <c r="I70" s="3">
        <v>112210</v>
      </c>
      <c r="J70">
        <v>27</v>
      </c>
      <c r="K70" s="2" t="s">
        <v>27</v>
      </c>
      <c r="L70" s="4">
        <v>284.79700000000003</v>
      </c>
      <c r="M70" t="s">
        <v>26</v>
      </c>
      <c r="N70">
        <v>1</v>
      </c>
      <c r="O70" s="3">
        <v>112210</v>
      </c>
      <c r="P70">
        <v>1</v>
      </c>
      <c r="Q70">
        <v>1</v>
      </c>
      <c r="R70">
        <v>45</v>
      </c>
      <c r="S70" t="s">
        <v>214</v>
      </c>
    </row>
    <row r="71" spans="1:19" x14ac:dyDescent="0.3">
      <c r="A71" t="s">
        <v>215</v>
      </c>
      <c r="B71" t="s">
        <v>20</v>
      </c>
      <c r="C71" t="s">
        <v>216</v>
      </c>
      <c r="D71" t="s">
        <v>217</v>
      </c>
      <c r="E71" t="s">
        <v>23</v>
      </c>
      <c r="F71" s="2" t="s">
        <v>24</v>
      </c>
      <c r="G71" s="2" t="s">
        <v>25</v>
      </c>
      <c r="H71" t="s">
        <v>26</v>
      </c>
      <c r="I71" s="3">
        <v>91344</v>
      </c>
      <c r="J71">
        <v>27</v>
      </c>
      <c r="K71" s="2" t="s">
        <v>27</v>
      </c>
      <c r="L71" s="4">
        <v>231.83760000000001</v>
      </c>
      <c r="M71" t="s">
        <v>26</v>
      </c>
      <c r="N71">
        <v>1</v>
      </c>
      <c r="O71" s="3">
        <v>91344</v>
      </c>
      <c r="P71">
        <v>1</v>
      </c>
      <c r="Q71">
        <v>1</v>
      </c>
      <c r="R71">
        <v>45</v>
      </c>
      <c r="S71" t="s">
        <v>218</v>
      </c>
    </row>
    <row r="72" spans="1:19" x14ac:dyDescent="0.3">
      <c r="A72" t="s">
        <v>215</v>
      </c>
      <c r="B72" t="s">
        <v>20</v>
      </c>
      <c r="C72" t="s">
        <v>219</v>
      </c>
      <c r="D72" t="s">
        <v>220</v>
      </c>
      <c r="E72" t="s">
        <v>23</v>
      </c>
      <c r="F72" s="2" t="s">
        <v>24</v>
      </c>
      <c r="G72" s="2" t="s">
        <v>25</v>
      </c>
      <c r="H72" t="s">
        <v>26</v>
      </c>
      <c r="I72" s="3">
        <v>101376</v>
      </c>
      <c r="J72">
        <v>27</v>
      </c>
      <c r="K72" s="2" t="s">
        <v>27</v>
      </c>
      <c r="L72" s="4">
        <v>257.29950000000002</v>
      </c>
      <c r="M72" t="s">
        <v>26</v>
      </c>
      <c r="N72">
        <v>1</v>
      </c>
      <c r="O72" s="3">
        <v>101376</v>
      </c>
      <c r="P72">
        <v>1</v>
      </c>
      <c r="Q72">
        <v>1</v>
      </c>
      <c r="R72">
        <v>45</v>
      </c>
      <c r="S72" t="s">
        <v>221</v>
      </c>
    </row>
    <row r="73" spans="1:19" x14ac:dyDescent="0.3">
      <c r="A73" t="s">
        <v>222</v>
      </c>
      <c r="B73" t="s">
        <v>20</v>
      </c>
      <c r="C73" t="s">
        <v>223</v>
      </c>
      <c r="D73" t="s">
        <v>224</v>
      </c>
      <c r="E73" t="s">
        <v>23</v>
      </c>
      <c r="F73" s="2" t="s">
        <v>24</v>
      </c>
      <c r="G73" s="2" t="s">
        <v>25</v>
      </c>
      <c r="H73" t="s">
        <v>26</v>
      </c>
      <c r="I73" s="3">
        <v>71016</v>
      </c>
      <c r="J73">
        <v>27</v>
      </c>
      <c r="K73" s="2" t="s">
        <v>27</v>
      </c>
      <c r="L73" s="4">
        <v>180.24369999999999</v>
      </c>
      <c r="M73" t="s">
        <v>26</v>
      </c>
      <c r="N73">
        <v>1</v>
      </c>
      <c r="O73" s="3">
        <v>71016</v>
      </c>
      <c r="P73">
        <v>1</v>
      </c>
      <c r="Q73">
        <v>1</v>
      </c>
      <c r="R73">
        <v>45</v>
      </c>
      <c r="S73" t="s">
        <v>225</v>
      </c>
    </row>
    <row r="74" spans="1:19" x14ac:dyDescent="0.3">
      <c r="A74" t="s">
        <v>222</v>
      </c>
      <c r="B74" t="s">
        <v>20</v>
      </c>
      <c r="C74" t="s">
        <v>226</v>
      </c>
      <c r="D74" t="s">
        <v>227</v>
      </c>
      <c r="E74" t="s">
        <v>23</v>
      </c>
      <c r="F74" s="2" t="s">
        <v>24</v>
      </c>
      <c r="G74" s="2" t="s">
        <v>25</v>
      </c>
      <c r="H74" t="s">
        <v>26</v>
      </c>
      <c r="I74" s="3">
        <v>111672</v>
      </c>
      <c r="J74">
        <v>27</v>
      </c>
      <c r="K74" s="2" t="s">
        <v>27</v>
      </c>
      <c r="L74" s="4">
        <v>283.43150000000003</v>
      </c>
      <c r="M74" t="s">
        <v>26</v>
      </c>
      <c r="N74">
        <v>1</v>
      </c>
      <c r="O74" s="3">
        <v>111672</v>
      </c>
      <c r="P74">
        <v>1</v>
      </c>
      <c r="Q74">
        <v>1</v>
      </c>
      <c r="R74">
        <v>45</v>
      </c>
      <c r="S74" t="s">
        <v>228</v>
      </c>
    </row>
    <row r="75" spans="1:19" x14ac:dyDescent="0.3">
      <c r="A75" t="s">
        <v>229</v>
      </c>
      <c r="B75" t="s">
        <v>20</v>
      </c>
      <c r="C75" t="s">
        <v>230</v>
      </c>
      <c r="D75" t="s">
        <v>231</v>
      </c>
      <c r="E75" t="s">
        <v>23</v>
      </c>
      <c r="F75" s="2" t="s">
        <v>24</v>
      </c>
      <c r="G75" s="2" t="s">
        <v>25</v>
      </c>
      <c r="H75" t="s">
        <v>26</v>
      </c>
      <c r="I75" s="3">
        <v>62304</v>
      </c>
      <c r="J75">
        <v>27</v>
      </c>
      <c r="K75" s="2" t="s">
        <v>27</v>
      </c>
      <c r="L75" s="4">
        <v>158.13200000000001</v>
      </c>
      <c r="M75" t="s">
        <v>26</v>
      </c>
      <c r="N75">
        <v>1</v>
      </c>
      <c r="O75" s="3">
        <v>62304</v>
      </c>
      <c r="P75">
        <v>1</v>
      </c>
      <c r="Q75">
        <v>1</v>
      </c>
      <c r="R75">
        <v>45</v>
      </c>
      <c r="S75" t="s">
        <v>232</v>
      </c>
    </row>
    <row r="76" spans="1:19" x14ac:dyDescent="0.3">
      <c r="A76" t="s">
        <v>229</v>
      </c>
      <c r="B76" t="s">
        <v>20</v>
      </c>
      <c r="C76" t="s">
        <v>233</v>
      </c>
      <c r="D76" t="s">
        <v>234</v>
      </c>
      <c r="E76" t="s">
        <v>23</v>
      </c>
      <c r="F76" s="2" t="s">
        <v>24</v>
      </c>
      <c r="G76" s="2" t="s">
        <v>25</v>
      </c>
      <c r="H76" t="s">
        <v>26</v>
      </c>
      <c r="I76" s="3">
        <v>66000</v>
      </c>
      <c r="J76">
        <v>27</v>
      </c>
      <c r="K76" s="2" t="s">
        <v>27</v>
      </c>
      <c r="L76" s="4">
        <v>167.5127</v>
      </c>
      <c r="M76" t="s">
        <v>26</v>
      </c>
      <c r="N76">
        <v>1</v>
      </c>
      <c r="O76" s="3">
        <v>66000</v>
      </c>
      <c r="P76">
        <v>1</v>
      </c>
      <c r="Q76">
        <v>1</v>
      </c>
      <c r="R76">
        <v>45</v>
      </c>
      <c r="S76" t="s">
        <v>235</v>
      </c>
    </row>
    <row r="77" spans="1:19" x14ac:dyDescent="0.3">
      <c r="A77" t="s">
        <v>229</v>
      </c>
      <c r="B77" t="s">
        <v>20</v>
      </c>
      <c r="C77" t="s">
        <v>236</v>
      </c>
      <c r="D77" t="s">
        <v>237</v>
      </c>
      <c r="E77" t="s">
        <v>23</v>
      </c>
      <c r="F77" s="2" t="s">
        <v>24</v>
      </c>
      <c r="G77" s="2" t="s">
        <v>25</v>
      </c>
      <c r="H77" t="s">
        <v>26</v>
      </c>
      <c r="I77" s="3">
        <v>70752</v>
      </c>
      <c r="J77">
        <v>27</v>
      </c>
      <c r="K77" s="2" t="s">
        <v>27</v>
      </c>
      <c r="L77" s="4">
        <v>179.5736</v>
      </c>
      <c r="M77" t="s">
        <v>26</v>
      </c>
      <c r="N77">
        <v>1</v>
      </c>
      <c r="O77" s="3">
        <v>70752</v>
      </c>
      <c r="P77">
        <v>1</v>
      </c>
      <c r="Q77">
        <v>1</v>
      </c>
      <c r="R77">
        <v>45</v>
      </c>
      <c r="S77" t="s">
        <v>238</v>
      </c>
    </row>
    <row r="78" spans="1:19" x14ac:dyDescent="0.3">
      <c r="A78" t="s">
        <v>229</v>
      </c>
      <c r="B78" t="s">
        <v>20</v>
      </c>
      <c r="C78" t="s">
        <v>239</v>
      </c>
      <c r="D78" t="s">
        <v>240</v>
      </c>
      <c r="E78" t="s">
        <v>23</v>
      </c>
      <c r="F78" s="2" t="s">
        <v>24</v>
      </c>
      <c r="G78" s="2" t="s">
        <v>25</v>
      </c>
      <c r="H78" t="s">
        <v>26</v>
      </c>
      <c r="I78" s="3">
        <v>62304</v>
      </c>
      <c r="J78">
        <v>27</v>
      </c>
      <c r="K78" s="2" t="s">
        <v>27</v>
      </c>
      <c r="L78" s="4">
        <v>158.13200000000001</v>
      </c>
      <c r="M78" t="s">
        <v>26</v>
      </c>
      <c r="N78">
        <v>1</v>
      </c>
      <c r="O78" s="3">
        <v>62304</v>
      </c>
      <c r="P78">
        <v>1</v>
      </c>
      <c r="Q78">
        <v>1</v>
      </c>
      <c r="R78">
        <v>45</v>
      </c>
      <c r="S78" t="s">
        <v>241</v>
      </c>
    </row>
    <row r="79" spans="1:19" x14ac:dyDescent="0.3">
      <c r="A79" t="s">
        <v>229</v>
      </c>
      <c r="B79" t="s">
        <v>20</v>
      </c>
      <c r="C79" t="s">
        <v>242</v>
      </c>
      <c r="D79" t="s">
        <v>243</v>
      </c>
      <c r="E79" t="s">
        <v>23</v>
      </c>
      <c r="F79" s="2" t="s">
        <v>24</v>
      </c>
      <c r="G79" s="2" t="s">
        <v>25</v>
      </c>
      <c r="H79" t="s">
        <v>26</v>
      </c>
      <c r="I79" s="3">
        <v>66000</v>
      </c>
      <c r="J79">
        <v>27</v>
      </c>
      <c r="K79" s="2" t="s">
        <v>27</v>
      </c>
      <c r="L79" s="4">
        <v>167.5127</v>
      </c>
      <c r="M79" t="s">
        <v>26</v>
      </c>
      <c r="N79">
        <v>1</v>
      </c>
      <c r="O79" s="3">
        <v>66000</v>
      </c>
      <c r="P79">
        <v>1</v>
      </c>
      <c r="Q79">
        <v>1</v>
      </c>
      <c r="R79">
        <v>45</v>
      </c>
      <c r="S79" t="s">
        <v>244</v>
      </c>
    </row>
    <row r="80" spans="1:19" x14ac:dyDescent="0.3">
      <c r="A80" t="s">
        <v>229</v>
      </c>
      <c r="B80" t="s">
        <v>20</v>
      </c>
      <c r="C80" t="s">
        <v>245</v>
      </c>
      <c r="D80" t="s">
        <v>246</v>
      </c>
      <c r="E80" t="s">
        <v>23</v>
      </c>
      <c r="F80" s="2" t="s">
        <v>24</v>
      </c>
      <c r="G80" s="2" t="s">
        <v>25</v>
      </c>
      <c r="H80" t="s">
        <v>26</v>
      </c>
      <c r="I80" s="3">
        <v>70752</v>
      </c>
      <c r="J80">
        <v>27</v>
      </c>
      <c r="K80" s="2" t="s">
        <v>27</v>
      </c>
      <c r="L80" s="4">
        <v>179.5736</v>
      </c>
      <c r="M80" t="s">
        <v>26</v>
      </c>
      <c r="N80">
        <v>1</v>
      </c>
      <c r="O80" s="3">
        <v>70752</v>
      </c>
      <c r="P80">
        <v>1</v>
      </c>
      <c r="Q80">
        <v>1</v>
      </c>
      <c r="R80">
        <v>45</v>
      </c>
      <c r="S80" t="s">
        <v>247</v>
      </c>
    </row>
    <row r="81" spans="1:19" x14ac:dyDescent="0.3">
      <c r="A81" t="s">
        <v>19</v>
      </c>
      <c r="B81" t="s">
        <v>20</v>
      </c>
      <c r="C81" t="s">
        <v>248</v>
      </c>
      <c r="D81" t="s">
        <v>249</v>
      </c>
      <c r="E81" t="s">
        <v>23</v>
      </c>
      <c r="F81" s="2" t="s">
        <v>24</v>
      </c>
      <c r="G81" s="2" t="s">
        <v>25</v>
      </c>
      <c r="H81" t="s">
        <v>26</v>
      </c>
      <c r="I81" s="3">
        <v>41448</v>
      </c>
      <c r="J81">
        <v>27</v>
      </c>
      <c r="K81" s="2" t="s">
        <v>27</v>
      </c>
      <c r="L81" s="4">
        <v>105.19799999999999</v>
      </c>
      <c r="M81" t="s">
        <v>26</v>
      </c>
      <c r="N81">
        <v>1</v>
      </c>
      <c r="O81" s="3">
        <v>41448</v>
      </c>
      <c r="P81">
        <v>1</v>
      </c>
      <c r="Q81">
        <v>1</v>
      </c>
      <c r="R81">
        <v>45</v>
      </c>
      <c r="S81" t="s">
        <v>250</v>
      </c>
    </row>
    <row r="82" spans="1:19" x14ac:dyDescent="0.3">
      <c r="A82" t="s">
        <v>19</v>
      </c>
      <c r="B82" t="s">
        <v>20</v>
      </c>
      <c r="C82" t="s">
        <v>251</v>
      </c>
      <c r="D82" t="s">
        <v>249</v>
      </c>
      <c r="E82" t="s">
        <v>23</v>
      </c>
      <c r="F82" s="2" t="s">
        <v>24</v>
      </c>
      <c r="G82" s="2" t="s">
        <v>25</v>
      </c>
      <c r="H82" t="s">
        <v>26</v>
      </c>
      <c r="I82" s="3">
        <v>44616</v>
      </c>
      <c r="J82">
        <v>27</v>
      </c>
      <c r="K82" s="2" t="s">
        <v>27</v>
      </c>
      <c r="L82" s="4">
        <v>113.23860000000001</v>
      </c>
      <c r="M82" t="s">
        <v>26</v>
      </c>
      <c r="N82">
        <v>1</v>
      </c>
      <c r="O82" s="3">
        <v>44616</v>
      </c>
      <c r="P82">
        <v>1</v>
      </c>
      <c r="Q82">
        <v>1</v>
      </c>
      <c r="R82">
        <v>45</v>
      </c>
      <c r="S82" t="s">
        <v>252</v>
      </c>
    </row>
    <row r="83" spans="1:19" x14ac:dyDescent="0.3">
      <c r="A83" t="s">
        <v>19</v>
      </c>
      <c r="B83" t="s">
        <v>20</v>
      </c>
      <c r="C83" t="s">
        <v>253</v>
      </c>
      <c r="D83" t="s">
        <v>254</v>
      </c>
      <c r="E83" t="s">
        <v>23</v>
      </c>
      <c r="F83" s="2" t="s">
        <v>24</v>
      </c>
      <c r="G83" s="2" t="s">
        <v>25</v>
      </c>
      <c r="H83" t="s">
        <v>26</v>
      </c>
      <c r="I83" s="3">
        <v>47520</v>
      </c>
      <c r="J83">
        <v>27</v>
      </c>
      <c r="K83" s="2" t="s">
        <v>27</v>
      </c>
      <c r="L83" s="4">
        <v>120.6091</v>
      </c>
      <c r="M83" t="s">
        <v>26</v>
      </c>
      <c r="N83">
        <v>1</v>
      </c>
      <c r="O83" s="3">
        <v>47520</v>
      </c>
      <c r="P83">
        <v>1</v>
      </c>
      <c r="Q83">
        <v>1</v>
      </c>
      <c r="R83">
        <v>45</v>
      </c>
      <c r="S83" t="s">
        <v>255</v>
      </c>
    </row>
    <row r="84" spans="1:19" x14ac:dyDescent="0.3">
      <c r="A84" t="s">
        <v>19</v>
      </c>
      <c r="B84" t="s">
        <v>20</v>
      </c>
      <c r="C84" t="s">
        <v>256</v>
      </c>
      <c r="D84" t="s">
        <v>257</v>
      </c>
      <c r="E84" t="s">
        <v>23</v>
      </c>
      <c r="F84" s="2" t="s">
        <v>24</v>
      </c>
      <c r="G84" s="2" t="s">
        <v>25</v>
      </c>
      <c r="H84" t="s">
        <v>26</v>
      </c>
      <c r="I84" s="3">
        <v>53328</v>
      </c>
      <c r="J84">
        <v>27</v>
      </c>
      <c r="K84" s="2" t="s">
        <v>27</v>
      </c>
      <c r="L84" s="4">
        <v>135.3503</v>
      </c>
      <c r="M84" t="s">
        <v>26</v>
      </c>
      <c r="N84">
        <v>1</v>
      </c>
      <c r="O84" s="3">
        <v>53328</v>
      </c>
      <c r="P84">
        <v>1</v>
      </c>
      <c r="Q84">
        <v>1</v>
      </c>
      <c r="R84">
        <v>45</v>
      </c>
      <c r="S84" t="s">
        <v>258</v>
      </c>
    </row>
    <row r="85" spans="1:19" x14ac:dyDescent="0.3">
      <c r="A85" t="s">
        <v>19</v>
      </c>
      <c r="B85" t="s">
        <v>20</v>
      </c>
      <c r="C85" t="s">
        <v>259</v>
      </c>
      <c r="D85" t="s">
        <v>257</v>
      </c>
      <c r="E85" t="s">
        <v>23</v>
      </c>
      <c r="F85" s="2" t="s">
        <v>24</v>
      </c>
      <c r="G85" s="2" t="s">
        <v>25</v>
      </c>
      <c r="H85" t="s">
        <v>26</v>
      </c>
      <c r="I85" s="3">
        <v>58608</v>
      </c>
      <c r="J85">
        <v>27</v>
      </c>
      <c r="K85" s="2" t="s">
        <v>27</v>
      </c>
      <c r="L85" s="4">
        <v>148.75129999999999</v>
      </c>
      <c r="M85" t="s">
        <v>26</v>
      </c>
      <c r="N85">
        <v>1</v>
      </c>
      <c r="O85" s="3">
        <v>58608</v>
      </c>
      <c r="P85">
        <v>1</v>
      </c>
      <c r="Q85">
        <v>1</v>
      </c>
      <c r="R85">
        <v>45</v>
      </c>
      <c r="S85" t="s">
        <v>260</v>
      </c>
    </row>
    <row r="86" spans="1:19" x14ac:dyDescent="0.3">
      <c r="A86" t="s">
        <v>19</v>
      </c>
      <c r="B86" t="s">
        <v>20</v>
      </c>
      <c r="C86" t="s">
        <v>261</v>
      </c>
      <c r="D86" t="s">
        <v>262</v>
      </c>
      <c r="E86" t="s">
        <v>23</v>
      </c>
      <c r="F86" s="2" t="s">
        <v>24</v>
      </c>
      <c r="G86" s="2" t="s">
        <v>25</v>
      </c>
      <c r="H86" t="s">
        <v>26</v>
      </c>
      <c r="I86" s="3">
        <v>70967</v>
      </c>
      <c r="J86">
        <v>27</v>
      </c>
      <c r="K86" s="2" t="s">
        <v>27</v>
      </c>
      <c r="L86" s="4">
        <v>180.11930000000001</v>
      </c>
      <c r="M86" t="s">
        <v>26</v>
      </c>
      <c r="N86">
        <v>1</v>
      </c>
      <c r="O86" s="3">
        <v>70967</v>
      </c>
      <c r="P86">
        <v>1</v>
      </c>
      <c r="Q86">
        <v>1</v>
      </c>
      <c r="R86">
        <v>45</v>
      </c>
      <c r="S86" t="s">
        <v>263</v>
      </c>
    </row>
    <row r="87" spans="1:19" x14ac:dyDescent="0.3">
      <c r="A87" t="s">
        <v>19</v>
      </c>
      <c r="B87" t="s">
        <v>20</v>
      </c>
      <c r="C87" t="s">
        <v>264</v>
      </c>
      <c r="D87" t="s">
        <v>262</v>
      </c>
      <c r="E87" t="s">
        <v>23</v>
      </c>
      <c r="F87" s="2" t="s">
        <v>24</v>
      </c>
      <c r="G87" s="2" t="s">
        <v>25</v>
      </c>
      <c r="H87" t="s">
        <v>26</v>
      </c>
      <c r="I87" s="3">
        <v>73754</v>
      </c>
      <c r="J87">
        <v>27</v>
      </c>
      <c r="K87" s="2" t="s">
        <v>27</v>
      </c>
      <c r="L87" s="4">
        <v>187.19290000000001</v>
      </c>
      <c r="M87" t="s">
        <v>26</v>
      </c>
      <c r="N87">
        <v>1</v>
      </c>
      <c r="O87" s="3">
        <v>73754</v>
      </c>
      <c r="P87">
        <v>1</v>
      </c>
      <c r="Q87">
        <v>1</v>
      </c>
      <c r="R87">
        <v>45</v>
      </c>
      <c r="S87" t="s">
        <v>265</v>
      </c>
    </row>
    <row r="88" spans="1:19" x14ac:dyDescent="0.3">
      <c r="A88" t="s">
        <v>19</v>
      </c>
      <c r="B88" t="s">
        <v>20</v>
      </c>
      <c r="C88" t="s">
        <v>266</v>
      </c>
      <c r="D88" t="s">
        <v>262</v>
      </c>
      <c r="E88" t="s">
        <v>23</v>
      </c>
      <c r="F88" s="2" t="s">
        <v>24</v>
      </c>
      <c r="G88" s="2" t="s">
        <v>25</v>
      </c>
      <c r="H88" t="s">
        <v>26</v>
      </c>
      <c r="I88" s="3">
        <v>94375</v>
      </c>
      <c r="J88">
        <v>27</v>
      </c>
      <c r="K88" s="2" t="s">
        <v>27</v>
      </c>
      <c r="L88" s="4">
        <v>239.53049999999999</v>
      </c>
      <c r="M88" t="s">
        <v>26</v>
      </c>
      <c r="N88">
        <v>1</v>
      </c>
      <c r="O88" s="3">
        <v>94375</v>
      </c>
      <c r="P88">
        <v>1</v>
      </c>
      <c r="Q88">
        <v>1</v>
      </c>
      <c r="R88">
        <v>45</v>
      </c>
      <c r="S88" t="s">
        <v>267</v>
      </c>
    </row>
    <row r="89" spans="1:19" x14ac:dyDescent="0.3">
      <c r="A89" t="s">
        <v>19</v>
      </c>
      <c r="B89" t="s">
        <v>20</v>
      </c>
      <c r="C89" t="s">
        <v>268</v>
      </c>
      <c r="D89" t="s">
        <v>262</v>
      </c>
      <c r="E89" t="s">
        <v>23</v>
      </c>
      <c r="F89" s="2" t="s">
        <v>24</v>
      </c>
      <c r="G89" s="2" t="s">
        <v>25</v>
      </c>
      <c r="H89" t="s">
        <v>26</v>
      </c>
      <c r="I89" s="3">
        <v>79884</v>
      </c>
      <c r="J89">
        <v>27</v>
      </c>
      <c r="K89" s="2" t="s">
        <v>27</v>
      </c>
      <c r="L89" s="4">
        <v>202.75129999999999</v>
      </c>
      <c r="M89" t="s">
        <v>26</v>
      </c>
      <c r="N89">
        <v>1</v>
      </c>
      <c r="O89" s="3">
        <v>79884</v>
      </c>
      <c r="P89">
        <v>1</v>
      </c>
      <c r="Q89">
        <v>1</v>
      </c>
      <c r="R89">
        <v>45</v>
      </c>
      <c r="S89" t="s">
        <v>269</v>
      </c>
    </row>
    <row r="90" spans="1:19" x14ac:dyDescent="0.3">
      <c r="A90" t="s">
        <v>48</v>
      </c>
      <c r="B90" t="s">
        <v>20</v>
      </c>
      <c r="C90" t="s">
        <v>270</v>
      </c>
      <c r="D90" t="s">
        <v>271</v>
      </c>
      <c r="E90" t="s">
        <v>23</v>
      </c>
      <c r="F90" s="2" t="s">
        <v>24</v>
      </c>
      <c r="G90" s="2" t="s">
        <v>25</v>
      </c>
      <c r="H90" t="s">
        <v>26</v>
      </c>
      <c r="I90" s="3">
        <v>25872</v>
      </c>
      <c r="J90">
        <v>27</v>
      </c>
      <c r="K90" s="2" t="s">
        <v>27</v>
      </c>
      <c r="L90" s="4">
        <v>65.665000000000006</v>
      </c>
      <c r="M90" t="s">
        <v>26</v>
      </c>
      <c r="N90">
        <v>1</v>
      </c>
      <c r="O90" s="3">
        <v>25872</v>
      </c>
      <c r="P90">
        <v>1</v>
      </c>
      <c r="Q90">
        <v>1</v>
      </c>
      <c r="R90">
        <v>45</v>
      </c>
      <c r="S90" t="s">
        <v>272</v>
      </c>
    </row>
    <row r="91" spans="1:19" x14ac:dyDescent="0.3">
      <c r="A91" t="s">
        <v>48</v>
      </c>
      <c r="B91" t="s">
        <v>20</v>
      </c>
      <c r="C91" t="s">
        <v>273</v>
      </c>
      <c r="D91" t="s">
        <v>274</v>
      </c>
      <c r="E91" t="s">
        <v>23</v>
      </c>
      <c r="F91" s="2" t="s">
        <v>24</v>
      </c>
      <c r="G91" s="2" t="s">
        <v>25</v>
      </c>
      <c r="H91" t="s">
        <v>26</v>
      </c>
      <c r="I91" s="3">
        <v>53504</v>
      </c>
      <c r="J91">
        <v>27</v>
      </c>
      <c r="K91" s="2" t="s">
        <v>27</v>
      </c>
      <c r="L91" s="4">
        <v>135.797</v>
      </c>
      <c r="M91" t="s">
        <v>26</v>
      </c>
      <c r="N91">
        <v>1</v>
      </c>
      <c r="O91" s="3">
        <v>53504</v>
      </c>
      <c r="P91">
        <v>1</v>
      </c>
      <c r="Q91">
        <v>1</v>
      </c>
      <c r="R91">
        <v>45</v>
      </c>
      <c r="S91" t="s">
        <v>275</v>
      </c>
    </row>
    <row r="92" spans="1:19" x14ac:dyDescent="0.3">
      <c r="A92" t="s">
        <v>48</v>
      </c>
      <c r="B92" t="s">
        <v>20</v>
      </c>
      <c r="C92" t="s">
        <v>276</v>
      </c>
      <c r="D92" t="s">
        <v>277</v>
      </c>
      <c r="E92" t="s">
        <v>23</v>
      </c>
      <c r="F92" s="2" t="s">
        <v>24</v>
      </c>
      <c r="G92" s="2" t="s">
        <v>25</v>
      </c>
      <c r="H92" t="s">
        <v>26</v>
      </c>
      <c r="I92" s="3">
        <v>38808</v>
      </c>
      <c r="J92">
        <v>27</v>
      </c>
      <c r="K92" s="2" t="s">
        <v>27</v>
      </c>
      <c r="L92" s="4">
        <v>98.497500000000002</v>
      </c>
      <c r="M92" t="s">
        <v>26</v>
      </c>
      <c r="N92">
        <v>1</v>
      </c>
      <c r="O92" s="3">
        <v>38808</v>
      </c>
      <c r="P92">
        <v>1</v>
      </c>
      <c r="Q92">
        <v>1</v>
      </c>
      <c r="R92">
        <v>45</v>
      </c>
      <c r="S92" t="s">
        <v>278</v>
      </c>
    </row>
    <row r="93" spans="1:19" x14ac:dyDescent="0.3">
      <c r="A93" t="s">
        <v>58</v>
      </c>
      <c r="B93" t="s">
        <v>20</v>
      </c>
      <c r="C93" t="s">
        <v>279</v>
      </c>
      <c r="D93" t="s">
        <v>280</v>
      </c>
      <c r="E93" t="s">
        <v>23</v>
      </c>
      <c r="F93" s="2" t="s">
        <v>24</v>
      </c>
      <c r="G93" s="2" t="s">
        <v>25</v>
      </c>
      <c r="H93" t="s">
        <v>26</v>
      </c>
      <c r="I93" s="3">
        <v>74712</v>
      </c>
      <c r="J93">
        <v>27</v>
      </c>
      <c r="K93" s="2" t="s">
        <v>27</v>
      </c>
      <c r="L93" s="4">
        <v>189.62440000000001</v>
      </c>
      <c r="M93" t="s">
        <v>26</v>
      </c>
      <c r="N93">
        <v>1</v>
      </c>
      <c r="O93" s="3">
        <v>74712</v>
      </c>
      <c r="P93">
        <v>1</v>
      </c>
      <c r="Q93">
        <v>1</v>
      </c>
      <c r="R93">
        <v>45</v>
      </c>
      <c r="S93" t="s">
        <v>281</v>
      </c>
    </row>
    <row r="94" spans="1:19" x14ac:dyDescent="0.3">
      <c r="A94" t="s">
        <v>58</v>
      </c>
      <c r="B94" t="s">
        <v>20</v>
      </c>
      <c r="C94" t="s">
        <v>282</v>
      </c>
      <c r="D94" t="s">
        <v>280</v>
      </c>
      <c r="E94" t="s">
        <v>23</v>
      </c>
      <c r="F94" s="2" t="s">
        <v>24</v>
      </c>
      <c r="G94" s="2" t="s">
        <v>25</v>
      </c>
      <c r="H94" t="s">
        <v>26</v>
      </c>
      <c r="I94" s="3">
        <v>95568</v>
      </c>
      <c r="J94">
        <v>27</v>
      </c>
      <c r="K94" s="2" t="s">
        <v>27</v>
      </c>
      <c r="L94" s="4">
        <v>242.55840000000001</v>
      </c>
      <c r="M94" t="s">
        <v>26</v>
      </c>
      <c r="N94">
        <v>1</v>
      </c>
      <c r="O94" s="3">
        <v>95568</v>
      </c>
      <c r="P94">
        <v>1</v>
      </c>
      <c r="Q94">
        <v>1</v>
      </c>
      <c r="R94">
        <v>45</v>
      </c>
      <c r="S94" t="s">
        <v>283</v>
      </c>
    </row>
    <row r="95" spans="1:19" x14ac:dyDescent="0.3">
      <c r="A95" t="s">
        <v>58</v>
      </c>
      <c r="B95" t="s">
        <v>20</v>
      </c>
      <c r="C95" t="s">
        <v>284</v>
      </c>
      <c r="D95" t="s">
        <v>285</v>
      </c>
      <c r="E95" t="s">
        <v>23</v>
      </c>
      <c r="F95" s="2" t="s">
        <v>24</v>
      </c>
      <c r="G95" s="2" t="s">
        <v>25</v>
      </c>
      <c r="H95" t="s">
        <v>26</v>
      </c>
      <c r="I95" s="3">
        <v>26009</v>
      </c>
      <c r="J95">
        <v>27</v>
      </c>
      <c r="K95" s="2" t="s">
        <v>27</v>
      </c>
      <c r="L95" s="4">
        <v>66.012699999999995</v>
      </c>
      <c r="M95" t="s">
        <v>26</v>
      </c>
      <c r="N95">
        <v>1</v>
      </c>
      <c r="O95" s="3">
        <v>26009</v>
      </c>
      <c r="P95">
        <v>1</v>
      </c>
      <c r="Q95">
        <v>1</v>
      </c>
      <c r="R95">
        <v>45</v>
      </c>
      <c r="S95" t="s">
        <v>286</v>
      </c>
    </row>
    <row r="96" spans="1:19" x14ac:dyDescent="0.3">
      <c r="A96" t="s">
        <v>58</v>
      </c>
      <c r="B96" t="s">
        <v>20</v>
      </c>
      <c r="C96" t="s">
        <v>287</v>
      </c>
      <c r="D96" t="s">
        <v>285</v>
      </c>
      <c r="E96" t="s">
        <v>23</v>
      </c>
      <c r="F96" s="2" t="s">
        <v>24</v>
      </c>
      <c r="G96" s="2" t="s">
        <v>25</v>
      </c>
      <c r="H96" t="s">
        <v>26</v>
      </c>
      <c r="I96" s="3">
        <v>36412</v>
      </c>
      <c r="J96">
        <v>27</v>
      </c>
      <c r="K96" s="2" t="s">
        <v>27</v>
      </c>
      <c r="L96" s="4">
        <v>92.416200000000003</v>
      </c>
      <c r="M96" t="s">
        <v>26</v>
      </c>
      <c r="N96">
        <v>1</v>
      </c>
      <c r="O96" s="3">
        <v>36412</v>
      </c>
      <c r="P96">
        <v>1</v>
      </c>
      <c r="Q96">
        <v>1</v>
      </c>
      <c r="R96">
        <v>45</v>
      </c>
      <c r="S96" t="s">
        <v>288</v>
      </c>
    </row>
    <row r="97" spans="1:19" x14ac:dyDescent="0.3">
      <c r="A97" t="s">
        <v>58</v>
      </c>
      <c r="B97" t="s">
        <v>20</v>
      </c>
      <c r="C97" t="s">
        <v>289</v>
      </c>
      <c r="D97" t="s">
        <v>290</v>
      </c>
      <c r="E97" t="s">
        <v>23</v>
      </c>
      <c r="F97" s="2" t="s">
        <v>24</v>
      </c>
      <c r="G97" s="2" t="s">
        <v>25</v>
      </c>
      <c r="H97" t="s">
        <v>26</v>
      </c>
      <c r="I97" s="3">
        <v>54247</v>
      </c>
      <c r="J97">
        <v>27</v>
      </c>
      <c r="K97" s="2" t="s">
        <v>27</v>
      </c>
      <c r="L97" s="4">
        <v>137.68270000000001</v>
      </c>
      <c r="M97" t="s">
        <v>26</v>
      </c>
      <c r="N97">
        <v>1</v>
      </c>
      <c r="O97" s="3">
        <v>54247</v>
      </c>
      <c r="P97">
        <v>1</v>
      </c>
      <c r="Q97">
        <v>1</v>
      </c>
      <c r="R97">
        <v>45</v>
      </c>
      <c r="S97" t="s">
        <v>291</v>
      </c>
    </row>
    <row r="98" spans="1:19" x14ac:dyDescent="0.3">
      <c r="A98" t="s">
        <v>58</v>
      </c>
      <c r="B98" t="s">
        <v>20</v>
      </c>
      <c r="C98" t="s">
        <v>292</v>
      </c>
      <c r="D98" t="s">
        <v>290</v>
      </c>
      <c r="E98" t="s">
        <v>23</v>
      </c>
      <c r="F98" s="2" t="s">
        <v>24</v>
      </c>
      <c r="G98" s="2" t="s">
        <v>25</v>
      </c>
      <c r="H98" t="s">
        <v>26</v>
      </c>
      <c r="I98" s="3">
        <v>63350</v>
      </c>
      <c r="J98">
        <v>27</v>
      </c>
      <c r="K98" s="2" t="s">
        <v>27</v>
      </c>
      <c r="L98" s="4">
        <v>160.7868</v>
      </c>
      <c r="M98" t="s">
        <v>26</v>
      </c>
      <c r="N98">
        <v>1</v>
      </c>
      <c r="O98" s="3">
        <v>63350</v>
      </c>
      <c r="P98">
        <v>1</v>
      </c>
      <c r="Q98">
        <v>1</v>
      </c>
      <c r="R98">
        <v>45</v>
      </c>
      <c r="S98" t="s">
        <v>293</v>
      </c>
    </row>
    <row r="99" spans="1:19" x14ac:dyDescent="0.3">
      <c r="A99" t="s">
        <v>58</v>
      </c>
      <c r="B99" t="s">
        <v>20</v>
      </c>
      <c r="C99" t="s">
        <v>294</v>
      </c>
      <c r="D99" t="s">
        <v>295</v>
      </c>
      <c r="E99" t="s">
        <v>23</v>
      </c>
      <c r="F99" s="2" t="s">
        <v>24</v>
      </c>
      <c r="G99" s="2" t="s">
        <v>25</v>
      </c>
      <c r="H99" t="s">
        <v>26</v>
      </c>
      <c r="I99" s="3">
        <v>45887</v>
      </c>
      <c r="J99">
        <v>27</v>
      </c>
      <c r="K99" s="2" t="s">
        <v>27</v>
      </c>
      <c r="L99" s="4">
        <v>116.4645</v>
      </c>
      <c r="M99" t="s">
        <v>26</v>
      </c>
      <c r="N99">
        <v>1</v>
      </c>
      <c r="O99" s="3">
        <v>45887</v>
      </c>
      <c r="P99">
        <v>1</v>
      </c>
      <c r="Q99">
        <v>1</v>
      </c>
      <c r="R99">
        <v>45</v>
      </c>
      <c r="S99" t="s">
        <v>296</v>
      </c>
    </row>
    <row r="100" spans="1:19" x14ac:dyDescent="0.3">
      <c r="A100" t="s">
        <v>58</v>
      </c>
      <c r="B100" t="s">
        <v>20</v>
      </c>
      <c r="C100" t="s">
        <v>297</v>
      </c>
      <c r="D100" t="s">
        <v>295</v>
      </c>
      <c r="E100" t="s">
        <v>23</v>
      </c>
      <c r="F100" s="2" t="s">
        <v>24</v>
      </c>
      <c r="G100" s="2" t="s">
        <v>25</v>
      </c>
      <c r="H100" t="s">
        <v>26</v>
      </c>
      <c r="I100" s="3">
        <v>53876</v>
      </c>
      <c r="J100">
        <v>27</v>
      </c>
      <c r="K100" s="2" t="s">
        <v>27</v>
      </c>
      <c r="L100" s="4">
        <v>136.74109999999999</v>
      </c>
      <c r="M100" t="s">
        <v>26</v>
      </c>
      <c r="N100">
        <v>1</v>
      </c>
      <c r="O100" s="3">
        <v>53876</v>
      </c>
      <c r="P100">
        <v>1</v>
      </c>
      <c r="Q100">
        <v>1</v>
      </c>
      <c r="R100">
        <v>45</v>
      </c>
      <c r="S100" t="s">
        <v>298</v>
      </c>
    </row>
    <row r="101" spans="1:19" x14ac:dyDescent="0.3">
      <c r="A101" t="s">
        <v>58</v>
      </c>
      <c r="B101" t="s">
        <v>20</v>
      </c>
      <c r="C101" t="s">
        <v>299</v>
      </c>
      <c r="D101" t="s">
        <v>295</v>
      </c>
      <c r="E101" t="s">
        <v>23</v>
      </c>
      <c r="F101" s="2" t="s">
        <v>24</v>
      </c>
      <c r="G101" s="2" t="s">
        <v>25</v>
      </c>
      <c r="H101" t="s">
        <v>26</v>
      </c>
      <c r="I101" s="3">
        <v>76540</v>
      </c>
      <c r="J101">
        <v>27</v>
      </c>
      <c r="K101" s="2" t="s">
        <v>27</v>
      </c>
      <c r="L101" s="4">
        <v>194.26400000000001</v>
      </c>
      <c r="M101" t="s">
        <v>26</v>
      </c>
      <c r="N101">
        <v>1</v>
      </c>
      <c r="O101" s="3">
        <v>76540</v>
      </c>
      <c r="P101">
        <v>1</v>
      </c>
      <c r="Q101">
        <v>1</v>
      </c>
      <c r="R101">
        <v>45</v>
      </c>
      <c r="S101" t="s">
        <v>300</v>
      </c>
    </row>
    <row r="102" spans="1:19" x14ac:dyDescent="0.3">
      <c r="A102" t="s">
        <v>58</v>
      </c>
      <c r="B102" t="s">
        <v>20</v>
      </c>
      <c r="C102" t="s">
        <v>301</v>
      </c>
      <c r="D102" t="s">
        <v>285</v>
      </c>
      <c r="E102" t="s">
        <v>23</v>
      </c>
      <c r="F102" s="2" t="s">
        <v>24</v>
      </c>
      <c r="G102" s="2" t="s">
        <v>25</v>
      </c>
      <c r="H102" t="s">
        <v>26</v>
      </c>
      <c r="I102" s="3">
        <v>28052</v>
      </c>
      <c r="J102">
        <v>27</v>
      </c>
      <c r="K102" s="2" t="s">
        <v>27</v>
      </c>
      <c r="L102" s="4">
        <v>71.197999999999993</v>
      </c>
      <c r="M102" t="s">
        <v>26</v>
      </c>
      <c r="N102">
        <v>1</v>
      </c>
      <c r="O102" s="3">
        <v>28052</v>
      </c>
      <c r="P102">
        <v>1</v>
      </c>
      <c r="Q102">
        <v>1</v>
      </c>
      <c r="R102">
        <v>45</v>
      </c>
      <c r="S102" t="s">
        <v>302</v>
      </c>
    </row>
    <row r="103" spans="1:19" x14ac:dyDescent="0.3">
      <c r="A103" t="s">
        <v>58</v>
      </c>
      <c r="B103" t="s">
        <v>20</v>
      </c>
      <c r="C103" t="s">
        <v>303</v>
      </c>
      <c r="D103" t="s">
        <v>304</v>
      </c>
      <c r="E103" t="s">
        <v>23</v>
      </c>
      <c r="F103" s="2" t="s">
        <v>24</v>
      </c>
      <c r="G103" s="2" t="s">
        <v>25</v>
      </c>
      <c r="H103" t="s">
        <v>26</v>
      </c>
      <c r="I103" s="3">
        <v>31582</v>
      </c>
      <c r="J103">
        <v>27</v>
      </c>
      <c r="K103" s="2" t="s">
        <v>27</v>
      </c>
      <c r="L103" s="4">
        <v>80.157399999999996</v>
      </c>
      <c r="M103" t="s">
        <v>26</v>
      </c>
      <c r="N103">
        <v>1</v>
      </c>
      <c r="O103" s="3">
        <v>31582</v>
      </c>
      <c r="P103">
        <v>1</v>
      </c>
      <c r="Q103">
        <v>1</v>
      </c>
      <c r="R103">
        <v>45</v>
      </c>
      <c r="S103" t="s">
        <v>305</v>
      </c>
    </row>
    <row r="104" spans="1:19" x14ac:dyDescent="0.3">
      <c r="A104" t="s">
        <v>58</v>
      </c>
      <c r="B104" t="s">
        <v>20</v>
      </c>
      <c r="C104" t="s">
        <v>306</v>
      </c>
      <c r="D104" t="s">
        <v>307</v>
      </c>
      <c r="E104" t="s">
        <v>23</v>
      </c>
      <c r="F104" s="2" t="s">
        <v>24</v>
      </c>
      <c r="G104" s="2" t="s">
        <v>25</v>
      </c>
      <c r="H104" t="s">
        <v>26</v>
      </c>
      <c r="I104" s="3">
        <v>36784</v>
      </c>
      <c r="J104">
        <v>27</v>
      </c>
      <c r="K104" s="2" t="s">
        <v>27</v>
      </c>
      <c r="L104" s="4">
        <v>93.360399999999998</v>
      </c>
      <c r="M104" t="s">
        <v>26</v>
      </c>
      <c r="N104">
        <v>1</v>
      </c>
      <c r="O104" s="3">
        <v>36784</v>
      </c>
      <c r="P104">
        <v>1</v>
      </c>
      <c r="Q104">
        <v>1</v>
      </c>
      <c r="R104">
        <v>45</v>
      </c>
      <c r="S104" t="s">
        <v>308</v>
      </c>
    </row>
    <row r="105" spans="1:19" x14ac:dyDescent="0.3">
      <c r="A105" t="s">
        <v>58</v>
      </c>
      <c r="B105" t="s">
        <v>20</v>
      </c>
      <c r="C105" t="s">
        <v>309</v>
      </c>
      <c r="D105" t="s">
        <v>295</v>
      </c>
      <c r="E105" t="s">
        <v>23</v>
      </c>
      <c r="F105" s="2" t="s">
        <v>24</v>
      </c>
      <c r="G105" s="2" t="s">
        <v>25</v>
      </c>
      <c r="H105" t="s">
        <v>26</v>
      </c>
      <c r="I105" s="3">
        <v>38456</v>
      </c>
      <c r="J105">
        <v>27</v>
      </c>
      <c r="K105" s="2" t="s">
        <v>27</v>
      </c>
      <c r="L105" s="4">
        <v>97.604100000000003</v>
      </c>
      <c r="M105" t="s">
        <v>26</v>
      </c>
      <c r="N105">
        <v>1</v>
      </c>
      <c r="O105" s="3">
        <v>38456</v>
      </c>
      <c r="P105">
        <v>1</v>
      </c>
      <c r="Q105">
        <v>1</v>
      </c>
      <c r="R105">
        <v>45</v>
      </c>
      <c r="S105" t="s">
        <v>310</v>
      </c>
    </row>
    <row r="106" spans="1:19" x14ac:dyDescent="0.3">
      <c r="A106" t="s">
        <v>58</v>
      </c>
      <c r="B106" t="s">
        <v>20</v>
      </c>
      <c r="C106" t="s">
        <v>311</v>
      </c>
      <c r="D106" t="s">
        <v>295</v>
      </c>
      <c r="E106" t="s">
        <v>23</v>
      </c>
      <c r="F106" s="2" t="s">
        <v>24</v>
      </c>
      <c r="G106" s="2" t="s">
        <v>25</v>
      </c>
      <c r="H106" t="s">
        <v>26</v>
      </c>
      <c r="I106" s="3">
        <v>43286</v>
      </c>
      <c r="J106">
        <v>27</v>
      </c>
      <c r="K106" s="2" t="s">
        <v>27</v>
      </c>
      <c r="L106" s="4">
        <v>109.8629</v>
      </c>
      <c r="M106" t="s">
        <v>26</v>
      </c>
      <c r="N106">
        <v>1</v>
      </c>
      <c r="O106" s="3">
        <v>43286</v>
      </c>
      <c r="P106">
        <v>1</v>
      </c>
      <c r="Q106">
        <v>1</v>
      </c>
      <c r="R106">
        <v>45</v>
      </c>
      <c r="S106" t="s">
        <v>312</v>
      </c>
    </row>
    <row r="107" spans="1:19" x14ac:dyDescent="0.3">
      <c r="A107" t="s">
        <v>58</v>
      </c>
      <c r="B107" t="s">
        <v>20</v>
      </c>
      <c r="C107" t="s">
        <v>313</v>
      </c>
      <c r="D107" t="s">
        <v>295</v>
      </c>
      <c r="E107" t="s">
        <v>23</v>
      </c>
      <c r="F107" s="2" t="s">
        <v>24</v>
      </c>
      <c r="G107" s="2" t="s">
        <v>25</v>
      </c>
      <c r="H107" t="s">
        <v>26</v>
      </c>
      <c r="I107" s="3">
        <v>46444</v>
      </c>
      <c r="J107">
        <v>27</v>
      </c>
      <c r="K107" s="2" t="s">
        <v>27</v>
      </c>
      <c r="L107" s="4">
        <v>117.87820000000001</v>
      </c>
      <c r="M107" t="s">
        <v>26</v>
      </c>
      <c r="N107">
        <v>1</v>
      </c>
      <c r="O107" s="3">
        <v>46444</v>
      </c>
      <c r="P107">
        <v>1</v>
      </c>
      <c r="Q107">
        <v>1</v>
      </c>
      <c r="R107">
        <v>45</v>
      </c>
      <c r="S107" t="s">
        <v>314</v>
      </c>
    </row>
    <row r="108" spans="1:19" x14ac:dyDescent="0.3">
      <c r="A108" t="s">
        <v>48</v>
      </c>
      <c r="B108" t="s">
        <v>20</v>
      </c>
      <c r="C108" t="s">
        <v>315</v>
      </c>
      <c r="D108" t="s">
        <v>316</v>
      </c>
      <c r="E108" t="s">
        <v>23</v>
      </c>
      <c r="F108" s="2" t="s">
        <v>24</v>
      </c>
      <c r="G108" s="2" t="s">
        <v>25</v>
      </c>
      <c r="H108" t="s">
        <v>26</v>
      </c>
      <c r="I108" s="3">
        <v>25872</v>
      </c>
      <c r="J108">
        <v>27</v>
      </c>
      <c r="K108" s="2" t="s">
        <v>27</v>
      </c>
      <c r="L108" s="4">
        <v>65.665000000000006</v>
      </c>
      <c r="M108" t="s">
        <v>26</v>
      </c>
      <c r="N108">
        <v>1</v>
      </c>
      <c r="O108" s="3">
        <v>25872</v>
      </c>
      <c r="P108">
        <v>1</v>
      </c>
      <c r="Q108">
        <v>1</v>
      </c>
      <c r="R108">
        <v>45</v>
      </c>
      <c r="S108" t="s">
        <v>317</v>
      </c>
    </row>
    <row r="109" spans="1:19" x14ac:dyDescent="0.3">
      <c r="A109" t="s">
        <v>48</v>
      </c>
      <c r="B109" t="s">
        <v>20</v>
      </c>
      <c r="C109" t="s">
        <v>318</v>
      </c>
      <c r="D109" t="s">
        <v>316</v>
      </c>
      <c r="E109" t="s">
        <v>23</v>
      </c>
      <c r="F109" s="2" t="s">
        <v>24</v>
      </c>
      <c r="G109" s="2" t="s">
        <v>25</v>
      </c>
      <c r="H109" t="s">
        <v>26</v>
      </c>
      <c r="I109" s="3">
        <v>22704</v>
      </c>
      <c r="J109">
        <v>27</v>
      </c>
      <c r="K109" s="2" t="s">
        <v>27</v>
      </c>
      <c r="L109" s="4">
        <v>57.624400000000001</v>
      </c>
      <c r="M109" t="s">
        <v>26</v>
      </c>
      <c r="N109">
        <v>1</v>
      </c>
      <c r="O109" s="3">
        <v>22704</v>
      </c>
      <c r="P109">
        <v>1</v>
      </c>
      <c r="Q109">
        <v>1</v>
      </c>
      <c r="R109">
        <v>45</v>
      </c>
      <c r="S109" t="s">
        <v>319</v>
      </c>
    </row>
    <row r="110" spans="1:19" x14ac:dyDescent="0.3">
      <c r="A110" t="s">
        <v>48</v>
      </c>
      <c r="B110" t="s">
        <v>20</v>
      </c>
      <c r="C110" t="s">
        <v>320</v>
      </c>
      <c r="D110" t="s">
        <v>321</v>
      </c>
      <c r="E110" t="s">
        <v>23</v>
      </c>
      <c r="F110" s="2" t="s">
        <v>24</v>
      </c>
      <c r="G110" s="2" t="s">
        <v>25</v>
      </c>
      <c r="H110" t="s">
        <v>26</v>
      </c>
      <c r="I110" s="3">
        <v>33792</v>
      </c>
      <c r="J110">
        <v>27</v>
      </c>
      <c r="K110" s="2" t="s">
        <v>27</v>
      </c>
      <c r="L110" s="4">
        <v>85.766499999999994</v>
      </c>
      <c r="M110" t="s">
        <v>26</v>
      </c>
      <c r="N110">
        <v>1</v>
      </c>
      <c r="O110" s="3">
        <v>33792</v>
      </c>
      <c r="P110">
        <v>1</v>
      </c>
      <c r="Q110">
        <v>1</v>
      </c>
      <c r="R110">
        <v>45</v>
      </c>
      <c r="S110" t="s">
        <v>322</v>
      </c>
    </row>
    <row r="111" spans="1:19" x14ac:dyDescent="0.3">
      <c r="A111" t="s">
        <v>48</v>
      </c>
      <c r="B111" t="s">
        <v>20</v>
      </c>
      <c r="C111" t="s">
        <v>323</v>
      </c>
      <c r="D111" t="s">
        <v>321</v>
      </c>
      <c r="E111" t="s">
        <v>23</v>
      </c>
      <c r="F111" s="2" t="s">
        <v>24</v>
      </c>
      <c r="G111" s="2" t="s">
        <v>25</v>
      </c>
      <c r="H111" t="s">
        <v>26</v>
      </c>
      <c r="I111" s="3">
        <v>38808</v>
      </c>
      <c r="J111">
        <v>27</v>
      </c>
      <c r="K111" s="2" t="s">
        <v>27</v>
      </c>
      <c r="L111" s="4">
        <v>98.497500000000002</v>
      </c>
      <c r="M111" t="s">
        <v>26</v>
      </c>
      <c r="N111">
        <v>1</v>
      </c>
      <c r="O111" s="3">
        <v>38808</v>
      </c>
      <c r="P111">
        <v>1</v>
      </c>
      <c r="Q111">
        <v>1</v>
      </c>
      <c r="R111">
        <v>45</v>
      </c>
      <c r="S111" t="s">
        <v>324</v>
      </c>
    </row>
    <row r="112" spans="1:19" x14ac:dyDescent="0.3">
      <c r="A112" t="s">
        <v>48</v>
      </c>
      <c r="B112" t="s">
        <v>20</v>
      </c>
      <c r="C112" t="s">
        <v>325</v>
      </c>
      <c r="D112" t="s">
        <v>326</v>
      </c>
      <c r="E112" t="s">
        <v>23</v>
      </c>
      <c r="F112" s="2" t="s">
        <v>24</v>
      </c>
      <c r="G112" s="2" t="s">
        <v>25</v>
      </c>
      <c r="H112" t="s">
        <v>26</v>
      </c>
      <c r="I112" s="3">
        <v>25452</v>
      </c>
      <c r="J112">
        <v>27</v>
      </c>
      <c r="K112" s="2" t="s">
        <v>27</v>
      </c>
      <c r="L112" s="4">
        <v>64.599000000000004</v>
      </c>
      <c r="M112" t="s">
        <v>26</v>
      </c>
      <c r="N112">
        <v>1</v>
      </c>
      <c r="O112" s="3">
        <v>25452</v>
      </c>
      <c r="P112">
        <v>1</v>
      </c>
      <c r="Q112">
        <v>1</v>
      </c>
      <c r="R112">
        <v>45</v>
      </c>
      <c r="S112" t="s">
        <v>327</v>
      </c>
    </row>
    <row r="113" spans="1:19" x14ac:dyDescent="0.3">
      <c r="A113" t="s">
        <v>48</v>
      </c>
      <c r="B113" t="s">
        <v>20</v>
      </c>
      <c r="C113" t="s">
        <v>328</v>
      </c>
      <c r="D113" t="s">
        <v>326</v>
      </c>
      <c r="E113" t="s">
        <v>23</v>
      </c>
      <c r="F113" s="2" t="s">
        <v>24</v>
      </c>
      <c r="G113" s="2" t="s">
        <v>25</v>
      </c>
      <c r="H113" t="s">
        <v>26</v>
      </c>
      <c r="I113" s="3">
        <v>33254</v>
      </c>
      <c r="J113">
        <v>27</v>
      </c>
      <c r="K113" s="2" t="s">
        <v>27</v>
      </c>
      <c r="L113" s="4">
        <v>84.400999999999996</v>
      </c>
      <c r="M113" t="s">
        <v>26</v>
      </c>
      <c r="N113">
        <v>1</v>
      </c>
      <c r="O113" s="3">
        <v>33254</v>
      </c>
      <c r="P113">
        <v>1</v>
      </c>
      <c r="Q113">
        <v>1</v>
      </c>
      <c r="R113">
        <v>45</v>
      </c>
      <c r="S113" t="s">
        <v>329</v>
      </c>
    </row>
    <row r="114" spans="1:19" x14ac:dyDescent="0.3">
      <c r="A114" t="s">
        <v>110</v>
      </c>
      <c r="B114" t="s">
        <v>20</v>
      </c>
      <c r="C114" t="s">
        <v>330</v>
      </c>
      <c r="D114" t="s">
        <v>331</v>
      </c>
      <c r="E114" t="s">
        <v>23</v>
      </c>
      <c r="F114" s="2" t="s">
        <v>24</v>
      </c>
      <c r="G114" s="2" t="s">
        <v>25</v>
      </c>
      <c r="H114" t="s">
        <v>26</v>
      </c>
      <c r="I114" s="3">
        <v>35640</v>
      </c>
      <c r="J114">
        <v>27</v>
      </c>
      <c r="K114" s="2" t="s">
        <v>27</v>
      </c>
      <c r="L114" s="4">
        <v>90.456900000000005</v>
      </c>
      <c r="M114" t="s">
        <v>26</v>
      </c>
      <c r="N114">
        <v>1</v>
      </c>
      <c r="O114" s="3">
        <v>35640</v>
      </c>
      <c r="P114">
        <v>1</v>
      </c>
      <c r="Q114">
        <v>1</v>
      </c>
      <c r="R114">
        <v>45</v>
      </c>
      <c r="S114" t="s">
        <v>113</v>
      </c>
    </row>
    <row r="115" spans="1:19" x14ac:dyDescent="0.3">
      <c r="A115" t="s">
        <v>110</v>
      </c>
      <c r="B115" t="s">
        <v>20</v>
      </c>
      <c r="C115" t="s">
        <v>332</v>
      </c>
      <c r="D115" t="s">
        <v>333</v>
      </c>
      <c r="E115" t="s">
        <v>23</v>
      </c>
      <c r="F115" s="2" t="s">
        <v>24</v>
      </c>
      <c r="G115" s="2" t="s">
        <v>25</v>
      </c>
      <c r="H115" t="s">
        <v>26</v>
      </c>
      <c r="I115" s="3">
        <v>42768</v>
      </c>
      <c r="J115">
        <v>27</v>
      </c>
      <c r="K115" s="2" t="s">
        <v>27</v>
      </c>
      <c r="L115" s="4">
        <v>108.54819999999999</v>
      </c>
      <c r="M115" t="s">
        <v>26</v>
      </c>
      <c r="N115">
        <v>1</v>
      </c>
      <c r="O115" s="3">
        <v>42768</v>
      </c>
      <c r="P115">
        <v>1</v>
      </c>
      <c r="Q115">
        <v>1</v>
      </c>
      <c r="R115">
        <v>45</v>
      </c>
      <c r="S115" t="s">
        <v>116</v>
      </c>
    </row>
    <row r="116" spans="1:19" x14ac:dyDescent="0.3">
      <c r="A116" t="s">
        <v>110</v>
      </c>
      <c r="B116" t="s">
        <v>20</v>
      </c>
      <c r="C116" t="s">
        <v>334</v>
      </c>
      <c r="D116" t="s">
        <v>335</v>
      </c>
      <c r="E116" t="s">
        <v>23</v>
      </c>
      <c r="F116" s="2" t="s">
        <v>24</v>
      </c>
      <c r="G116" s="2" t="s">
        <v>25</v>
      </c>
      <c r="H116" t="s">
        <v>26</v>
      </c>
      <c r="I116" s="3">
        <v>58080</v>
      </c>
      <c r="J116">
        <v>27</v>
      </c>
      <c r="K116" s="2" t="s">
        <v>27</v>
      </c>
      <c r="L116" s="4">
        <v>147.41120000000001</v>
      </c>
      <c r="M116" t="s">
        <v>26</v>
      </c>
      <c r="N116">
        <v>1</v>
      </c>
      <c r="O116" s="3">
        <v>58080</v>
      </c>
      <c r="P116">
        <v>1</v>
      </c>
      <c r="Q116">
        <v>1</v>
      </c>
      <c r="R116">
        <v>45</v>
      </c>
      <c r="S116" t="s">
        <v>119</v>
      </c>
    </row>
    <row r="117" spans="1:19" x14ac:dyDescent="0.3">
      <c r="A117" t="s">
        <v>110</v>
      </c>
      <c r="B117" t="s">
        <v>20</v>
      </c>
      <c r="C117" t="s">
        <v>336</v>
      </c>
      <c r="D117" t="s">
        <v>337</v>
      </c>
      <c r="E117" t="s">
        <v>23</v>
      </c>
      <c r="F117" s="2" t="s">
        <v>24</v>
      </c>
      <c r="G117" s="2" t="s">
        <v>25</v>
      </c>
      <c r="H117" t="s">
        <v>26</v>
      </c>
      <c r="I117" s="3">
        <v>45672</v>
      </c>
      <c r="J117">
        <v>27</v>
      </c>
      <c r="K117" s="2" t="s">
        <v>27</v>
      </c>
      <c r="L117" s="4">
        <v>115.9188</v>
      </c>
      <c r="M117" t="s">
        <v>26</v>
      </c>
      <c r="N117">
        <v>1</v>
      </c>
      <c r="O117" s="3">
        <v>45672</v>
      </c>
      <c r="P117">
        <v>1</v>
      </c>
      <c r="Q117">
        <v>1</v>
      </c>
      <c r="R117">
        <v>45</v>
      </c>
      <c r="S117" t="s">
        <v>122</v>
      </c>
    </row>
    <row r="118" spans="1:19" x14ac:dyDescent="0.3">
      <c r="A118" t="s">
        <v>110</v>
      </c>
      <c r="B118" t="s">
        <v>20</v>
      </c>
      <c r="C118" t="s">
        <v>338</v>
      </c>
      <c r="D118" t="s">
        <v>339</v>
      </c>
      <c r="E118" t="s">
        <v>23</v>
      </c>
      <c r="F118" s="2" t="s">
        <v>24</v>
      </c>
      <c r="G118" s="2" t="s">
        <v>25</v>
      </c>
      <c r="H118" t="s">
        <v>26</v>
      </c>
      <c r="I118" s="3">
        <v>54120</v>
      </c>
      <c r="J118">
        <v>27</v>
      </c>
      <c r="K118" s="2" t="s">
        <v>27</v>
      </c>
      <c r="L118" s="4">
        <v>137.3604</v>
      </c>
      <c r="M118" t="s">
        <v>26</v>
      </c>
      <c r="N118">
        <v>1</v>
      </c>
      <c r="O118" s="3">
        <v>54120</v>
      </c>
      <c r="P118">
        <v>1</v>
      </c>
      <c r="Q118">
        <v>1</v>
      </c>
      <c r="R118">
        <v>45</v>
      </c>
      <c r="S118" t="s">
        <v>125</v>
      </c>
    </row>
    <row r="119" spans="1:19" x14ac:dyDescent="0.3">
      <c r="A119" t="s">
        <v>110</v>
      </c>
      <c r="B119" t="s">
        <v>20</v>
      </c>
      <c r="C119" t="s">
        <v>340</v>
      </c>
      <c r="D119" t="s">
        <v>341</v>
      </c>
      <c r="E119" t="s">
        <v>23</v>
      </c>
      <c r="F119" s="2" t="s">
        <v>24</v>
      </c>
      <c r="G119" s="2" t="s">
        <v>25</v>
      </c>
      <c r="H119" t="s">
        <v>26</v>
      </c>
      <c r="I119" s="3">
        <v>69168</v>
      </c>
      <c r="J119">
        <v>27</v>
      </c>
      <c r="K119" s="2" t="s">
        <v>27</v>
      </c>
      <c r="L119" s="4">
        <v>175.55330000000001</v>
      </c>
      <c r="M119" t="s">
        <v>26</v>
      </c>
      <c r="N119">
        <v>1</v>
      </c>
      <c r="O119" s="3">
        <v>69168</v>
      </c>
      <c r="P119">
        <v>1</v>
      </c>
      <c r="Q119">
        <v>1</v>
      </c>
      <c r="R119">
        <v>45</v>
      </c>
      <c r="S119" t="s">
        <v>128</v>
      </c>
    </row>
    <row r="120" spans="1:19" x14ac:dyDescent="0.3">
      <c r="A120" t="s">
        <v>110</v>
      </c>
      <c r="B120" t="s">
        <v>20</v>
      </c>
      <c r="C120" t="s">
        <v>342</v>
      </c>
      <c r="D120" t="s">
        <v>343</v>
      </c>
      <c r="E120" t="s">
        <v>23</v>
      </c>
      <c r="F120" s="2" t="s">
        <v>24</v>
      </c>
      <c r="G120" s="2" t="s">
        <v>25</v>
      </c>
      <c r="H120" t="s">
        <v>26</v>
      </c>
      <c r="I120" s="3">
        <v>47520</v>
      </c>
      <c r="J120">
        <v>27</v>
      </c>
      <c r="K120" s="2" t="s">
        <v>27</v>
      </c>
      <c r="L120" s="4">
        <v>120.6091</v>
      </c>
      <c r="M120" t="s">
        <v>26</v>
      </c>
      <c r="N120">
        <v>1</v>
      </c>
      <c r="O120" s="3">
        <v>47520</v>
      </c>
      <c r="P120">
        <v>1</v>
      </c>
      <c r="Q120">
        <v>1</v>
      </c>
      <c r="R120">
        <v>45</v>
      </c>
      <c r="S120" t="s">
        <v>131</v>
      </c>
    </row>
    <row r="121" spans="1:19" x14ac:dyDescent="0.3">
      <c r="A121" t="s">
        <v>110</v>
      </c>
      <c r="B121" t="s">
        <v>20</v>
      </c>
      <c r="C121" t="s">
        <v>344</v>
      </c>
      <c r="D121" t="s">
        <v>345</v>
      </c>
      <c r="E121" t="s">
        <v>23</v>
      </c>
      <c r="F121" s="2" t="s">
        <v>24</v>
      </c>
      <c r="G121" s="2" t="s">
        <v>25</v>
      </c>
      <c r="H121" t="s">
        <v>26</v>
      </c>
      <c r="I121" s="3">
        <v>67056</v>
      </c>
      <c r="J121">
        <v>27</v>
      </c>
      <c r="K121" s="2" t="s">
        <v>27</v>
      </c>
      <c r="L121" s="4">
        <v>170.19290000000001</v>
      </c>
      <c r="M121" t="s">
        <v>26</v>
      </c>
      <c r="N121">
        <v>1</v>
      </c>
      <c r="O121" s="3">
        <v>67056</v>
      </c>
      <c r="P121">
        <v>1</v>
      </c>
      <c r="Q121">
        <v>1</v>
      </c>
      <c r="R121">
        <v>45</v>
      </c>
      <c r="S121" t="s">
        <v>134</v>
      </c>
    </row>
    <row r="122" spans="1:19" x14ac:dyDescent="0.3">
      <c r="A122" t="s">
        <v>110</v>
      </c>
      <c r="B122" t="s">
        <v>20</v>
      </c>
      <c r="C122" t="s">
        <v>346</v>
      </c>
      <c r="D122" t="s">
        <v>347</v>
      </c>
      <c r="E122" t="s">
        <v>23</v>
      </c>
      <c r="F122" s="2" t="s">
        <v>24</v>
      </c>
      <c r="G122" s="2" t="s">
        <v>25</v>
      </c>
      <c r="H122" t="s">
        <v>26</v>
      </c>
      <c r="I122" s="3">
        <v>60984</v>
      </c>
      <c r="J122">
        <v>27</v>
      </c>
      <c r="K122" s="2" t="s">
        <v>27</v>
      </c>
      <c r="L122" s="4">
        <v>154.7817</v>
      </c>
      <c r="M122" t="s">
        <v>26</v>
      </c>
      <c r="N122">
        <v>1</v>
      </c>
      <c r="O122" s="3">
        <v>60984</v>
      </c>
      <c r="P122">
        <v>1</v>
      </c>
      <c r="Q122">
        <v>1</v>
      </c>
      <c r="R122">
        <v>45</v>
      </c>
      <c r="S122" t="s">
        <v>137</v>
      </c>
    </row>
    <row r="123" spans="1:19" x14ac:dyDescent="0.3">
      <c r="A123" t="s">
        <v>110</v>
      </c>
      <c r="B123" t="s">
        <v>20</v>
      </c>
      <c r="C123" t="s">
        <v>348</v>
      </c>
      <c r="D123" t="s">
        <v>349</v>
      </c>
      <c r="E123" t="s">
        <v>23</v>
      </c>
      <c r="F123" s="2" t="s">
        <v>24</v>
      </c>
      <c r="G123" s="2" t="s">
        <v>25</v>
      </c>
      <c r="H123" t="s">
        <v>26</v>
      </c>
      <c r="I123" s="3">
        <v>77352</v>
      </c>
      <c r="J123">
        <v>27</v>
      </c>
      <c r="K123" s="2" t="s">
        <v>27</v>
      </c>
      <c r="L123" s="4">
        <v>196.32490000000001</v>
      </c>
      <c r="M123" t="s">
        <v>26</v>
      </c>
      <c r="N123">
        <v>1</v>
      </c>
      <c r="O123" s="3">
        <v>77352</v>
      </c>
      <c r="P123">
        <v>1</v>
      </c>
      <c r="Q123">
        <v>1</v>
      </c>
      <c r="R123">
        <v>45</v>
      </c>
      <c r="S123" t="s">
        <v>140</v>
      </c>
    </row>
    <row r="124" spans="1:19" x14ac:dyDescent="0.3">
      <c r="A124" t="s">
        <v>110</v>
      </c>
      <c r="B124" t="s">
        <v>20</v>
      </c>
      <c r="C124" t="s">
        <v>350</v>
      </c>
      <c r="D124" t="s">
        <v>351</v>
      </c>
      <c r="E124" t="s">
        <v>23</v>
      </c>
      <c r="F124" s="2" t="s">
        <v>24</v>
      </c>
      <c r="G124" s="2" t="s">
        <v>25</v>
      </c>
      <c r="H124" t="s">
        <v>26</v>
      </c>
      <c r="I124" s="3">
        <v>71153</v>
      </c>
      <c r="J124">
        <v>27</v>
      </c>
      <c r="K124" s="2" t="s">
        <v>27</v>
      </c>
      <c r="L124" s="4">
        <v>180.59139999999999</v>
      </c>
      <c r="M124" t="s">
        <v>26</v>
      </c>
      <c r="N124">
        <v>1</v>
      </c>
      <c r="O124" s="3">
        <v>71153</v>
      </c>
      <c r="P124">
        <v>1</v>
      </c>
      <c r="Q124">
        <v>1</v>
      </c>
      <c r="R124">
        <v>45</v>
      </c>
      <c r="S124" t="s">
        <v>143</v>
      </c>
    </row>
    <row r="125" spans="1:19" x14ac:dyDescent="0.3">
      <c r="A125" t="s">
        <v>110</v>
      </c>
      <c r="B125" t="s">
        <v>20</v>
      </c>
      <c r="C125" t="s">
        <v>352</v>
      </c>
      <c r="D125" t="s">
        <v>353</v>
      </c>
      <c r="E125" t="s">
        <v>23</v>
      </c>
      <c r="F125" s="2" t="s">
        <v>24</v>
      </c>
      <c r="G125" s="2" t="s">
        <v>25</v>
      </c>
      <c r="H125" t="s">
        <v>26</v>
      </c>
      <c r="I125" s="3">
        <v>54912</v>
      </c>
      <c r="J125">
        <v>27</v>
      </c>
      <c r="K125" s="2" t="s">
        <v>27</v>
      </c>
      <c r="L125" s="4">
        <v>139.3706</v>
      </c>
      <c r="M125" t="s">
        <v>26</v>
      </c>
      <c r="N125">
        <v>1</v>
      </c>
      <c r="O125" s="3">
        <v>54912</v>
      </c>
      <c r="P125">
        <v>1</v>
      </c>
      <c r="Q125">
        <v>1</v>
      </c>
      <c r="R125">
        <v>45</v>
      </c>
      <c r="S125" t="s">
        <v>146</v>
      </c>
    </row>
    <row r="126" spans="1:19" x14ac:dyDescent="0.3">
      <c r="A126" t="s">
        <v>110</v>
      </c>
      <c r="B126" t="s">
        <v>20</v>
      </c>
      <c r="C126" t="s">
        <v>354</v>
      </c>
      <c r="D126" t="s">
        <v>355</v>
      </c>
      <c r="E126" t="s">
        <v>23</v>
      </c>
      <c r="F126" s="2" t="s">
        <v>24</v>
      </c>
      <c r="G126" s="2" t="s">
        <v>25</v>
      </c>
      <c r="H126" t="s">
        <v>26</v>
      </c>
      <c r="I126" s="3">
        <v>76296</v>
      </c>
      <c r="J126">
        <v>27</v>
      </c>
      <c r="K126" s="2" t="s">
        <v>27</v>
      </c>
      <c r="L126" s="4">
        <v>193.6447</v>
      </c>
      <c r="M126" t="s">
        <v>26</v>
      </c>
      <c r="N126">
        <v>1</v>
      </c>
      <c r="O126" s="3">
        <v>76296</v>
      </c>
      <c r="P126">
        <v>1</v>
      </c>
      <c r="Q126">
        <v>1</v>
      </c>
      <c r="R126">
        <v>45</v>
      </c>
      <c r="S126" t="s">
        <v>149</v>
      </c>
    </row>
    <row r="127" spans="1:19" x14ac:dyDescent="0.3">
      <c r="A127" t="s">
        <v>110</v>
      </c>
      <c r="B127" t="s">
        <v>20</v>
      </c>
      <c r="C127" t="s">
        <v>356</v>
      </c>
      <c r="D127" t="s">
        <v>357</v>
      </c>
      <c r="E127" t="s">
        <v>23</v>
      </c>
      <c r="F127" s="2" t="s">
        <v>24</v>
      </c>
      <c r="G127" s="2" t="s">
        <v>25</v>
      </c>
      <c r="H127" t="s">
        <v>26</v>
      </c>
      <c r="I127" s="3">
        <v>75240</v>
      </c>
      <c r="J127">
        <v>27</v>
      </c>
      <c r="K127" s="2" t="s">
        <v>27</v>
      </c>
      <c r="L127" s="4">
        <v>190.96449999999999</v>
      </c>
      <c r="M127" t="s">
        <v>26</v>
      </c>
      <c r="N127">
        <v>1</v>
      </c>
      <c r="O127" s="3">
        <v>75240</v>
      </c>
      <c r="P127">
        <v>1</v>
      </c>
      <c r="Q127">
        <v>1</v>
      </c>
      <c r="R127">
        <v>45</v>
      </c>
      <c r="S127" t="s">
        <v>152</v>
      </c>
    </row>
    <row r="128" spans="1:19" x14ac:dyDescent="0.3">
      <c r="A128" t="s">
        <v>110</v>
      </c>
      <c r="B128" t="s">
        <v>20</v>
      </c>
      <c r="C128" t="s">
        <v>358</v>
      </c>
      <c r="D128" t="s">
        <v>359</v>
      </c>
      <c r="E128" t="s">
        <v>23</v>
      </c>
      <c r="F128" s="2" t="s">
        <v>24</v>
      </c>
      <c r="G128" s="2" t="s">
        <v>25</v>
      </c>
      <c r="H128" t="s">
        <v>26</v>
      </c>
      <c r="I128" s="3">
        <v>77284</v>
      </c>
      <c r="J128">
        <v>27</v>
      </c>
      <c r="K128" s="2" t="s">
        <v>27</v>
      </c>
      <c r="L128" s="4">
        <v>196.1523</v>
      </c>
      <c r="M128" t="s">
        <v>26</v>
      </c>
      <c r="N128">
        <v>1</v>
      </c>
      <c r="O128" s="3">
        <v>77284</v>
      </c>
      <c r="P128">
        <v>1</v>
      </c>
      <c r="Q128">
        <v>1</v>
      </c>
      <c r="R128">
        <v>45</v>
      </c>
      <c r="S128" t="s">
        <v>155</v>
      </c>
    </row>
    <row r="129" spans="1:19" x14ac:dyDescent="0.3">
      <c r="A129" t="s">
        <v>110</v>
      </c>
      <c r="B129" t="s">
        <v>20</v>
      </c>
      <c r="C129" t="s">
        <v>360</v>
      </c>
      <c r="D129" t="s">
        <v>331</v>
      </c>
      <c r="E129" t="s">
        <v>23</v>
      </c>
      <c r="F129" s="2" t="s">
        <v>24</v>
      </c>
      <c r="G129" s="2" t="s">
        <v>25</v>
      </c>
      <c r="H129" t="s">
        <v>26</v>
      </c>
      <c r="I129" s="3">
        <v>39336</v>
      </c>
      <c r="J129">
        <v>27</v>
      </c>
      <c r="K129" s="2" t="s">
        <v>27</v>
      </c>
      <c r="L129" s="4">
        <v>99.837599999999995</v>
      </c>
      <c r="M129" t="s">
        <v>26</v>
      </c>
      <c r="N129">
        <v>1</v>
      </c>
      <c r="O129" s="3">
        <v>39336</v>
      </c>
      <c r="P129">
        <v>1</v>
      </c>
      <c r="Q129">
        <v>1</v>
      </c>
      <c r="R129">
        <v>45</v>
      </c>
      <c r="S129" t="s">
        <v>157</v>
      </c>
    </row>
    <row r="130" spans="1:19" x14ac:dyDescent="0.3">
      <c r="A130" t="s">
        <v>110</v>
      </c>
      <c r="B130" t="s">
        <v>20</v>
      </c>
      <c r="C130" t="s">
        <v>361</v>
      </c>
      <c r="D130" t="s">
        <v>362</v>
      </c>
      <c r="E130" t="s">
        <v>23</v>
      </c>
      <c r="F130" s="2" t="s">
        <v>24</v>
      </c>
      <c r="G130" s="2" t="s">
        <v>25</v>
      </c>
      <c r="H130" t="s">
        <v>26</v>
      </c>
      <c r="I130" s="3">
        <v>51744</v>
      </c>
      <c r="J130">
        <v>27</v>
      </c>
      <c r="K130" s="2" t="s">
        <v>27</v>
      </c>
      <c r="L130" s="4">
        <v>131.32990000000001</v>
      </c>
      <c r="M130" t="s">
        <v>26</v>
      </c>
      <c r="N130">
        <v>1</v>
      </c>
      <c r="O130" s="3">
        <v>51744</v>
      </c>
      <c r="P130">
        <v>1</v>
      </c>
      <c r="Q130">
        <v>1</v>
      </c>
      <c r="R130">
        <v>45</v>
      </c>
      <c r="S130" t="s">
        <v>160</v>
      </c>
    </row>
    <row r="131" spans="1:19" x14ac:dyDescent="0.3">
      <c r="A131" t="s">
        <v>110</v>
      </c>
      <c r="B131" t="s">
        <v>20</v>
      </c>
      <c r="C131" t="s">
        <v>363</v>
      </c>
      <c r="D131" t="s">
        <v>364</v>
      </c>
      <c r="E131" t="s">
        <v>23</v>
      </c>
      <c r="F131" s="2" t="s">
        <v>24</v>
      </c>
      <c r="G131" s="2" t="s">
        <v>25</v>
      </c>
      <c r="H131" t="s">
        <v>26</v>
      </c>
      <c r="I131" s="3">
        <v>56760</v>
      </c>
      <c r="J131">
        <v>27</v>
      </c>
      <c r="K131" s="2" t="s">
        <v>27</v>
      </c>
      <c r="L131" s="4">
        <v>144.0609</v>
      </c>
      <c r="M131" t="s">
        <v>26</v>
      </c>
      <c r="N131">
        <v>1</v>
      </c>
      <c r="O131" s="3">
        <v>56760</v>
      </c>
      <c r="P131">
        <v>1</v>
      </c>
      <c r="Q131">
        <v>1</v>
      </c>
      <c r="R131">
        <v>45</v>
      </c>
      <c r="S131" t="s">
        <v>163</v>
      </c>
    </row>
    <row r="132" spans="1:19" x14ac:dyDescent="0.3">
      <c r="A132" t="s">
        <v>110</v>
      </c>
      <c r="B132" t="s">
        <v>20</v>
      </c>
      <c r="C132" t="s">
        <v>365</v>
      </c>
      <c r="D132" t="s">
        <v>366</v>
      </c>
      <c r="E132" t="s">
        <v>23</v>
      </c>
      <c r="F132" s="2" t="s">
        <v>24</v>
      </c>
      <c r="G132" s="2" t="s">
        <v>25</v>
      </c>
      <c r="H132" t="s">
        <v>26</v>
      </c>
      <c r="I132" s="3">
        <v>79728</v>
      </c>
      <c r="J132">
        <v>27</v>
      </c>
      <c r="K132" s="2" t="s">
        <v>27</v>
      </c>
      <c r="L132" s="4">
        <v>202.3553</v>
      </c>
      <c r="M132" t="s">
        <v>26</v>
      </c>
      <c r="N132">
        <v>1</v>
      </c>
      <c r="O132" s="3">
        <v>79728</v>
      </c>
      <c r="P132">
        <v>1</v>
      </c>
      <c r="Q132">
        <v>1</v>
      </c>
      <c r="R132">
        <v>45</v>
      </c>
      <c r="S132" t="s">
        <v>166</v>
      </c>
    </row>
    <row r="133" spans="1:19" x14ac:dyDescent="0.3">
      <c r="A133" t="s">
        <v>110</v>
      </c>
      <c r="B133" t="s">
        <v>20</v>
      </c>
      <c r="C133" t="s">
        <v>367</v>
      </c>
      <c r="D133" t="s">
        <v>337</v>
      </c>
      <c r="E133" t="s">
        <v>23</v>
      </c>
      <c r="F133" s="2" t="s">
        <v>24</v>
      </c>
      <c r="G133" s="2" t="s">
        <v>25</v>
      </c>
      <c r="H133" t="s">
        <v>26</v>
      </c>
      <c r="I133" s="3">
        <v>50424</v>
      </c>
      <c r="J133">
        <v>27</v>
      </c>
      <c r="K133" s="2" t="s">
        <v>27</v>
      </c>
      <c r="L133" s="4">
        <v>127.97969999999999</v>
      </c>
      <c r="M133" t="s">
        <v>26</v>
      </c>
      <c r="N133">
        <v>1</v>
      </c>
      <c r="O133" s="3">
        <v>50424</v>
      </c>
      <c r="P133">
        <v>1</v>
      </c>
      <c r="Q133">
        <v>1</v>
      </c>
      <c r="R133">
        <v>45</v>
      </c>
      <c r="S133" t="s">
        <v>168</v>
      </c>
    </row>
    <row r="134" spans="1:19" x14ac:dyDescent="0.3">
      <c r="A134" t="s">
        <v>110</v>
      </c>
      <c r="B134" t="s">
        <v>20</v>
      </c>
      <c r="C134" t="s">
        <v>368</v>
      </c>
      <c r="D134" t="s">
        <v>369</v>
      </c>
      <c r="E134" t="s">
        <v>23</v>
      </c>
      <c r="F134" s="2" t="s">
        <v>24</v>
      </c>
      <c r="G134" s="2" t="s">
        <v>25</v>
      </c>
      <c r="H134" t="s">
        <v>26</v>
      </c>
      <c r="I134" s="3">
        <v>66000</v>
      </c>
      <c r="J134">
        <v>27</v>
      </c>
      <c r="K134" s="2" t="s">
        <v>27</v>
      </c>
      <c r="L134" s="4">
        <v>167.5127</v>
      </c>
      <c r="M134" t="s">
        <v>26</v>
      </c>
      <c r="N134">
        <v>1</v>
      </c>
      <c r="O134" s="3">
        <v>66000</v>
      </c>
      <c r="P134">
        <v>1</v>
      </c>
      <c r="Q134">
        <v>1</v>
      </c>
      <c r="R134">
        <v>45</v>
      </c>
      <c r="S134" t="s">
        <v>171</v>
      </c>
    </row>
    <row r="135" spans="1:19" x14ac:dyDescent="0.3">
      <c r="A135" t="s">
        <v>110</v>
      </c>
      <c r="B135" t="s">
        <v>20</v>
      </c>
      <c r="C135" t="s">
        <v>370</v>
      </c>
      <c r="D135" t="s">
        <v>371</v>
      </c>
      <c r="E135" t="s">
        <v>23</v>
      </c>
      <c r="F135" s="2" t="s">
        <v>24</v>
      </c>
      <c r="G135" s="2" t="s">
        <v>25</v>
      </c>
      <c r="H135" t="s">
        <v>26</v>
      </c>
      <c r="I135" s="3">
        <v>60050</v>
      </c>
      <c r="J135">
        <v>27</v>
      </c>
      <c r="K135" s="2" t="s">
        <v>27</v>
      </c>
      <c r="L135" s="4">
        <v>152.41120000000001</v>
      </c>
      <c r="M135" t="s">
        <v>26</v>
      </c>
      <c r="N135">
        <v>1</v>
      </c>
      <c r="O135" s="3">
        <v>60050</v>
      </c>
      <c r="P135">
        <v>1</v>
      </c>
      <c r="Q135">
        <v>1</v>
      </c>
      <c r="R135">
        <v>45</v>
      </c>
      <c r="S135" t="s">
        <v>174</v>
      </c>
    </row>
    <row r="136" spans="1:19" x14ac:dyDescent="0.3">
      <c r="A136" t="s">
        <v>110</v>
      </c>
      <c r="B136" t="s">
        <v>20</v>
      </c>
      <c r="C136" t="s">
        <v>372</v>
      </c>
      <c r="D136" t="s">
        <v>373</v>
      </c>
      <c r="E136" t="s">
        <v>23</v>
      </c>
      <c r="F136" s="2" t="s">
        <v>24</v>
      </c>
      <c r="G136" s="2" t="s">
        <v>25</v>
      </c>
      <c r="H136" t="s">
        <v>26</v>
      </c>
      <c r="I136" s="3">
        <v>95040</v>
      </c>
      <c r="J136">
        <v>27</v>
      </c>
      <c r="K136" s="2" t="s">
        <v>27</v>
      </c>
      <c r="L136" s="4">
        <v>241.2183</v>
      </c>
      <c r="M136" t="s">
        <v>26</v>
      </c>
      <c r="N136">
        <v>1</v>
      </c>
      <c r="O136" s="3">
        <v>95040</v>
      </c>
      <c r="P136">
        <v>1</v>
      </c>
      <c r="Q136">
        <v>1</v>
      </c>
      <c r="R136">
        <v>45</v>
      </c>
      <c r="S136" t="s">
        <v>177</v>
      </c>
    </row>
    <row r="137" spans="1:19" x14ac:dyDescent="0.3">
      <c r="A137" t="s">
        <v>110</v>
      </c>
      <c r="B137" t="s">
        <v>20</v>
      </c>
      <c r="C137" t="s">
        <v>374</v>
      </c>
      <c r="D137" t="s">
        <v>343</v>
      </c>
      <c r="E137" t="s">
        <v>23</v>
      </c>
      <c r="F137" s="2" t="s">
        <v>24</v>
      </c>
      <c r="G137" s="2" t="s">
        <v>25</v>
      </c>
      <c r="H137" t="s">
        <v>26</v>
      </c>
      <c r="I137" s="3">
        <v>60192</v>
      </c>
      <c r="J137">
        <v>27</v>
      </c>
      <c r="K137" s="2" t="s">
        <v>27</v>
      </c>
      <c r="L137" s="4">
        <v>152.77160000000001</v>
      </c>
      <c r="M137" t="s">
        <v>26</v>
      </c>
      <c r="N137">
        <v>1</v>
      </c>
      <c r="O137" s="3">
        <v>60192</v>
      </c>
      <c r="P137">
        <v>1</v>
      </c>
      <c r="Q137">
        <v>1</v>
      </c>
      <c r="R137">
        <v>45</v>
      </c>
      <c r="S137" t="s">
        <v>179</v>
      </c>
    </row>
    <row r="138" spans="1:19" x14ac:dyDescent="0.3">
      <c r="A138" t="s">
        <v>110</v>
      </c>
      <c r="B138" t="s">
        <v>20</v>
      </c>
      <c r="C138" t="s">
        <v>375</v>
      </c>
      <c r="D138" t="s">
        <v>376</v>
      </c>
      <c r="E138" t="s">
        <v>23</v>
      </c>
      <c r="F138" s="2" t="s">
        <v>24</v>
      </c>
      <c r="G138" s="2" t="s">
        <v>25</v>
      </c>
      <c r="H138" t="s">
        <v>26</v>
      </c>
      <c r="I138" s="3">
        <v>72072</v>
      </c>
      <c r="J138">
        <v>27</v>
      </c>
      <c r="K138" s="2" t="s">
        <v>27</v>
      </c>
      <c r="L138" s="4">
        <v>182.9239</v>
      </c>
      <c r="M138" t="s">
        <v>26</v>
      </c>
      <c r="N138">
        <v>1</v>
      </c>
      <c r="O138" s="3">
        <v>72072</v>
      </c>
      <c r="P138">
        <v>1</v>
      </c>
      <c r="Q138">
        <v>1</v>
      </c>
      <c r="R138">
        <v>45</v>
      </c>
      <c r="S138" t="s">
        <v>182</v>
      </c>
    </row>
    <row r="139" spans="1:19" x14ac:dyDescent="0.3">
      <c r="A139" t="s">
        <v>110</v>
      </c>
      <c r="B139" t="s">
        <v>20</v>
      </c>
      <c r="C139" t="s">
        <v>377</v>
      </c>
      <c r="D139" t="s">
        <v>378</v>
      </c>
      <c r="E139" t="s">
        <v>23</v>
      </c>
      <c r="F139" s="2" t="s">
        <v>24</v>
      </c>
      <c r="G139" s="2" t="s">
        <v>25</v>
      </c>
      <c r="H139" t="s">
        <v>26</v>
      </c>
      <c r="I139" s="3">
        <v>66508</v>
      </c>
      <c r="J139">
        <v>27</v>
      </c>
      <c r="K139" s="2" t="s">
        <v>27</v>
      </c>
      <c r="L139" s="4">
        <v>168.80199999999999</v>
      </c>
      <c r="M139" t="s">
        <v>26</v>
      </c>
      <c r="N139">
        <v>1</v>
      </c>
      <c r="O139" s="3">
        <v>66508</v>
      </c>
      <c r="P139">
        <v>1</v>
      </c>
      <c r="Q139">
        <v>1</v>
      </c>
      <c r="R139">
        <v>45</v>
      </c>
      <c r="S139" t="s">
        <v>185</v>
      </c>
    </row>
    <row r="140" spans="1:19" x14ac:dyDescent="0.3">
      <c r="A140" t="s">
        <v>110</v>
      </c>
      <c r="B140" t="s">
        <v>20</v>
      </c>
      <c r="C140" t="s">
        <v>379</v>
      </c>
      <c r="D140" t="s">
        <v>380</v>
      </c>
      <c r="E140" t="s">
        <v>23</v>
      </c>
      <c r="F140" s="2" t="s">
        <v>24</v>
      </c>
      <c r="G140" s="2" t="s">
        <v>25</v>
      </c>
      <c r="H140" t="s">
        <v>26</v>
      </c>
      <c r="I140" s="3">
        <v>88968</v>
      </c>
      <c r="J140">
        <v>27</v>
      </c>
      <c r="K140" s="2" t="s">
        <v>27</v>
      </c>
      <c r="L140" s="4">
        <v>225.80709999999999</v>
      </c>
      <c r="M140" t="s">
        <v>26</v>
      </c>
      <c r="N140">
        <v>1</v>
      </c>
      <c r="O140" s="3">
        <v>88968</v>
      </c>
      <c r="P140">
        <v>1</v>
      </c>
      <c r="Q140">
        <v>1</v>
      </c>
      <c r="R140">
        <v>45</v>
      </c>
      <c r="S140" t="s">
        <v>188</v>
      </c>
    </row>
    <row r="141" spans="1:19" x14ac:dyDescent="0.3">
      <c r="A141" t="s">
        <v>110</v>
      </c>
      <c r="B141" t="s">
        <v>20</v>
      </c>
      <c r="C141" t="s">
        <v>381</v>
      </c>
      <c r="D141" t="s">
        <v>382</v>
      </c>
      <c r="E141" t="s">
        <v>23</v>
      </c>
      <c r="F141" s="2" t="s">
        <v>24</v>
      </c>
      <c r="G141" s="2" t="s">
        <v>25</v>
      </c>
      <c r="H141" t="s">
        <v>26</v>
      </c>
      <c r="I141" s="3">
        <v>162888</v>
      </c>
      <c r="J141">
        <v>27</v>
      </c>
      <c r="K141" s="2" t="s">
        <v>27</v>
      </c>
      <c r="L141" s="4">
        <v>413.42129999999997</v>
      </c>
      <c r="M141" t="s">
        <v>26</v>
      </c>
      <c r="N141">
        <v>1</v>
      </c>
      <c r="O141" s="3">
        <v>162888</v>
      </c>
      <c r="P141">
        <v>1</v>
      </c>
      <c r="Q141">
        <v>1</v>
      </c>
      <c r="R141">
        <v>45</v>
      </c>
      <c r="S141" t="s">
        <v>191</v>
      </c>
    </row>
    <row r="142" spans="1:19" x14ac:dyDescent="0.3">
      <c r="A142" t="s">
        <v>110</v>
      </c>
      <c r="B142" t="s">
        <v>20</v>
      </c>
      <c r="C142" t="s">
        <v>383</v>
      </c>
      <c r="D142" t="s">
        <v>384</v>
      </c>
      <c r="E142" t="s">
        <v>23</v>
      </c>
      <c r="F142" s="2" t="s">
        <v>24</v>
      </c>
      <c r="G142" s="2" t="s">
        <v>25</v>
      </c>
      <c r="H142" t="s">
        <v>26</v>
      </c>
      <c r="I142" s="3">
        <v>125664</v>
      </c>
      <c r="J142">
        <v>27</v>
      </c>
      <c r="K142" s="2" t="s">
        <v>27</v>
      </c>
      <c r="L142" s="4">
        <v>318.94420000000002</v>
      </c>
      <c r="M142" t="s">
        <v>26</v>
      </c>
      <c r="N142">
        <v>1</v>
      </c>
      <c r="O142" s="3">
        <v>125664</v>
      </c>
      <c r="P142">
        <v>1</v>
      </c>
      <c r="Q142">
        <v>1</v>
      </c>
      <c r="R142">
        <v>45</v>
      </c>
      <c r="S142" t="s">
        <v>194</v>
      </c>
    </row>
    <row r="143" spans="1:19" x14ac:dyDescent="0.3">
      <c r="A143" t="s">
        <v>110</v>
      </c>
      <c r="B143" t="s">
        <v>20</v>
      </c>
      <c r="C143" t="s">
        <v>385</v>
      </c>
      <c r="D143" t="s">
        <v>386</v>
      </c>
      <c r="E143" t="s">
        <v>23</v>
      </c>
      <c r="F143" s="2" t="s">
        <v>24</v>
      </c>
      <c r="G143" s="2" t="s">
        <v>25</v>
      </c>
      <c r="H143" t="s">
        <v>26</v>
      </c>
      <c r="I143" s="3">
        <v>128040</v>
      </c>
      <c r="J143">
        <v>27</v>
      </c>
      <c r="K143" s="2" t="s">
        <v>27</v>
      </c>
      <c r="L143" s="4">
        <v>324.97460000000001</v>
      </c>
      <c r="M143" t="s">
        <v>26</v>
      </c>
      <c r="N143">
        <v>1</v>
      </c>
      <c r="O143" s="3">
        <v>128040</v>
      </c>
      <c r="P143">
        <v>1</v>
      </c>
      <c r="Q143">
        <v>1</v>
      </c>
      <c r="R143">
        <v>45</v>
      </c>
      <c r="S143" t="s">
        <v>197</v>
      </c>
    </row>
    <row r="144" spans="1:19" x14ac:dyDescent="0.3">
      <c r="A144" t="s">
        <v>110</v>
      </c>
      <c r="B144" t="s">
        <v>20</v>
      </c>
      <c r="C144" t="s">
        <v>387</v>
      </c>
      <c r="D144" t="s">
        <v>353</v>
      </c>
      <c r="E144" t="s">
        <v>23</v>
      </c>
      <c r="F144" s="2" t="s">
        <v>24</v>
      </c>
      <c r="G144" s="2" t="s">
        <v>25</v>
      </c>
      <c r="H144" t="s">
        <v>26</v>
      </c>
      <c r="I144" s="3">
        <v>69168</v>
      </c>
      <c r="J144">
        <v>27</v>
      </c>
      <c r="K144" s="2" t="s">
        <v>27</v>
      </c>
      <c r="L144" s="4">
        <v>175.55330000000001</v>
      </c>
      <c r="M144" t="s">
        <v>26</v>
      </c>
      <c r="N144">
        <v>1</v>
      </c>
      <c r="O144" s="3">
        <v>69168</v>
      </c>
      <c r="P144">
        <v>1</v>
      </c>
      <c r="Q144">
        <v>1</v>
      </c>
      <c r="R144">
        <v>45</v>
      </c>
      <c r="S144" t="s">
        <v>199</v>
      </c>
    </row>
    <row r="145" spans="1:19" x14ac:dyDescent="0.3">
      <c r="A145" t="s">
        <v>110</v>
      </c>
      <c r="B145" t="s">
        <v>20</v>
      </c>
      <c r="C145" t="s">
        <v>388</v>
      </c>
      <c r="D145" t="s">
        <v>389</v>
      </c>
      <c r="E145" t="s">
        <v>23</v>
      </c>
      <c r="F145" s="2" t="s">
        <v>24</v>
      </c>
      <c r="G145" s="2" t="s">
        <v>25</v>
      </c>
      <c r="H145" t="s">
        <v>26</v>
      </c>
      <c r="I145" s="3">
        <v>83424</v>
      </c>
      <c r="J145">
        <v>27</v>
      </c>
      <c r="K145" s="2" t="s">
        <v>27</v>
      </c>
      <c r="L145" s="4">
        <v>211.73599999999999</v>
      </c>
      <c r="M145" t="s">
        <v>26</v>
      </c>
      <c r="N145">
        <v>1</v>
      </c>
      <c r="O145" s="3">
        <v>83424</v>
      </c>
      <c r="P145">
        <v>1</v>
      </c>
      <c r="Q145">
        <v>1</v>
      </c>
      <c r="R145">
        <v>45</v>
      </c>
      <c r="S145" t="s">
        <v>202</v>
      </c>
    </row>
    <row r="146" spans="1:19" x14ac:dyDescent="0.3">
      <c r="A146" t="s">
        <v>110</v>
      </c>
      <c r="B146" t="s">
        <v>20</v>
      </c>
      <c r="C146" t="s">
        <v>390</v>
      </c>
      <c r="D146" t="s">
        <v>391</v>
      </c>
      <c r="E146" t="s">
        <v>23</v>
      </c>
      <c r="F146" s="2" t="s">
        <v>24</v>
      </c>
      <c r="G146" s="2" t="s">
        <v>25</v>
      </c>
      <c r="H146" t="s">
        <v>26</v>
      </c>
      <c r="I146" s="3">
        <v>68738</v>
      </c>
      <c r="J146">
        <v>27</v>
      </c>
      <c r="K146" s="2" t="s">
        <v>27</v>
      </c>
      <c r="L146" s="4">
        <v>174.46190000000001</v>
      </c>
      <c r="M146" t="s">
        <v>26</v>
      </c>
      <c r="N146">
        <v>1</v>
      </c>
      <c r="O146" s="3">
        <v>68738</v>
      </c>
      <c r="P146">
        <v>1</v>
      </c>
      <c r="Q146">
        <v>1</v>
      </c>
      <c r="R146">
        <v>45</v>
      </c>
      <c r="S146" t="s">
        <v>205</v>
      </c>
    </row>
    <row r="147" spans="1:19" x14ac:dyDescent="0.3">
      <c r="A147" t="s">
        <v>110</v>
      </c>
      <c r="B147" t="s">
        <v>20</v>
      </c>
      <c r="C147" t="s">
        <v>392</v>
      </c>
      <c r="D147" t="s">
        <v>393</v>
      </c>
      <c r="E147" t="s">
        <v>23</v>
      </c>
      <c r="F147" s="2" t="s">
        <v>24</v>
      </c>
      <c r="G147" s="2" t="s">
        <v>25</v>
      </c>
      <c r="H147" t="s">
        <v>26</v>
      </c>
      <c r="I147" s="3">
        <v>102432</v>
      </c>
      <c r="J147">
        <v>27</v>
      </c>
      <c r="K147" s="2" t="s">
        <v>27</v>
      </c>
      <c r="L147" s="4">
        <v>259.97969999999998</v>
      </c>
      <c r="M147" t="s">
        <v>26</v>
      </c>
      <c r="N147">
        <v>1</v>
      </c>
      <c r="O147" s="3">
        <v>102432</v>
      </c>
      <c r="P147">
        <v>1</v>
      </c>
      <c r="Q147">
        <v>1</v>
      </c>
      <c r="R147">
        <v>45</v>
      </c>
      <c r="S147" t="s">
        <v>208</v>
      </c>
    </row>
    <row r="148" spans="1:19" x14ac:dyDescent="0.3">
      <c r="A148" t="s">
        <v>110</v>
      </c>
      <c r="B148" t="s">
        <v>20</v>
      </c>
      <c r="C148" t="s">
        <v>394</v>
      </c>
      <c r="D148" t="s">
        <v>395</v>
      </c>
      <c r="E148" t="s">
        <v>23</v>
      </c>
      <c r="F148" s="2" t="s">
        <v>24</v>
      </c>
      <c r="G148" s="2" t="s">
        <v>25</v>
      </c>
      <c r="H148" t="s">
        <v>26</v>
      </c>
      <c r="I148" s="3">
        <v>110724</v>
      </c>
      <c r="J148">
        <v>27</v>
      </c>
      <c r="K148" s="2" t="s">
        <v>27</v>
      </c>
      <c r="L148" s="4">
        <v>281.02539999999999</v>
      </c>
      <c r="M148" t="s">
        <v>26</v>
      </c>
      <c r="N148">
        <v>1</v>
      </c>
      <c r="O148" s="3">
        <v>110724</v>
      </c>
      <c r="P148">
        <v>1</v>
      </c>
      <c r="Q148">
        <v>1</v>
      </c>
      <c r="R148">
        <v>45</v>
      </c>
      <c r="S148" t="s">
        <v>211</v>
      </c>
    </row>
    <row r="149" spans="1:19" x14ac:dyDescent="0.3">
      <c r="A149" t="s">
        <v>110</v>
      </c>
      <c r="B149" t="s">
        <v>20</v>
      </c>
      <c r="C149" t="s">
        <v>396</v>
      </c>
      <c r="D149" t="s">
        <v>397</v>
      </c>
      <c r="E149" t="s">
        <v>23</v>
      </c>
      <c r="F149" s="2" t="s">
        <v>24</v>
      </c>
      <c r="G149" s="2" t="s">
        <v>25</v>
      </c>
      <c r="H149" t="s">
        <v>26</v>
      </c>
      <c r="I149" s="3">
        <v>112210</v>
      </c>
      <c r="J149">
        <v>27</v>
      </c>
      <c r="K149" s="2" t="s">
        <v>27</v>
      </c>
      <c r="L149" s="4">
        <v>284.79700000000003</v>
      </c>
      <c r="M149" t="s">
        <v>26</v>
      </c>
      <c r="N149">
        <v>1</v>
      </c>
      <c r="O149" s="3">
        <v>112210</v>
      </c>
      <c r="P149">
        <v>1</v>
      </c>
      <c r="Q149">
        <v>1</v>
      </c>
      <c r="R149">
        <v>45</v>
      </c>
      <c r="S149" t="s">
        <v>214</v>
      </c>
    </row>
    <row r="150" spans="1:19" x14ac:dyDescent="0.3">
      <c r="A150" t="s">
        <v>215</v>
      </c>
      <c r="B150" t="s">
        <v>20</v>
      </c>
      <c r="C150" t="s">
        <v>398</v>
      </c>
      <c r="D150" t="s">
        <v>399</v>
      </c>
      <c r="E150" t="s">
        <v>23</v>
      </c>
      <c r="F150" s="2" t="s">
        <v>24</v>
      </c>
      <c r="G150" s="2" t="s">
        <v>25</v>
      </c>
      <c r="H150" t="s">
        <v>26</v>
      </c>
      <c r="I150" s="3">
        <v>91344</v>
      </c>
      <c r="J150">
        <v>27</v>
      </c>
      <c r="K150" s="2" t="s">
        <v>27</v>
      </c>
      <c r="L150" s="4">
        <v>231.83760000000001</v>
      </c>
      <c r="M150" t="s">
        <v>26</v>
      </c>
      <c r="N150">
        <v>1</v>
      </c>
      <c r="O150" s="3">
        <v>91344</v>
      </c>
      <c r="P150">
        <v>1</v>
      </c>
      <c r="Q150">
        <v>1</v>
      </c>
      <c r="R150">
        <v>45</v>
      </c>
      <c r="S150" t="s">
        <v>400</v>
      </c>
    </row>
    <row r="151" spans="1:19" x14ac:dyDescent="0.3">
      <c r="A151" t="s">
        <v>215</v>
      </c>
      <c r="B151" t="s">
        <v>20</v>
      </c>
      <c r="C151" t="s">
        <v>401</v>
      </c>
      <c r="D151" t="s">
        <v>402</v>
      </c>
      <c r="E151" t="s">
        <v>23</v>
      </c>
      <c r="F151" s="2" t="s">
        <v>24</v>
      </c>
      <c r="G151" s="2" t="s">
        <v>25</v>
      </c>
      <c r="H151" t="s">
        <v>26</v>
      </c>
      <c r="I151" s="3">
        <v>101376</v>
      </c>
      <c r="J151">
        <v>27</v>
      </c>
      <c r="K151" s="2" t="s">
        <v>27</v>
      </c>
      <c r="L151" s="4">
        <v>257.29950000000002</v>
      </c>
      <c r="M151" t="s">
        <v>26</v>
      </c>
      <c r="N151">
        <v>1</v>
      </c>
      <c r="O151" s="3">
        <v>101376</v>
      </c>
      <c r="P151">
        <v>1</v>
      </c>
      <c r="Q151">
        <v>1</v>
      </c>
      <c r="R151">
        <v>45</v>
      </c>
      <c r="S151" t="s">
        <v>221</v>
      </c>
    </row>
    <row r="152" spans="1:19" x14ac:dyDescent="0.3">
      <c r="A152" t="s">
        <v>222</v>
      </c>
      <c r="B152" t="s">
        <v>20</v>
      </c>
      <c r="C152" t="s">
        <v>403</v>
      </c>
      <c r="D152" t="s">
        <v>404</v>
      </c>
      <c r="E152" t="s">
        <v>23</v>
      </c>
      <c r="F152" s="2" t="s">
        <v>24</v>
      </c>
      <c r="G152" s="2" t="s">
        <v>25</v>
      </c>
      <c r="H152" t="s">
        <v>26</v>
      </c>
      <c r="I152" s="3">
        <v>71016</v>
      </c>
      <c r="J152">
        <v>27</v>
      </c>
      <c r="K152" s="2" t="s">
        <v>27</v>
      </c>
      <c r="L152" s="4">
        <v>180.24369999999999</v>
      </c>
      <c r="M152" t="s">
        <v>26</v>
      </c>
      <c r="N152">
        <v>1</v>
      </c>
      <c r="O152" s="3">
        <v>71016</v>
      </c>
      <c r="P152">
        <v>1</v>
      </c>
      <c r="Q152">
        <v>1</v>
      </c>
      <c r="R152">
        <v>45</v>
      </c>
      <c r="S152" t="s">
        <v>225</v>
      </c>
    </row>
    <row r="153" spans="1:19" x14ac:dyDescent="0.3">
      <c r="A153" t="s">
        <v>222</v>
      </c>
      <c r="B153" t="s">
        <v>20</v>
      </c>
      <c r="C153" t="s">
        <v>405</v>
      </c>
      <c r="D153" t="s">
        <v>406</v>
      </c>
      <c r="E153" t="s">
        <v>23</v>
      </c>
      <c r="F153" s="2" t="s">
        <v>24</v>
      </c>
      <c r="G153" s="2" t="s">
        <v>25</v>
      </c>
      <c r="H153" t="s">
        <v>26</v>
      </c>
      <c r="I153" s="3">
        <v>111672</v>
      </c>
      <c r="J153">
        <v>27</v>
      </c>
      <c r="K153" s="2" t="s">
        <v>27</v>
      </c>
      <c r="L153" s="4">
        <v>283.43150000000003</v>
      </c>
      <c r="M153" t="s">
        <v>26</v>
      </c>
      <c r="N153">
        <v>1</v>
      </c>
      <c r="O153" s="3">
        <v>111672</v>
      </c>
      <c r="P153">
        <v>1</v>
      </c>
      <c r="Q153">
        <v>1</v>
      </c>
      <c r="R153">
        <v>45</v>
      </c>
      <c r="S153" t="s">
        <v>228</v>
      </c>
    </row>
    <row r="154" spans="1:19" x14ac:dyDescent="0.3">
      <c r="A154" t="s">
        <v>229</v>
      </c>
      <c r="B154" t="s">
        <v>20</v>
      </c>
      <c r="C154" t="s">
        <v>407</v>
      </c>
      <c r="D154" t="s">
        <v>408</v>
      </c>
      <c r="E154" t="s">
        <v>23</v>
      </c>
      <c r="F154" s="2" t="s">
        <v>24</v>
      </c>
      <c r="G154" s="2" t="s">
        <v>25</v>
      </c>
      <c r="H154" t="s">
        <v>26</v>
      </c>
      <c r="I154" s="3">
        <v>62304</v>
      </c>
      <c r="J154">
        <v>27</v>
      </c>
      <c r="K154" s="2" t="s">
        <v>27</v>
      </c>
      <c r="L154" s="4">
        <v>158.13200000000001</v>
      </c>
      <c r="M154" t="s">
        <v>26</v>
      </c>
      <c r="N154">
        <v>1</v>
      </c>
      <c r="O154" s="3">
        <v>62304</v>
      </c>
      <c r="P154">
        <v>1</v>
      </c>
      <c r="Q154">
        <v>1</v>
      </c>
      <c r="R154">
        <v>45</v>
      </c>
      <c r="S154" t="s">
        <v>232</v>
      </c>
    </row>
    <row r="155" spans="1:19" x14ac:dyDescent="0.3">
      <c r="A155" t="s">
        <v>229</v>
      </c>
      <c r="B155" t="s">
        <v>20</v>
      </c>
      <c r="C155" t="s">
        <v>409</v>
      </c>
      <c r="D155" t="s">
        <v>410</v>
      </c>
      <c r="E155" t="s">
        <v>23</v>
      </c>
      <c r="F155" s="2" t="s">
        <v>24</v>
      </c>
      <c r="G155" s="2" t="s">
        <v>25</v>
      </c>
      <c r="H155" t="s">
        <v>26</v>
      </c>
      <c r="I155" s="3">
        <v>66000</v>
      </c>
      <c r="J155">
        <v>27</v>
      </c>
      <c r="K155" s="2" t="s">
        <v>27</v>
      </c>
      <c r="L155" s="4">
        <v>167.5127</v>
      </c>
      <c r="M155" t="s">
        <v>26</v>
      </c>
      <c r="N155">
        <v>1</v>
      </c>
      <c r="O155" s="3">
        <v>66000</v>
      </c>
      <c r="P155">
        <v>1</v>
      </c>
      <c r="Q155">
        <v>1</v>
      </c>
      <c r="R155">
        <v>45</v>
      </c>
      <c r="S155" t="s">
        <v>235</v>
      </c>
    </row>
    <row r="156" spans="1:19" x14ac:dyDescent="0.3">
      <c r="A156" t="s">
        <v>229</v>
      </c>
      <c r="B156" t="s">
        <v>20</v>
      </c>
      <c r="C156" t="s">
        <v>411</v>
      </c>
      <c r="D156" t="s">
        <v>412</v>
      </c>
      <c r="E156" t="s">
        <v>23</v>
      </c>
      <c r="F156" s="2" t="s">
        <v>24</v>
      </c>
      <c r="G156" s="2" t="s">
        <v>25</v>
      </c>
      <c r="H156" t="s">
        <v>26</v>
      </c>
      <c r="I156" s="3">
        <v>70752</v>
      </c>
      <c r="J156">
        <v>27</v>
      </c>
      <c r="K156" s="2" t="s">
        <v>27</v>
      </c>
      <c r="L156" s="4">
        <v>179.5736</v>
      </c>
      <c r="M156" t="s">
        <v>26</v>
      </c>
      <c r="N156">
        <v>1</v>
      </c>
      <c r="O156" s="3">
        <v>70752</v>
      </c>
      <c r="P156">
        <v>1</v>
      </c>
      <c r="Q156">
        <v>1</v>
      </c>
      <c r="R156">
        <v>45</v>
      </c>
      <c r="S156" t="s">
        <v>238</v>
      </c>
    </row>
    <row r="157" spans="1:19" x14ac:dyDescent="0.3">
      <c r="A157" t="s">
        <v>229</v>
      </c>
      <c r="B157" t="s">
        <v>20</v>
      </c>
      <c r="C157" t="s">
        <v>413</v>
      </c>
      <c r="D157" t="s">
        <v>414</v>
      </c>
      <c r="E157" t="s">
        <v>23</v>
      </c>
      <c r="F157" s="2" t="s">
        <v>24</v>
      </c>
      <c r="G157" s="2" t="s">
        <v>25</v>
      </c>
      <c r="H157" t="s">
        <v>26</v>
      </c>
      <c r="I157" s="3">
        <v>62304</v>
      </c>
      <c r="J157">
        <v>27</v>
      </c>
      <c r="K157" s="2" t="s">
        <v>27</v>
      </c>
      <c r="L157" s="4">
        <v>158.13200000000001</v>
      </c>
      <c r="M157" t="s">
        <v>26</v>
      </c>
      <c r="N157">
        <v>1</v>
      </c>
      <c r="O157" s="3">
        <v>62304</v>
      </c>
      <c r="P157">
        <v>1</v>
      </c>
      <c r="Q157">
        <v>1</v>
      </c>
      <c r="R157">
        <v>45</v>
      </c>
      <c r="S157" t="s">
        <v>241</v>
      </c>
    </row>
    <row r="158" spans="1:19" x14ac:dyDescent="0.3">
      <c r="A158" t="s">
        <v>229</v>
      </c>
      <c r="B158" t="s">
        <v>20</v>
      </c>
      <c r="C158" t="s">
        <v>415</v>
      </c>
      <c r="D158" t="s">
        <v>416</v>
      </c>
      <c r="E158" t="s">
        <v>23</v>
      </c>
      <c r="F158" s="2" t="s">
        <v>24</v>
      </c>
      <c r="G158" s="2" t="s">
        <v>25</v>
      </c>
      <c r="H158" t="s">
        <v>26</v>
      </c>
      <c r="I158" s="3">
        <v>66000</v>
      </c>
      <c r="J158">
        <v>27</v>
      </c>
      <c r="K158" s="2" t="s">
        <v>27</v>
      </c>
      <c r="L158" s="4">
        <v>167.5127</v>
      </c>
      <c r="M158" t="s">
        <v>26</v>
      </c>
      <c r="N158">
        <v>1</v>
      </c>
      <c r="O158" s="3">
        <v>66000</v>
      </c>
      <c r="P158">
        <v>1</v>
      </c>
      <c r="Q158">
        <v>1</v>
      </c>
      <c r="R158">
        <v>45</v>
      </c>
      <c r="S158" t="s">
        <v>244</v>
      </c>
    </row>
    <row r="159" spans="1:19" x14ac:dyDescent="0.3">
      <c r="A159" t="s">
        <v>229</v>
      </c>
      <c r="B159" t="s">
        <v>20</v>
      </c>
      <c r="C159" t="s">
        <v>417</v>
      </c>
      <c r="D159" t="s">
        <v>418</v>
      </c>
      <c r="E159" t="s">
        <v>23</v>
      </c>
      <c r="F159" s="2" t="s">
        <v>24</v>
      </c>
      <c r="G159" s="2" t="s">
        <v>25</v>
      </c>
      <c r="H159" t="s">
        <v>26</v>
      </c>
      <c r="I159" s="3">
        <v>70752</v>
      </c>
      <c r="J159">
        <v>27</v>
      </c>
      <c r="K159" s="2" t="s">
        <v>27</v>
      </c>
      <c r="L159" s="4">
        <v>179.5736</v>
      </c>
      <c r="M159" t="s">
        <v>26</v>
      </c>
      <c r="N159">
        <v>1</v>
      </c>
      <c r="O159" s="3">
        <v>70752</v>
      </c>
      <c r="P159">
        <v>1</v>
      </c>
      <c r="Q159">
        <v>1</v>
      </c>
      <c r="R159">
        <v>45</v>
      </c>
      <c r="S159" t="s">
        <v>247</v>
      </c>
    </row>
    <row r="160" spans="1:19" x14ac:dyDescent="0.3">
      <c r="A160" t="s">
        <v>19</v>
      </c>
      <c r="B160" t="s">
        <v>20</v>
      </c>
      <c r="C160" t="s">
        <v>419</v>
      </c>
      <c r="D160" t="s">
        <v>420</v>
      </c>
      <c r="E160" t="s">
        <v>23</v>
      </c>
      <c r="F160" s="2" t="s">
        <v>24</v>
      </c>
      <c r="G160" s="2" t="s">
        <v>25</v>
      </c>
      <c r="H160" t="s">
        <v>26</v>
      </c>
      <c r="I160" s="3">
        <v>50567</v>
      </c>
      <c r="J160">
        <v>27</v>
      </c>
      <c r="K160" s="2" t="s">
        <v>27</v>
      </c>
      <c r="L160" s="4">
        <v>128.3426</v>
      </c>
      <c r="M160" t="s">
        <v>26</v>
      </c>
      <c r="N160">
        <v>1</v>
      </c>
      <c r="O160" s="3">
        <v>50567</v>
      </c>
      <c r="P160">
        <v>1</v>
      </c>
      <c r="Q160">
        <v>1</v>
      </c>
      <c r="R160">
        <v>45</v>
      </c>
      <c r="S160" t="s">
        <v>421</v>
      </c>
    </row>
    <row r="161" spans="1:19" x14ac:dyDescent="0.3">
      <c r="A161" t="s">
        <v>19</v>
      </c>
      <c r="B161" t="s">
        <v>20</v>
      </c>
      <c r="C161" t="s">
        <v>422</v>
      </c>
      <c r="D161" t="s">
        <v>420</v>
      </c>
      <c r="E161" t="s">
        <v>23</v>
      </c>
      <c r="F161" s="2" t="s">
        <v>24</v>
      </c>
      <c r="G161" s="2" t="s">
        <v>25</v>
      </c>
      <c r="H161" t="s">
        <v>26</v>
      </c>
      <c r="I161" s="3">
        <v>54432</v>
      </c>
      <c r="J161">
        <v>27</v>
      </c>
      <c r="K161" s="2" t="s">
        <v>27</v>
      </c>
      <c r="L161" s="4">
        <v>138.1523</v>
      </c>
      <c r="M161" t="s">
        <v>26</v>
      </c>
      <c r="N161">
        <v>1</v>
      </c>
      <c r="O161" s="3">
        <v>54432</v>
      </c>
      <c r="P161">
        <v>1</v>
      </c>
      <c r="Q161">
        <v>1</v>
      </c>
      <c r="R161">
        <v>45</v>
      </c>
      <c r="S161" t="s">
        <v>423</v>
      </c>
    </row>
    <row r="162" spans="1:19" x14ac:dyDescent="0.3">
      <c r="A162" t="s">
        <v>19</v>
      </c>
      <c r="B162" t="s">
        <v>20</v>
      </c>
      <c r="C162" t="s">
        <v>424</v>
      </c>
      <c r="D162" t="s">
        <v>425</v>
      </c>
      <c r="E162" t="s">
        <v>23</v>
      </c>
      <c r="F162" s="2" t="s">
        <v>24</v>
      </c>
      <c r="G162" s="2" t="s">
        <v>25</v>
      </c>
      <c r="H162" t="s">
        <v>26</v>
      </c>
      <c r="I162" s="3">
        <v>57974</v>
      </c>
      <c r="J162">
        <v>27</v>
      </c>
      <c r="K162" s="2" t="s">
        <v>27</v>
      </c>
      <c r="L162" s="4">
        <v>147.1421</v>
      </c>
      <c r="M162" t="s">
        <v>26</v>
      </c>
      <c r="N162">
        <v>1</v>
      </c>
      <c r="O162" s="3">
        <v>57974</v>
      </c>
      <c r="P162">
        <v>1</v>
      </c>
      <c r="Q162">
        <v>1</v>
      </c>
      <c r="R162">
        <v>45</v>
      </c>
      <c r="S162" t="s">
        <v>426</v>
      </c>
    </row>
    <row r="163" spans="1:19" x14ac:dyDescent="0.3">
      <c r="A163" t="s">
        <v>19</v>
      </c>
      <c r="B163" t="s">
        <v>20</v>
      </c>
      <c r="C163" t="s">
        <v>427</v>
      </c>
      <c r="D163" t="s">
        <v>428</v>
      </c>
      <c r="E163" t="s">
        <v>23</v>
      </c>
      <c r="F163" s="2" t="s">
        <v>24</v>
      </c>
      <c r="G163" s="2" t="s">
        <v>25</v>
      </c>
      <c r="H163" t="s">
        <v>26</v>
      </c>
      <c r="I163" s="3">
        <v>65060</v>
      </c>
      <c r="J163">
        <v>27</v>
      </c>
      <c r="K163" s="2" t="s">
        <v>27</v>
      </c>
      <c r="L163" s="4">
        <v>165.12690000000001</v>
      </c>
      <c r="M163" t="s">
        <v>26</v>
      </c>
      <c r="N163">
        <v>1</v>
      </c>
      <c r="O163" s="3">
        <v>65060</v>
      </c>
      <c r="P163">
        <v>1</v>
      </c>
      <c r="Q163">
        <v>1</v>
      </c>
      <c r="R163">
        <v>45</v>
      </c>
      <c r="S163" t="s">
        <v>429</v>
      </c>
    </row>
    <row r="164" spans="1:19" x14ac:dyDescent="0.3">
      <c r="A164" t="s">
        <v>19</v>
      </c>
      <c r="B164" t="s">
        <v>20</v>
      </c>
      <c r="C164" t="s">
        <v>430</v>
      </c>
      <c r="D164" t="s">
        <v>428</v>
      </c>
      <c r="E164" t="s">
        <v>23</v>
      </c>
      <c r="F164" s="2" t="s">
        <v>24</v>
      </c>
      <c r="G164" s="2" t="s">
        <v>25</v>
      </c>
      <c r="H164" t="s">
        <v>26</v>
      </c>
      <c r="I164" s="3">
        <v>71502</v>
      </c>
      <c r="J164">
        <v>27</v>
      </c>
      <c r="K164" s="2" t="s">
        <v>27</v>
      </c>
      <c r="L164" s="4">
        <v>181.47720000000001</v>
      </c>
      <c r="M164" t="s">
        <v>26</v>
      </c>
      <c r="N164">
        <v>1</v>
      </c>
      <c r="O164" s="3">
        <v>71502</v>
      </c>
      <c r="P164">
        <v>1</v>
      </c>
      <c r="Q164">
        <v>1</v>
      </c>
      <c r="R164">
        <v>45</v>
      </c>
      <c r="S164" t="s">
        <v>431</v>
      </c>
    </row>
    <row r="165" spans="1:19" x14ac:dyDescent="0.3">
      <c r="A165" t="s">
        <v>19</v>
      </c>
      <c r="B165" t="s">
        <v>20</v>
      </c>
      <c r="C165" t="s">
        <v>432</v>
      </c>
      <c r="D165" t="s">
        <v>433</v>
      </c>
      <c r="E165" t="s">
        <v>23</v>
      </c>
      <c r="F165" s="2" t="s">
        <v>24</v>
      </c>
      <c r="G165" s="2" t="s">
        <v>25</v>
      </c>
      <c r="H165" t="s">
        <v>26</v>
      </c>
      <c r="I165" s="3">
        <v>86580</v>
      </c>
      <c r="J165">
        <v>27</v>
      </c>
      <c r="K165" s="2" t="s">
        <v>27</v>
      </c>
      <c r="L165" s="4">
        <v>219.74619999999999</v>
      </c>
      <c r="M165" t="s">
        <v>26</v>
      </c>
      <c r="N165">
        <v>1</v>
      </c>
      <c r="O165" s="3">
        <v>86580</v>
      </c>
      <c r="P165">
        <v>1</v>
      </c>
      <c r="Q165">
        <v>1</v>
      </c>
      <c r="R165">
        <v>45</v>
      </c>
      <c r="S165" t="s">
        <v>434</v>
      </c>
    </row>
    <row r="166" spans="1:19" x14ac:dyDescent="0.3">
      <c r="A166" t="s">
        <v>19</v>
      </c>
      <c r="B166" t="s">
        <v>20</v>
      </c>
      <c r="C166" t="s">
        <v>435</v>
      </c>
      <c r="D166" t="s">
        <v>433</v>
      </c>
      <c r="E166" t="s">
        <v>23</v>
      </c>
      <c r="F166" s="2" t="s">
        <v>24</v>
      </c>
      <c r="G166" s="2" t="s">
        <v>25</v>
      </c>
      <c r="H166" t="s">
        <v>26</v>
      </c>
      <c r="I166" s="3">
        <v>89980</v>
      </c>
      <c r="J166">
        <v>27</v>
      </c>
      <c r="K166" s="2" t="s">
        <v>27</v>
      </c>
      <c r="L166" s="4">
        <v>228.37559999999999</v>
      </c>
      <c r="M166" t="s">
        <v>26</v>
      </c>
      <c r="N166">
        <v>1</v>
      </c>
      <c r="O166" s="3">
        <v>89980</v>
      </c>
      <c r="P166">
        <v>1</v>
      </c>
      <c r="Q166">
        <v>1</v>
      </c>
      <c r="R166">
        <v>45</v>
      </c>
      <c r="S166" t="s">
        <v>436</v>
      </c>
    </row>
    <row r="167" spans="1:19" x14ac:dyDescent="0.3">
      <c r="A167" t="s">
        <v>19</v>
      </c>
      <c r="B167" t="s">
        <v>20</v>
      </c>
      <c r="C167" t="s">
        <v>437</v>
      </c>
      <c r="D167" t="s">
        <v>433</v>
      </c>
      <c r="E167" t="s">
        <v>23</v>
      </c>
      <c r="F167" s="2" t="s">
        <v>24</v>
      </c>
      <c r="G167" s="2" t="s">
        <v>25</v>
      </c>
      <c r="H167" t="s">
        <v>26</v>
      </c>
      <c r="I167" s="3">
        <v>115138</v>
      </c>
      <c r="J167">
        <v>27</v>
      </c>
      <c r="K167" s="2" t="s">
        <v>27</v>
      </c>
      <c r="L167" s="4">
        <v>292.22840000000002</v>
      </c>
      <c r="M167" t="s">
        <v>26</v>
      </c>
      <c r="N167">
        <v>1</v>
      </c>
      <c r="O167" s="3">
        <v>115138</v>
      </c>
      <c r="P167">
        <v>1</v>
      </c>
      <c r="Q167">
        <v>1</v>
      </c>
      <c r="R167">
        <v>45</v>
      </c>
      <c r="S167" t="s">
        <v>438</v>
      </c>
    </row>
    <row r="168" spans="1:19" x14ac:dyDescent="0.3">
      <c r="A168" t="s">
        <v>19</v>
      </c>
      <c r="B168" t="s">
        <v>20</v>
      </c>
      <c r="C168" t="s">
        <v>439</v>
      </c>
      <c r="D168" t="s">
        <v>433</v>
      </c>
      <c r="E168" t="s">
        <v>23</v>
      </c>
      <c r="F168" s="2" t="s">
        <v>24</v>
      </c>
      <c r="G168" s="2" t="s">
        <v>25</v>
      </c>
      <c r="H168" t="s">
        <v>26</v>
      </c>
      <c r="I168" s="3">
        <v>97458</v>
      </c>
      <c r="J168">
        <v>27</v>
      </c>
      <c r="K168" s="2" t="s">
        <v>27</v>
      </c>
      <c r="L168" s="4">
        <v>247.3553</v>
      </c>
      <c r="M168" t="s">
        <v>26</v>
      </c>
      <c r="N168">
        <v>1</v>
      </c>
      <c r="O168" s="3">
        <v>97458</v>
      </c>
      <c r="P168">
        <v>1</v>
      </c>
      <c r="Q168">
        <v>1</v>
      </c>
      <c r="R168">
        <v>45</v>
      </c>
      <c r="S168" t="s">
        <v>440</v>
      </c>
    </row>
    <row r="169" spans="1:19" x14ac:dyDescent="0.3">
      <c r="A169" t="s">
        <v>48</v>
      </c>
      <c r="B169" t="s">
        <v>20</v>
      </c>
      <c r="C169" t="s">
        <v>441</v>
      </c>
      <c r="D169" t="s">
        <v>442</v>
      </c>
      <c r="E169" t="s">
        <v>23</v>
      </c>
      <c r="F169" s="2" t="s">
        <v>24</v>
      </c>
      <c r="G169" s="2" t="s">
        <v>25</v>
      </c>
      <c r="H169" t="s">
        <v>26</v>
      </c>
      <c r="I169" s="3">
        <v>31564</v>
      </c>
      <c r="J169">
        <v>27</v>
      </c>
      <c r="K169" s="2" t="s">
        <v>27</v>
      </c>
      <c r="L169" s="4">
        <v>80.111699999999999</v>
      </c>
      <c r="M169" t="s">
        <v>26</v>
      </c>
      <c r="N169">
        <v>1</v>
      </c>
      <c r="O169" s="3">
        <v>31564</v>
      </c>
      <c r="P169">
        <v>1</v>
      </c>
      <c r="Q169">
        <v>1</v>
      </c>
      <c r="R169">
        <v>45</v>
      </c>
      <c r="S169" t="s">
        <v>443</v>
      </c>
    </row>
    <row r="170" spans="1:19" x14ac:dyDescent="0.3">
      <c r="A170" t="s">
        <v>48</v>
      </c>
      <c r="B170" t="s">
        <v>20</v>
      </c>
      <c r="C170" t="s">
        <v>444</v>
      </c>
      <c r="D170" t="s">
        <v>445</v>
      </c>
      <c r="E170" t="s">
        <v>23</v>
      </c>
      <c r="F170" s="2" t="s">
        <v>24</v>
      </c>
      <c r="G170" s="2" t="s">
        <v>25</v>
      </c>
      <c r="H170" t="s">
        <v>26</v>
      </c>
      <c r="I170" s="3">
        <v>65275</v>
      </c>
      <c r="J170">
        <v>27</v>
      </c>
      <c r="K170" s="2" t="s">
        <v>27</v>
      </c>
      <c r="L170" s="4">
        <v>165.67259999999999</v>
      </c>
      <c r="M170" t="s">
        <v>26</v>
      </c>
      <c r="N170">
        <v>1</v>
      </c>
      <c r="O170" s="3">
        <v>65275</v>
      </c>
      <c r="P170">
        <v>1</v>
      </c>
      <c r="Q170">
        <v>1</v>
      </c>
      <c r="R170">
        <v>45</v>
      </c>
      <c r="S170" t="s">
        <v>446</v>
      </c>
    </row>
    <row r="171" spans="1:19" x14ac:dyDescent="0.3">
      <c r="A171" t="s">
        <v>48</v>
      </c>
      <c r="B171" t="s">
        <v>20</v>
      </c>
      <c r="C171" t="s">
        <v>447</v>
      </c>
      <c r="D171" t="s">
        <v>448</v>
      </c>
      <c r="E171" t="s">
        <v>23</v>
      </c>
      <c r="F171" s="2" t="s">
        <v>24</v>
      </c>
      <c r="G171" s="2" t="s">
        <v>25</v>
      </c>
      <c r="H171" t="s">
        <v>26</v>
      </c>
      <c r="I171" s="3">
        <v>47346</v>
      </c>
      <c r="J171">
        <v>27</v>
      </c>
      <c r="K171" s="2" t="s">
        <v>27</v>
      </c>
      <c r="L171" s="4">
        <v>120.1675</v>
      </c>
      <c r="M171" t="s">
        <v>26</v>
      </c>
      <c r="N171">
        <v>1</v>
      </c>
      <c r="O171" s="3">
        <v>47346</v>
      </c>
      <c r="P171">
        <v>1</v>
      </c>
      <c r="Q171">
        <v>1</v>
      </c>
      <c r="R171">
        <v>45</v>
      </c>
      <c r="S171" t="s">
        <v>449</v>
      </c>
    </row>
    <row r="172" spans="1:19" x14ac:dyDescent="0.3">
      <c r="A172" t="s">
        <v>58</v>
      </c>
      <c r="B172" t="s">
        <v>20</v>
      </c>
      <c r="C172" t="s">
        <v>450</v>
      </c>
      <c r="D172" t="s">
        <v>451</v>
      </c>
      <c r="E172" t="s">
        <v>23</v>
      </c>
      <c r="F172" s="2" t="s">
        <v>24</v>
      </c>
      <c r="G172" s="2" t="s">
        <v>25</v>
      </c>
      <c r="H172" t="s">
        <v>26</v>
      </c>
      <c r="I172" s="3">
        <v>91149</v>
      </c>
      <c r="J172">
        <v>27</v>
      </c>
      <c r="K172" s="2" t="s">
        <v>27</v>
      </c>
      <c r="L172" s="4">
        <v>231.3426</v>
      </c>
      <c r="M172" t="s">
        <v>26</v>
      </c>
      <c r="N172">
        <v>1</v>
      </c>
      <c r="O172" s="3">
        <v>91149</v>
      </c>
      <c r="P172">
        <v>1</v>
      </c>
      <c r="Q172">
        <v>1</v>
      </c>
      <c r="R172">
        <v>45</v>
      </c>
      <c r="S172" t="s">
        <v>452</v>
      </c>
    </row>
    <row r="173" spans="1:19" x14ac:dyDescent="0.3">
      <c r="A173" t="s">
        <v>58</v>
      </c>
      <c r="B173" t="s">
        <v>20</v>
      </c>
      <c r="C173" t="s">
        <v>453</v>
      </c>
      <c r="D173" t="s">
        <v>451</v>
      </c>
      <c r="E173" t="s">
        <v>23</v>
      </c>
      <c r="F173" s="2" t="s">
        <v>24</v>
      </c>
      <c r="G173" s="2" t="s">
        <v>25</v>
      </c>
      <c r="H173" t="s">
        <v>26</v>
      </c>
      <c r="I173" s="3">
        <v>116593</v>
      </c>
      <c r="J173">
        <v>27</v>
      </c>
      <c r="K173" s="2" t="s">
        <v>27</v>
      </c>
      <c r="L173" s="4">
        <v>295.92129999999997</v>
      </c>
      <c r="M173" t="s">
        <v>26</v>
      </c>
      <c r="N173">
        <v>1</v>
      </c>
      <c r="O173" s="3">
        <v>116593</v>
      </c>
      <c r="P173">
        <v>1</v>
      </c>
      <c r="Q173">
        <v>1</v>
      </c>
      <c r="R173">
        <v>45</v>
      </c>
      <c r="S173" t="s">
        <v>454</v>
      </c>
    </row>
    <row r="174" spans="1:19" x14ac:dyDescent="0.3">
      <c r="A174" t="s">
        <v>58</v>
      </c>
      <c r="B174" t="s">
        <v>20</v>
      </c>
      <c r="C174" t="s">
        <v>455</v>
      </c>
      <c r="D174" t="s">
        <v>456</v>
      </c>
      <c r="E174" t="s">
        <v>23</v>
      </c>
      <c r="F174" s="2" t="s">
        <v>24</v>
      </c>
      <c r="G174" s="2" t="s">
        <v>25</v>
      </c>
      <c r="H174" t="s">
        <v>26</v>
      </c>
      <c r="I174" s="3">
        <v>31731</v>
      </c>
      <c r="J174">
        <v>27</v>
      </c>
      <c r="K174" s="2" t="s">
        <v>27</v>
      </c>
      <c r="L174" s="4">
        <v>80.535499999999999</v>
      </c>
      <c r="M174" t="s">
        <v>26</v>
      </c>
      <c r="N174">
        <v>1</v>
      </c>
      <c r="O174" s="3">
        <v>31731</v>
      </c>
      <c r="P174">
        <v>1</v>
      </c>
      <c r="Q174">
        <v>1</v>
      </c>
      <c r="R174">
        <v>45</v>
      </c>
      <c r="S174" t="s">
        <v>457</v>
      </c>
    </row>
    <row r="175" spans="1:19" x14ac:dyDescent="0.3">
      <c r="A175" t="s">
        <v>58</v>
      </c>
      <c r="B175" t="s">
        <v>20</v>
      </c>
      <c r="C175" t="s">
        <v>458</v>
      </c>
      <c r="D175" t="s">
        <v>456</v>
      </c>
      <c r="E175" t="s">
        <v>23</v>
      </c>
      <c r="F175" s="2" t="s">
        <v>24</v>
      </c>
      <c r="G175" s="2" t="s">
        <v>25</v>
      </c>
      <c r="H175" t="s">
        <v>26</v>
      </c>
      <c r="I175" s="3">
        <v>44423</v>
      </c>
      <c r="J175">
        <v>27</v>
      </c>
      <c r="K175" s="2" t="s">
        <v>27</v>
      </c>
      <c r="L175" s="4">
        <v>112.7487</v>
      </c>
      <c r="M175" t="s">
        <v>26</v>
      </c>
      <c r="N175">
        <v>1</v>
      </c>
      <c r="O175" s="3">
        <v>44423</v>
      </c>
      <c r="P175">
        <v>1</v>
      </c>
      <c r="Q175">
        <v>1</v>
      </c>
      <c r="R175">
        <v>45</v>
      </c>
      <c r="S175" t="s">
        <v>459</v>
      </c>
    </row>
    <row r="176" spans="1:19" x14ac:dyDescent="0.3">
      <c r="A176" t="s">
        <v>58</v>
      </c>
      <c r="B176" t="s">
        <v>20</v>
      </c>
      <c r="C176" t="s">
        <v>460</v>
      </c>
      <c r="D176" t="s">
        <v>461</v>
      </c>
      <c r="E176" t="s">
        <v>23</v>
      </c>
      <c r="F176" s="2" t="s">
        <v>24</v>
      </c>
      <c r="G176" s="2" t="s">
        <v>25</v>
      </c>
      <c r="H176" t="s">
        <v>26</v>
      </c>
      <c r="I176" s="3">
        <v>66181</v>
      </c>
      <c r="J176">
        <v>27</v>
      </c>
      <c r="K176" s="2" t="s">
        <v>27</v>
      </c>
      <c r="L176" s="4">
        <v>167.97210000000001</v>
      </c>
      <c r="M176" t="s">
        <v>26</v>
      </c>
      <c r="N176">
        <v>1</v>
      </c>
      <c r="O176" s="3">
        <v>66181</v>
      </c>
      <c r="P176">
        <v>1</v>
      </c>
      <c r="Q176">
        <v>1</v>
      </c>
      <c r="R176">
        <v>45</v>
      </c>
      <c r="S176" t="s">
        <v>462</v>
      </c>
    </row>
    <row r="177" spans="1:19" x14ac:dyDescent="0.3">
      <c r="A177" t="s">
        <v>58</v>
      </c>
      <c r="B177" t="s">
        <v>20</v>
      </c>
      <c r="C177" t="s">
        <v>463</v>
      </c>
      <c r="D177" t="s">
        <v>461</v>
      </c>
      <c r="E177" t="s">
        <v>23</v>
      </c>
      <c r="F177" s="2" t="s">
        <v>24</v>
      </c>
      <c r="G177" s="2" t="s">
        <v>25</v>
      </c>
      <c r="H177" t="s">
        <v>26</v>
      </c>
      <c r="I177" s="3">
        <v>77287</v>
      </c>
      <c r="J177">
        <v>27</v>
      </c>
      <c r="K177" s="2" t="s">
        <v>27</v>
      </c>
      <c r="L177" s="4">
        <v>196.15989999999999</v>
      </c>
      <c r="M177" t="s">
        <v>26</v>
      </c>
      <c r="N177">
        <v>1</v>
      </c>
      <c r="O177" s="3">
        <v>77287</v>
      </c>
      <c r="P177">
        <v>1</v>
      </c>
      <c r="Q177">
        <v>1</v>
      </c>
      <c r="R177">
        <v>45</v>
      </c>
      <c r="S177" t="s">
        <v>464</v>
      </c>
    </row>
    <row r="178" spans="1:19" x14ac:dyDescent="0.3">
      <c r="A178" t="s">
        <v>58</v>
      </c>
      <c r="B178" t="s">
        <v>20</v>
      </c>
      <c r="C178" t="s">
        <v>465</v>
      </c>
      <c r="D178" t="s">
        <v>466</v>
      </c>
      <c r="E178" t="s">
        <v>23</v>
      </c>
      <c r="F178" s="2" t="s">
        <v>24</v>
      </c>
      <c r="G178" s="2" t="s">
        <v>25</v>
      </c>
      <c r="H178" t="s">
        <v>26</v>
      </c>
      <c r="I178" s="3">
        <v>55982</v>
      </c>
      <c r="J178">
        <v>27</v>
      </c>
      <c r="K178" s="2" t="s">
        <v>27</v>
      </c>
      <c r="L178" s="4">
        <v>142.08629999999999</v>
      </c>
      <c r="M178" t="s">
        <v>26</v>
      </c>
      <c r="N178">
        <v>1</v>
      </c>
      <c r="O178" s="3">
        <v>55982</v>
      </c>
      <c r="P178">
        <v>1</v>
      </c>
      <c r="Q178">
        <v>1</v>
      </c>
      <c r="R178">
        <v>45</v>
      </c>
      <c r="S178" t="s">
        <v>467</v>
      </c>
    </row>
    <row r="179" spans="1:19" x14ac:dyDescent="0.3">
      <c r="A179" t="s">
        <v>58</v>
      </c>
      <c r="B179" t="s">
        <v>20</v>
      </c>
      <c r="C179" t="s">
        <v>468</v>
      </c>
      <c r="D179" t="s">
        <v>466</v>
      </c>
      <c r="E179" t="s">
        <v>23</v>
      </c>
      <c r="F179" s="2" t="s">
        <v>24</v>
      </c>
      <c r="G179" s="2" t="s">
        <v>25</v>
      </c>
      <c r="H179" t="s">
        <v>26</v>
      </c>
      <c r="I179" s="3">
        <v>65729</v>
      </c>
      <c r="J179">
        <v>27</v>
      </c>
      <c r="K179" s="2" t="s">
        <v>27</v>
      </c>
      <c r="L179" s="4">
        <v>166.82490000000001</v>
      </c>
      <c r="M179" t="s">
        <v>26</v>
      </c>
      <c r="N179">
        <v>1</v>
      </c>
      <c r="O179" s="3">
        <v>65729</v>
      </c>
      <c r="P179">
        <v>1</v>
      </c>
      <c r="Q179">
        <v>1</v>
      </c>
      <c r="R179">
        <v>45</v>
      </c>
      <c r="S179" t="s">
        <v>469</v>
      </c>
    </row>
    <row r="180" spans="1:19" x14ac:dyDescent="0.3">
      <c r="A180" t="s">
        <v>58</v>
      </c>
      <c r="B180" t="s">
        <v>20</v>
      </c>
      <c r="C180" t="s">
        <v>470</v>
      </c>
      <c r="D180" t="s">
        <v>466</v>
      </c>
      <c r="E180" t="s">
        <v>23</v>
      </c>
      <c r="F180" s="2" t="s">
        <v>24</v>
      </c>
      <c r="G180" s="2" t="s">
        <v>25</v>
      </c>
      <c r="H180" t="s">
        <v>26</v>
      </c>
      <c r="I180" s="3">
        <v>93379</v>
      </c>
      <c r="J180">
        <v>27</v>
      </c>
      <c r="K180" s="2" t="s">
        <v>27</v>
      </c>
      <c r="L180" s="4">
        <v>237.0025</v>
      </c>
      <c r="M180" t="s">
        <v>26</v>
      </c>
      <c r="N180">
        <v>1</v>
      </c>
      <c r="O180" s="3">
        <v>93379</v>
      </c>
      <c r="P180">
        <v>1</v>
      </c>
      <c r="Q180">
        <v>1</v>
      </c>
      <c r="R180">
        <v>45</v>
      </c>
      <c r="S180" t="s">
        <v>471</v>
      </c>
    </row>
    <row r="181" spans="1:19" x14ac:dyDescent="0.3">
      <c r="A181" t="s">
        <v>58</v>
      </c>
      <c r="B181" t="s">
        <v>20</v>
      </c>
      <c r="C181" t="s">
        <v>472</v>
      </c>
      <c r="D181" t="s">
        <v>456</v>
      </c>
      <c r="E181" t="s">
        <v>23</v>
      </c>
      <c r="F181" s="2" t="s">
        <v>24</v>
      </c>
      <c r="G181" s="2" t="s">
        <v>25</v>
      </c>
      <c r="H181" t="s">
        <v>26</v>
      </c>
      <c r="I181" s="3">
        <v>34223</v>
      </c>
      <c r="J181">
        <v>27</v>
      </c>
      <c r="K181" s="2" t="s">
        <v>27</v>
      </c>
      <c r="L181" s="4">
        <v>86.860399999999998</v>
      </c>
      <c r="M181" t="s">
        <v>26</v>
      </c>
      <c r="N181">
        <v>1</v>
      </c>
      <c r="O181" s="3">
        <v>34223</v>
      </c>
      <c r="P181">
        <v>1</v>
      </c>
      <c r="Q181">
        <v>1</v>
      </c>
      <c r="R181">
        <v>45</v>
      </c>
      <c r="S181" t="s">
        <v>473</v>
      </c>
    </row>
    <row r="182" spans="1:19" x14ac:dyDescent="0.3">
      <c r="A182" t="s">
        <v>58</v>
      </c>
      <c r="B182" t="s">
        <v>20</v>
      </c>
      <c r="C182" t="s">
        <v>474</v>
      </c>
      <c r="D182" t="s">
        <v>475</v>
      </c>
      <c r="E182" t="s">
        <v>23</v>
      </c>
      <c r="F182" s="2" t="s">
        <v>24</v>
      </c>
      <c r="G182" s="2" t="s">
        <v>25</v>
      </c>
      <c r="H182" t="s">
        <v>26</v>
      </c>
      <c r="I182" s="3">
        <v>38530</v>
      </c>
      <c r="J182">
        <v>27</v>
      </c>
      <c r="K182" s="2" t="s">
        <v>27</v>
      </c>
      <c r="L182" s="4">
        <v>97.791899999999998</v>
      </c>
      <c r="M182" t="s">
        <v>26</v>
      </c>
      <c r="N182">
        <v>1</v>
      </c>
      <c r="O182" s="3">
        <v>38530</v>
      </c>
      <c r="P182">
        <v>1</v>
      </c>
      <c r="Q182">
        <v>1</v>
      </c>
      <c r="R182">
        <v>45</v>
      </c>
      <c r="S182" t="s">
        <v>476</v>
      </c>
    </row>
    <row r="183" spans="1:19" x14ac:dyDescent="0.3">
      <c r="A183" t="s">
        <v>58</v>
      </c>
      <c r="B183" t="s">
        <v>20</v>
      </c>
      <c r="C183" t="s">
        <v>477</v>
      </c>
      <c r="D183" t="s">
        <v>478</v>
      </c>
      <c r="E183" t="s">
        <v>23</v>
      </c>
      <c r="F183" s="2" t="s">
        <v>24</v>
      </c>
      <c r="G183" s="2" t="s">
        <v>25</v>
      </c>
      <c r="H183" t="s">
        <v>26</v>
      </c>
      <c r="I183" s="3">
        <v>44876</v>
      </c>
      <c r="J183">
        <v>27</v>
      </c>
      <c r="K183" s="2" t="s">
        <v>27</v>
      </c>
      <c r="L183" s="4">
        <v>113.8985</v>
      </c>
      <c r="M183" t="s">
        <v>26</v>
      </c>
      <c r="N183">
        <v>1</v>
      </c>
      <c r="O183" s="3">
        <v>44876</v>
      </c>
      <c r="P183">
        <v>1</v>
      </c>
      <c r="Q183">
        <v>1</v>
      </c>
      <c r="R183">
        <v>45</v>
      </c>
      <c r="S183" t="s">
        <v>479</v>
      </c>
    </row>
    <row r="184" spans="1:19" x14ac:dyDescent="0.3">
      <c r="A184" t="s">
        <v>58</v>
      </c>
      <c r="B184" t="s">
        <v>20</v>
      </c>
      <c r="C184" t="s">
        <v>480</v>
      </c>
      <c r="D184" t="s">
        <v>466</v>
      </c>
      <c r="E184" t="s">
        <v>23</v>
      </c>
      <c r="F184" s="2" t="s">
        <v>24</v>
      </c>
      <c r="G184" s="2" t="s">
        <v>25</v>
      </c>
      <c r="H184" t="s">
        <v>26</v>
      </c>
      <c r="I184" s="3">
        <v>46916</v>
      </c>
      <c r="J184">
        <v>27</v>
      </c>
      <c r="K184" s="2" t="s">
        <v>27</v>
      </c>
      <c r="L184" s="4">
        <v>119.0761</v>
      </c>
      <c r="M184" t="s">
        <v>26</v>
      </c>
      <c r="N184">
        <v>1</v>
      </c>
      <c r="O184" s="3">
        <v>46916</v>
      </c>
      <c r="P184">
        <v>1</v>
      </c>
      <c r="Q184">
        <v>1</v>
      </c>
      <c r="R184">
        <v>45</v>
      </c>
      <c r="S184" t="s">
        <v>481</v>
      </c>
    </row>
    <row r="185" spans="1:19" x14ac:dyDescent="0.3">
      <c r="A185" t="s">
        <v>58</v>
      </c>
      <c r="B185" t="s">
        <v>20</v>
      </c>
      <c r="C185" t="s">
        <v>482</v>
      </c>
      <c r="D185" t="s">
        <v>466</v>
      </c>
      <c r="E185" t="s">
        <v>23</v>
      </c>
      <c r="F185" s="2" t="s">
        <v>24</v>
      </c>
      <c r="G185" s="2" t="s">
        <v>25</v>
      </c>
      <c r="H185" t="s">
        <v>26</v>
      </c>
      <c r="I185" s="3">
        <v>52809</v>
      </c>
      <c r="J185">
        <v>27</v>
      </c>
      <c r="K185" s="2" t="s">
        <v>27</v>
      </c>
      <c r="L185" s="4">
        <v>134.03299999999999</v>
      </c>
      <c r="M185" t="s">
        <v>26</v>
      </c>
      <c r="N185">
        <v>1</v>
      </c>
      <c r="O185" s="3">
        <v>52809</v>
      </c>
      <c r="P185">
        <v>1</v>
      </c>
      <c r="Q185">
        <v>1</v>
      </c>
      <c r="R185">
        <v>45</v>
      </c>
      <c r="S185" t="s">
        <v>483</v>
      </c>
    </row>
    <row r="186" spans="1:19" x14ac:dyDescent="0.3">
      <c r="A186" t="s">
        <v>58</v>
      </c>
      <c r="B186" t="s">
        <v>20</v>
      </c>
      <c r="C186" t="s">
        <v>484</v>
      </c>
      <c r="D186" t="s">
        <v>466</v>
      </c>
      <c r="E186" t="s">
        <v>23</v>
      </c>
      <c r="F186" s="2" t="s">
        <v>24</v>
      </c>
      <c r="G186" s="2" t="s">
        <v>25</v>
      </c>
      <c r="H186" t="s">
        <v>26</v>
      </c>
      <c r="I186" s="3">
        <v>56662</v>
      </c>
      <c r="J186">
        <v>27</v>
      </c>
      <c r="K186" s="2" t="s">
        <v>27</v>
      </c>
      <c r="L186" s="4">
        <v>143.81219999999999</v>
      </c>
      <c r="M186" t="s">
        <v>26</v>
      </c>
      <c r="N186">
        <v>1</v>
      </c>
      <c r="O186" s="3">
        <v>56662</v>
      </c>
      <c r="P186">
        <v>1</v>
      </c>
      <c r="Q186">
        <v>1</v>
      </c>
      <c r="R186">
        <v>45</v>
      </c>
      <c r="S186" t="s">
        <v>485</v>
      </c>
    </row>
    <row r="187" spans="1:19" x14ac:dyDescent="0.3">
      <c r="A187" t="s">
        <v>48</v>
      </c>
      <c r="B187" t="s">
        <v>20</v>
      </c>
      <c r="C187" t="s">
        <v>486</v>
      </c>
      <c r="D187" t="s">
        <v>487</v>
      </c>
      <c r="E187" t="s">
        <v>23</v>
      </c>
      <c r="F187" s="2" t="s">
        <v>24</v>
      </c>
      <c r="G187" s="2" t="s">
        <v>25</v>
      </c>
      <c r="H187" t="s">
        <v>26</v>
      </c>
      <c r="I187" s="3">
        <v>31564</v>
      </c>
      <c r="J187">
        <v>27</v>
      </c>
      <c r="K187" s="2" t="s">
        <v>27</v>
      </c>
      <c r="L187" s="4">
        <v>80.111699999999999</v>
      </c>
      <c r="M187" t="s">
        <v>26</v>
      </c>
      <c r="N187">
        <v>1</v>
      </c>
      <c r="O187" s="3">
        <v>31564</v>
      </c>
      <c r="P187">
        <v>1</v>
      </c>
      <c r="Q187">
        <v>1</v>
      </c>
      <c r="R187">
        <v>45</v>
      </c>
      <c r="S187" t="s">
        <v>488</v>
      </c>
    </row>
    <row r="188" spans="1:19" x14ac:dyDescent="0.3">
      <c r="A188" t="s">
        <v>48</v>
      </c>
      <c r="B188" t="s">
        <v>20</v>
      </c>
      <c r="C188" t="s">
        <v>489</v>
      </c>
      <c r="D188" t="s">
        <v>487</v>
      </c>
      <c r="E188" t="s">
        <v>23</v>
      </c>
      <c r="F188" s="2" t="s">
        <v>24</v>
      </c>
      <c r="G188" s="2" t="s">
        <v>25</v>
      </c>
      <c r="H188" t="s">
        <v>26</v>
      </c>
      <c r="I188" s="3">
        <v>27699</v>
      </c>
      <c r="J188">
        <v>27</v>
      </c>
      <c r="K188" s="2" t="s">
        <v>27</v>
      </c>
      <c r="L188" s="4">
        <v>70.302000000000007</v>
      </c>
      <c r="M188" t="s">
        <v>26</v>
      </c>
      <c r="N188">
        <v>1</v>
      </c>
      <c r="O188" s="3">
        <v>27699</v>
      </c>
      <c r="P188">
        <v>1</v>
      </c>
      <c r="Q188">
        <v>1</v>
      </c>
      <c r="R188">
        <v>45</v>
      </c>
      <c r="S188" t="s">
        <v>490</v>
      </c>
    </row>
    <row r="189" spans="1:19" x14ac:dyDescent="0.3">
      <c r="A189" t="s">
        <v>48</v>
      </c>
      <c r="B189" t="s">
        <v>20</v>
      </c>
      <c r="C189" t="s">
        <v>491</v>
      </c>
      <c r="D189" t="s">
        <v>492</v>
      </c>
      <c r="E189" t="s">
        <v>23</v>
      </c>
      <c r="F189" s="2" t="s">
        <v>24</v>
      </c>
      <c r="G189" s="2" t="s">
        <v>25</v>
      </c>
      <c r="H189" t="s">
        <v>26</v>
      </c>
      <c r="I189" s="3">
        <v>41226</v>
      </c>
      <c r="J189">
        <v>27</v>
      </c>
      <c r="K189" s="2" t="s">
        <v>27</v>
      </c>
      <c r="L189" s="4">
        <v>104.6345</v>
      </c>
      <c r="M189" t="s">
        <v>26</v>
      </c>
      <c r="N189">
        <v>1</v>
      </c>
      <c r="O189" s="3">
        <v>41226</v>
      </c>
      <c r="P189">
        <v>1</v>
      </c>
      <c r="Q189">
        <v>1</v>
      </c>
      <c r="R189">
        <v>45</v>
      </c>
      <c r="S189" t="s">
        <v>493</v>
      </c>
    </row>
    <row r="190" spans="1:19" x14ac:dyDescent="0.3">
      <c r="A190" t="s">
        <v>48</v>
      </c>
      <c r="B190" t="s">
        <v>20</v>
      </c>
      <c r="C190" t="s">
        <v>494</v>
      </c>
      <c r="D190" t="s">
        <v>492</v>
      </c>
      <c r="E190" t="s">
        <v>23</v>
      </c>
      <c r="F190" s="2" t="s">
        <v>24</v>
      </c>
      <c r="G190" s="2" t="s">
        <v>25</v>
      </c>
      <c r="H190" t="s">
        <v>26</v>
      </c>
      <c r="I190" s="3">
        <v>47346</v>
      </c>
      <c r="J190">
        <v>27</v>
      </c>
      <c r="K190" s="2" t="s">
        <v>27</v>
      </c>
      <c r="L190" s="4">
        <v>120.1675</v>
      </c>
      <c r="M190" t="s">
        <v>26</v>
      </c>
      <c r="N190">
        <v>1</v>
      </c>
      <c r="O190" s="3">
        <v>47346</v>
      </c>
      <c r="P190">
        <v>1</v>
      </c>
      <c r="Q190">
        <v>1</v>
      </c>
      <c r="R190">
        <v>45</v>
      </c>
      <c r="S190" t="s">
        <v>495</v>
      </c>
    </row>
    <row r="191" spans="1:19" x14ac:dyDescent="0.3">
      <c r="A191" t="s">
        <v>48</v>
      </c>
      <c r="B191" t="s">
        <v>20</v>
      </c>
      <c r="C191" t="s">
        <v>496</v>
      </c>
      <c r="D191" t="s">
        <v>497</v>
      </c>
      <c r="E191" t="s">
        <v>23</v>
      </c>
      <c r="F191" s="2" t="s">
        <v>24</v>
      </c>
      <c r="G191" s="2" t="s">
        <v>25</v>
      </c>
      <c r="H191" t="s">
        <v>26</v>
      </c>
      <c r="I191" s="3">
        <v>31051</v>
      </c>
      <c r="J191">
        <v>27</v>
      </c>
      <c r="K191" s="2" t="s">
        <v>27</v>
      </c>
      <c r="L191" s="4">
        <v>78.809600000000003</v>
      </c>
      <c r="M191" t="s">
        <v>26</v>
      </c>
      <c r="N191">
        <v>1</v>
      </c>
      <c r="O191" s="3">
        <v>31051</v>
      </c>
      <c r="P191">
        <v>1</v>
      </c>
      <c r="Q191">
        <v>1</v>
      </c>
      <c r="R191">
        <v>45</v>
      </c>
      <c r="S191" t="s">
        <v>498</v>
      </c>
    </row>
    <row r="192" spans="1:19" x14ac:dyDescent="0.3">
      <c r="A192" t="s">
        <v>48</v>
      </c>
      <c r="B192" t="s">
        <v>20</v>
      </c>
      <c r="C192" t="s">
        <v>499</v>
      </c>
      <c r="D192" t="s">
        <v>497</v>
      </c>
      <c r="E192" t="s">
        <v>23</v>
      </c>
      <c r="F192" s="2" t="s">
        <v>24</v>
      </c>
      <c r="G192" s="2" t="s">
        <v>25</v>
      </c>
      <c r="H192" t="s">
        <v>26</v>
      </c>
      <c r="I192" s="3">
        <v>40570</v>
      </c>
      <c r="J192">
        <v>27</v>
      </c>
      <c r="K192" s="2" t="s">
        <v>27</v>
      </c>
      <c r="L192" s="4">
        <v>102.9695</v>
      </c>
      <c r="M192" t="s">
        <v>26</v>
      </c>
      <c r="N192">
        <v>1</v>
      </c>
      <c r="O192" s="3">
        <v>40570</v>
      </c>
      <c r="P192">
        <v>1</v>
      </c>
      <c r="Q192">
        <v>1</v>
      </c>
      <c r="R192">
        <v>45</v>
      </c>
      <c r="S192" t="s">
        <v>500</v>
      </c>
    </row>
    <row r="193" spans="1:19" x14ac:dyDescent="0.3">
      <c r="A193" t="s">
        <v>110</v>
      </c>
      <c r="B193" t="s">
        <v>20</v>
      </c>
      <c r="C193" t="s">
        <v>501</v>
      </c>
      <c r="D193" t="s">
        <v>502</v>
      </c>
      <c r="E193" t="s">
        <v>23</v>
      </c>
      <c r="F193" s="2" t="s">
        <v>24</v>
      </c>
      <c r="G193" s="2" t="s">
        <v>25</v>
      </c>
      <c r="H193" t="s">
        <v>26</v>
      </c>
      <c r="I193" s="3">
        <v>35640</v>
      </c>
      <c r="J193">
        <v>27</v>
      </c>
      <c r="K193" s="2" t="s">
        <v>27</v>
      </c>
      <c r="L193" s="4">
        <v>90.456900000000005</v>
      </c>
      <c r="M193" t="s">
        <v>26</v>
      </c>
      <c r="N193">
        <v>1</v>
      </c>
      <c r="O193" s="3">
        <v>35640</v>
      </c>
      <c r="P193">
        <v>1</v>
      </c>
      <c r="Q193">
        <v>1</v>
      </c>
      <c r="R193">
        <v>45</v>
      </c>
      <c r="S193" t="s">
        <v>113</v>
      </c>
    </row>
    <row r="194" spans="1:19" x14ac:dyDescent="0.3">
      <c r="A194" t="s">
        <v>110</v>
      </c>
      <c r="B194" t="s">
        <v>20</v>
      </c>
      <c r="C194" t="s">
        <v>503</v>
      </c>
      <c r="D194" t="s">
        <v>504</v>
      </c>
      <c r="E194" t="s">
        <v>23</v>
      </c>
      <c r="F194" s="2" t="s">
        <v>24</v>
      </c>
      <c r="G194" s="2" t="s">
        <v>25</v>
      </c>
      <c r="H194" t="s">
        <v>26</v>
      </c>
      <c r="I194" s="3">
        <v>42768</v>
      </c>
      <c r="J194">
        <v>27</v>
      </c>
      <c r="K194" s="2" t="s">
        <v>27</v>
      </c>
      <c r="L194" s="4">
        <v>108.54819999999999</v>
      </c>
      <c r="M194" t="s">
        <v>26</v>
      </c>
      <c r="N194">
        <v>1</v>
      </c>
      <c r="O194" s="3">
        <v>42768</v>
      </c>
      <c r="P194">
        <v>1</v>
      </c>
      <c r="Q194">
        <v>1</v>
      </c>
      <c r="R194">
        <v>45</v>
      </c>
      <c r="S194" t="s">
        <v>116</v>
      </c>
    </row>
    <row r="195" spans="1:19" x14ac:dyDescent="0.3">
      <c r="A195" t="s">
        <v>110</v>
      </c>
      <c r="B195" t="s">
        <v>20</v>
      </c>
      <c r="C195" t="s">
        <v>505</v>
      </c>
      <c r="D195" t="s">
        <v>506</v>
      </c>
      <c r="E195" t="s">
        <v>23</v>
      </c>
      <c r="F195" s="2" t="s">
        <v>24</v>
      </c>
      <c r="G195" s="2" t="s">
        <v>25</v>
      </c>
      <c r="H195" t="s">
        <v>26</v>
      </c>
      <c r="I195" s="3">
        <v>58080</v>
      </c>
      <c r="J195">
        <v>27</v>
      </c>
      <c r="K195" s="2" t="s">
        <v>27</v>
      </c>
      <c r="L195" s="4">
        <v>147.41120000000001</v>
      </c>
      <c r="M195" t="s">
        <v>26</v>
      </c>
      <c r="N195">
        <v>1</v>
      </c>
      <c r="O195" s="3">
        <v>58080</v>
      </c>
      <c r="P195">
        <v>1</v>
      </c>
      <c r="Q195">
        <v>1</v>
      </c>
      <c r="R195">
        <v>45</v>
      </c>
      <c r="S195" t="s">
        <v>119</v>
      </c>
    </row>
    <row r="196" spans="1:19" x14ac:dyDescent="0.3">
      <c r="A196" t="s">
        <v>110</v>
      </c>
      <c r="B196" t="s">
        <v>20</v>
      </c>
      <c r="C196" t="s">
        <v>507</v>
      </c>
      <c r="D196" t="s">
        <v>508</v>
      </c>
      <c r="E196" t="s">
        <v>23</v>
      </c>
      <c r="F196" s="2" t="s">
        <v>24</v>
      </c>
      <c r="G196" s="2" t="s">
        <v>25</v>
      </c>
      <c r="H196" t="s">
        <v>26</v>
      </c>
      <c r="I196" s="3">
        <v>45672</v>
      </c>
      <c r="J196">
        <v>27</v>
      </c>
      <c r="K196" s="2" t="s">
        <v>27</v>
      </c>
      <c r="L196" s="4">
        <v>115.9188</v>
      </c>
      <c r="M196" t="s">
        <v>26</v>
      </c>
      <c r="N196">
        <v>1</v>
      </c>
      <c r="O196" s="3">
        <v>45672</v>
      </c>
      <c r="P196">
        <v>1</v>
      </c>
      <c r="Q196">
        <v>1</v>
      </c>
      <c r="R196">
        <v>45</v>
      </c>
      <c r="S196" t="s">
        <v>122</v>
      </c>
    </row>
    <row r="197" spans="1:19" x14ac:dyDescent="0.3">
      <c r="A197" t="s">
        <v>110</v>
      </c>
      <c r="B197" t="s">
        <v>20</v>
      </c>
      <c r="C197" t="s">
        <v>509</v>
      </c>
      <c r="D197" t="s">
        <v>510</v>
      </c>
      <c r="E197" t="s">
        <v>23</v>
      </c>
      <c r="F197" s="2" t="s">
        <v>24</v>
      </c>
      <c r="G197" s="2" t="s">
        <v>25</v>
      </c>
      <c r="H197" t="s">
        <v>26</v>
      </c>
      <c r="I197" s="3">
        <v>54120</v>
      </c>
      <c r="J197">
        <v>27</v>
      </c>
      <c r="K197" s="2" t="s">
        <v>27</v>
      </c>
      <c r="L197" s="4">
        <v>137.3604</v>
      </c>
      <c r="M197" t="s">
        <v>26</v>
      </c>
      <c r="N197">
        <v>1</v>
      </c>
      <c r="O197" s="3">
        <v>54120</v>
      </c>
      <c r="P197">
        <v>1</v>
      </c>
      <c r="Q197">
        <v>1</v>
      </c>
      <c r="R197">
        <v>45</v>
      </c>
      <c r="S197" t="s">
        <v>125</v>
      </c>
    </row>
    <row r="198" spans="1:19" x14ac:dyDescent="0.3">
      <c r="A198" t="s">
        <v>110</v>
      </c>
      <c r="B198" t="s">
        <v>20</v>
      </c>
      <c r="C198" t="s">
        <v>511</v>
      </c>
      <c r="D198" t="s">
        <v>512</v>
      </c>
      <c r="E198" t="s">
        <v>23</v>
      </c>
      <c r="F198" s="2" t="s">
        <v>24</v>
      </c>
      <c r="G198" s="2" t="s">
        <v>25</v>
      </c>
      <c r="H198" t="s">
        <v>26</v>
      </c>
      <c r="I198" s="3">
        <v>69168</v>
      </c>
      <c r="J198">
        <v>27</v>
      </c>
      <c r="K198" s="2" t="s">
        <v>27</v>
      </c>
      <c r="L198" s="4">
        <v>175.55330000000001</v>
      </c>
      <c r="M198" t="s">
        <v>26</v>
      </c>
      <c r="N198">
        <v>1</v>
      </c>
      <c r="O198" s="3">
        <v>69168</v>
      </c>
      <c r="P198">
        <v>1</v>
      </c>
      <c r="Q198">
        <v>1</v>
      </c>
      <c r="R198">
        <v>45</v>
      </c>
      <c r="S198" t="s">
        <v>128</v>
      </c>
    </row>
    <row r="199" spans="1:19" x14ac:dyDescent="0.3">
      <c r="A199" t="s">
        <v>110</v>
      </c>
      <c r="B199" t="s">
        <v>20</v>
      </c>
      <c r="C199" t="s">
        <v>513</v>
      </c>
      <c r="D199" t="s">
        <v>514</v>
      </c>
      <c r="E199" t="s">
        <v>23</v>
      </c>
      <c r="F199" s="2" t="s">
        <v>24</v>
      </c>
      <c r="G199" s="2" t="s">
        <v>25</v>
      </c>
      <c r="H199" t="s">
        <v>26</v>
      </c>
      <c r="I199" s="3">
        <v>47520</v>
      </c>
      <c r="J199">
        <v>27</v>
      </c>
      <c r="K199" s="2" t="s">
        <v>27</v>
      </c>
      <c r="L199" s="4">
        <v>120.6091</v>
      </c>
      <c r="M199" t="s">
        <v>26</v>
      </c>
      <c r="N199">
        <v>1</v>
      </c>
      <c r="O199" s="3">
        <v>47520</v>
      </c>
      <c r="P199">
        <v>1</v>
      </c>
      <c r="Q199">
        <v>1</v>
      </c>
      <c r="R199">
        <v>45</v>
      </c>
      <c r="S199" t="s">
        <v>131</v>
      </c>
    </row>
    <row r="200" spans="1:19" x14ac:dyDescent="0.3">
      <c r="A200" t="s">
        <v>110</v>
      </c>
      <c r="B200" t="s">
        <v>20</v>
      </c>
      <c r="C200" t="s">
        <v>515</v>
      </c>
      <c r="D200" t="s">
        <v>516</v>
      </c>
      <c r="E200" t="s">
        <v>23</v>
      </c>
      <c r="F200" s="2" t="s">
        <v>24</v>
      </c>
      <c r="G200" s="2" t="s">
        <v>25</v>
      </c>
      <c r="H200" t="s">
        <v>26</v>
      </c>
      <c r="I200" s="3">
        <v>67056</v>
      </c>
      <c r="J200">
        <v>27</v>
      </c>
      <c r="K200" s="2" t="s">
        <v>27</v>
      </c>
      <c r="L200" s="4">
        <v>170.19290000000001</v>
      </c>
      <c r="M200" t="s">
        <v>26</v>
      </c>
      <c r="N200">
        <v>1</v>
      </c>
      <c r="O200" s="3">
        <v>67056</v>
      </c>
      <c r="P200">
        <v>1</v>
      </c>
      <c r="Q200">
        <v>1</v>
      </c>
      <c r="R200">
        <v>45</v>
      </c>
      <c r="S200" t="s">
        <v>134</v>
      </c>
    </row>
    <row r="201" spans="1:19" x14ac:dyDescent="0.3">
      <c r="A201" t="s">
        <v>110</v>
      </c>
      <c r="B201" t="s">
        <v>20</v>
      </c>
      <c r="C201" t="s">
        <v>517</v>
      </c>
      <c r="D201" t="s">
        <v>518</v>
      </c>
      <c r="E201" t="s">
        <v>23</v>
      </c>
      <c r="F201" s="2" t="s">
        <v>24</v>
      </c>
      <c r="G201" s="2" t="s">
        <v>25</v>
      </c>
      <c r="H201" t="s">
        <v>26</v>
      </c>
      <c r="I201" s="3">
        <v>60984</v>
      </c>
      <c r="J201">
        <v>27</v>
      </c>
      <c r="K201" s="2" t="s">
        <v>27</v>
      </c>
      <c r="L201" s="4">
        <v>154.7817</v>
      </c>
      <c r="M201" t="s">
        <v>26</v>
      </c>
      <c r="N201">
        <v>1</v>
      </c>
      <c r="O201" s="3">
        <v>60984</v>
      </c>
      <c r="P201">
        <v>1</v>
      </c>
      <c r="Q201">
        <v>1</v>
      </c>
      <c r="R201">
        <v>45</v>
      </c>
      <c r="S201" t="s">
        <v>137</v>
      </c>
    </row>
    <row r="202" spans="1:19" x14ac:dyDescent="0.3">
      <c r="A202" t="s">
        <v>110</v>
      </c>
      <c r="B202" t="s">
        <v>20</v>
      </c>
      <c r="C202" t="s">
        <v>519</v>
      </c>
      <c r="D202" t="s">
        <v>520</v>
      </c>
      <c r="E202" t="s">
        <v>23</v>
      </c>
      <c r="F202" s="2" t="s">
        <v>24</v>
      </c>
      <c r="G202" s="2" t="s">
        <v>25</v>
      </c>
      <c r="H202" t="s">
        <v>26</v>
      </c>
      <c r="I202" s="3">
        <v>77352</v>
      </c>
      <c r="J202">
        <v>27</v>
      </c>
      <c r="K202" s="2" t="s">
        <v>27</v>
      </c>
      <c r="L202" s="4">
        <v>196.32490000000001</v>
      </c>
      <c r="M202" t="s">
        <v>26</v>
      </c>
      <c r="N202">
        <v>1</v>
      </c>
      <c r="O202" s="3">
        <v>77352</v>
      </c>
      <c r="P202">
        <v>1</v>
      </c>
      <c r="Q202">
        <v>1</v>
      </c>
      <c r="R202">
        <v>45</v>
      </c>
      <c r="S202" t="s">
        <v>140</v>
      </c>
    </row>
    <row r="203" spans="1:19" x14ac:dyDescent="0.3">
      <c r="A203" t="s">
        <v>110</v>
      </c>
      <c r="B203" t="s">
        <v>20</v>
      </c>
      <c r="C203" t="s">
        <v>521</v>
      </c>
      <c r="D203" t="s">
        <v>522</v>
      </c>
      <c r="E203" t="s">
        <v>23</v>
      </c>
      <c r="F203" s="2" t="s">
        <v>24</v>
      </c>
      <c r="G203" s="2" t="s">
        <v>25</v>
      </c>
      <c r="H203" t="s">
        <v>26</v>
      </c>
      <c r="I203" s="3">
        <v>71153</v>
      </c>
      <c r="J203">
        <v>27</v>
      </c>
      <c r="K203" s="2" t="s">
        <v>27</v>
      </c>
      <c r="L203" s="4">
        <v>180.59139999999999</v>
      </c>
      <c r="M203" t="s">
        <v>26</v>
      </c>
      <c r="N203">
        <v>1</v>
      </c>
      <c r="O203" s="3">
        <v>71153</v>
      </c>
      <c r="P203">
        <v>1</v>
      </c>
      <c r="Q203">
        <v>1</v>
      </c>
      <c r="R203">
        <v>45</v>
      </c>
      <c r="S203" t="s">
        <v>143</v>
      </c>
    </row>
    <row r="204" spans="1:19" x14ac:dyDescent="0.3">
      <c r="A204" t="s">
        <v>110</v>
      </c>
      <c r="B204" t="s">
        <v>20</v>
      </c>
      <c r="C204" t="s">
        <v>523</v>
      </c>
      <c r="D204" t="s">
        <v>524</v>
      </c>
      <c r="E204" t="s">
        <v>23</v>
      </c>
      <c r="F204" s="2" t="s">
        <v>24</v>
      </c>
      <c r="G204" s="2" t="s">
        <v>25</v>
      </c>
      <c r="H204" t="s">
        <v>26</v>
      </c>
      <c r="I204" s="3">
        <v>54912</v>
      </c>
      <c r="J204">
        <v>27</v>
      </c>
      <c r="K204" s="2" t="s">
        <v>27</v>
      </c>
      <c r="L204" s="4">
        <v>139.3706</v>
      </c>
      <c r="M204" t="s">
        <v>26</v>
      </c>
      <c r="N204">
        <v>1</v>
      </c>
      <c r="O204" s="3">
        <v>54912</v>
      </c>
      <c r="P204">
        <v>1</v>
      </c>
      <c r="Q204">
        <v>1</v>
      </c>
      <c r="R204">
        <v>45</v>
      </c>
      <c r="S204" t="s">
        <v>146</v>
      </c>
    </row>
    <row r="205" spans="1:19" x14ac:dyDescent="0.3">
      <c r="A205" t="s">
        <v>110</v>
      </c>
      <c r="B205" t="s">
        <v>20</v>
      </c>
      <c r="C205" t="s">
        <v>525</v>
      </c>
      <c r="D205" t="s">
        <v>526</v>
      </c>
      <c r="E205" t="s">
        <v>23</v>
      </c>
      <c r="F205" s="2" t="s">
        <v>24</v>
      </c>
      <c r="G205" s="2" t="s">
        <v>25</v>
      </c>
      <c r="H205" t="s">
        <v>26</v>
      </c>
      <c r="I205" s="3">
        <v>76296</v>
      </c>
      <c r="J205">
        <v>27</v>
      </c>
      <c r="K205" s="2" t="s">
        <v>27</v>
      </c>
      <c r="L205" s="4">
        <v>193.6447</v>
      </c>
      <c r="M205" t="s">
        <v>26</v>
      </c>
      <c r="N205">
        <v>1</v>
      </c>
      <c r="O205" s="3">
        <v>76296</v>
      </c>
      <c r="P205">
        <v>1</v>
      </c>
      <c r="Q205">
        <v>1</v>
      </c>
      <c r="R205">
        <v>45</v>
      </c>
      <c r="S205" t="s">
        <v>149</v>
      </c>
    </row>
    <row r="206" spans="1:19" x14ac:dyDescent="0.3">
      <c r="A206" t="s">
        <v>110</v>
      </c>
      <c r="B206" t="s">
        <v>20</v>
      </c>
      <c r="C206" t="s">
        <v>527</v>
      </c>
      <c r="D206" t="s">
        <v>528</v>
      </c>
      <c r="E206" t="s">
        <v>23</v>
      </c>
      <c r="F206" s="2" t="s">
        <v>24</v>
      </c>
      <c r="G206" s="2" t="s">
        <v>25</v>
      </c>
      <c r="H206" t="s">
        <v>26</v>
      </c>
      <c r="I206" s="3">
        <v>75240</v>
      </c>
      <c r="J206">
        <v>27</v>
      </c>
      <c r="K206" s="2" t="s">
        <v>27</v>
      </c>
      <c r="L206" s="4">
        <v>190.96449999999999</v>
      </c>
      <c r="M206" t="s">
        <v>26</v>
      </c>
      <c r="N206">
        <v>1</v>
      </c>
      <c r="O206" s="3">
        <v>75240</v>
      </c>
      <c r="P206">
        <v>1</v>
      </c>
      <c r="Q206">
        <v>1</v>
      </c>
      <c r="R206">
        <v>45</v>
      </c>
      <c r="S206" t="s">
        <v>152</v>
      </c>
    </row>
    <row r="207" spans="1:19" x14ac:dyDescent="0.3">
      <c r="A207" t="s">
        <v>110</v>
      </c>
      <c r="B207" t="s">
        <v>20</v>
      </c>
      <c r="C207" t="s">
        <v>529</v>
      </c>
      <c r="D207" t="s">
        <v>530</v>
      </c>
      <c r="E207" t="s">
        <v>23</v>
      </c>
      <c r="F207" s="2" t="s">
        <v>24</v>
      </c>
      <c r="G207" s="2" t="s">
        <v>25</v>
      </c>
      <c r="H207" t="s">
        <v>26</v>
      </c>
      <c r="I207" s="3">
        <v>77284</v>
      </c>
      <c r="J207">
        <v>27</v>
      </c>
      <c r="K207" s="2" t="s">
        <v>27</v>
      </c>
      <c r="L207" s="4">
        <v>196.1523</v>
      </c>
      <c r="M207" t="s">
        <v>26</v>
      </c>
      <c r="N207">
        <v>1</v>
      </c>
      <c r="O207" s="3">
        <v>77284</v>
      </c>
      <c r="P207">
        <v>1</v>
      </c>
      <c r="Q207">
        <v>1</v>
      </c>
      <c r="R207">
        <v>45</v>
      </c>
      <c r="S207" t="s">
        <v>155</v>
      </c>
    </row>
    <row r="208" spans="1:19" x14ac:dyDescent="0.3">
      <c r="A208" t="s">
        <v>110</v>
      </c>
      <c r="B208" t="s">
        <v>20</v>
      </c>
      <c r="C208" t="s">
        <v>531</v>
      </c>
      <c r="D208" t="s">
        <v>502</v>
      </c>
      <c r="E208" t="s">
        <v>23</v>
      </c>
      <c r="F208" s="2" t="s">
        <v>24</v>
      </c>
      <c r="G208" s="2" t="s">
        <v>25</v>
      </c>
      <c r="H208" t="s">
        <v>26</v>
      </c>
      <c r="I208" s="3">
        <v>39336</v>
      </c>
      <c r="J208">
        <v>27</v>
      </c>
      <c r="K208" s="2" t="s">
        <v>27</v>
      </c>
      <c r="L208" s="4">
        <v>99.837599999999995</v>
      </c>
      <c r="M208" t="s">
        <v>26</v>
      </c>
      <c r="N208">
        <v>1</v>
      </c>
      <c r="O208" s="3">
        <v>39336</v>
      </c>
      <c r="P208">
        <v>1</v>
      </c>
      <c r="Q208">
        <v>1</v>
      </c>
      <c r="R208">
        <v>45</v>
      </c>
      <c r="S208" t="s">
        <v>157</v>
      </c>
    </row>
    <row r="209" spans="1:19" x14ac:dyDescent="0.3">
      <c r="A209" t="s">
        <v>110</v>
      </c>
      <c r="B209" t="s">
        <v>20</v>
      </c>
      <c r="C209" t="s">
        <v>532</v>
      </c>
      <c r="D209" t="s">
        <v>533</v>
      </c>
      <c r="E209" t="s">
        <v>23</v>
      </c>
      <c r="F209" s="2" t="s">
        <v>24</v>
      </c>
      <c r="G209" s="2" t="s">
        <v>25</v>
      </c>
      <c r="H209" t="s">
        <v>26</v>
      </c>
      <c r="I209" s="3">
        <v>51744</v>
      </c>
      <c r="J209">
        <v>27</v>
      </c>
      <c r="K209" s="2" t="s">
        <v>27</v>
      </c>
      <c r="L209" s="4">
        <v>131.32990000000001</v>
      </c>
      <c r="M209" t="s">
        <v>26</v>
      </c>
      <c r="N209">
        <v>1</v>
      </c>
      <c r="O209" s="3">
        <v>51744</v>
      </c>
      <c r="P209">
        <v>1</v>
      </c>
      <c r="Q209">
        <v>1</v>
      </c>
      <c r="R209">
        <v>45</v>
      </c>
      <c r="S209" t="s">
        <v>160</v>
      </c>
    </row>
    <row r="210" spans="1:19" x14ac:dyDescent="0.3">
      <c r="A210" t="s">
        <v>110</v>
      </c>
      <c r="B210" t="s">
        <v>20</v>
      </c>
      <c r="C210" t="s">
        <v>534</v>
      </c>
      <c r="D210" t="s">
        <v>535</v>
      </c>
      <c r="E210" t="s">
        <v>23</v>
      </c>
      <c r="F210" s="2" t="s">
        <v>24</v>
      </c>
      <c r="G210" s="2" t="s">
        <v>25</v>
      </c>
      <c r="H210" t="s">
        <v>26</v>
      </c>
      <c r="I210" s="3">
        <v>56760</v>
      </c>
      <c r="J210">
        <v>27</v>
      </c>
      <c r="K210" s="2" t="s">
        <v>27</v>
      </c>
      <c r="L210" s="4">
        <v>144.0609</v>
      </c>
      <c r="M210" t="s">
        <v>26</v>
      </c>
      <c r="N210">
        <v>1</v>
      </c>
      <c r="O210" s="3">
        <v>56760</v>
      </c>
      <c r="P210">
        <v>1</v>
      </c>
      <c r="Q210">
        <v>1</v>
      </c>
      <c r="R210">
        <v>45</v>
      </c>
      <c r="S210" t="s">
        <v>163</v>
      </c>
    </row>
    <row r="211" spans="1:19" x14ac:dyDescent="0.3">
      <c r="A211" t="s">
        <v>110</v>
      </c>
      <c r="B211" t="s">
        <v>20</v>
      </c>
      <c r="C211" t="s">
        <v>536</v>
      </c>
      <c r="D211" t="s">
        <v>537</v>
      </c>
      <c r="E211" t="s">
        <v>23</v>
      </c>
      <c r="F211" s="2" t="s">
        <v>24</v>
      </c>
      <c r="G211" s="2" t="s">
        <v>25</v>
      </c>
      <c r="H211" t="s">
        <v>26</v>
      </c>
      <c r="I211" s="3">
        <v>79728</v>
      </c>
      <c r="J211">
        <v>27</v>
      </c>
      <c r="K211" s="2" t="s">
        <v>27</v>
      </c>
      <c r="L211" s="4">
        <v>202.3553</v>
      </c>
      <c r="M211" t="s">
        <v>26</v>
      </c>
      <c r="N211">
        <v>1</v>
      </c>
      <c r="O211" s="3">
        <v>79728</v>
      </c>
      <c r="P211">
        <v>1</v>
      </c>
      <c r="Q211">
        <v>1</v>
      </c>
      <c r="R211">
        <v>45</v>
      </c>
      <c r="S211" t="s">
        <v>166</v>
      </c>
    </row>
    <row r="212" spans="1:19" x14ac:dyDescent="0.3">
      <c r="A212" t="s">
        <v>110</v>
      </c>
      <c r="B212" t="s">
        <v>20</v>
      </c>
      <c r="C212" t="s">
        <v>538</v>
      </c>
      <c r="D212" t="s">
        <v>508</v>
      </c>
      <c r="E212" t="s">
        <v>23</v>
      </c>
      <c r="F212" s="2" t="s">
        <v>24</v>
      </c>
      <c r="G212" s="2" t="s">
        <v>25</v>
      </c>
      <c r="H212" t="s">
        <v>26</v>
      </c>
      <c r="I212" s="3">
        <v>50424</v>
      </c>
      <c r="J212">
        <v>27</v>
      </c>
      <c r="K212" s="2" t="s">
        <v>27</v>
      </c>
      <c r="L212" s="4">
        <v>127.97969999999999</v>
      </c>
      <c r="M212" t="s">
        <v>26</v>
      </c>
      <c r="N212">
        <v>1</v>
      </c>
      <c r="O212" s="3">
        <v>50424</v>
      </c>
      <c r="P212">
        <v>1</v>
      </c>
      <c r="Q212">
        <v>1</v>
      </c>
      <c r="R212">
        <v>45</v>
      </c>
      <c r="S212" t="s">
        <v>168</v>
      </c>
    </row>
    <row r="213" spans="1:19" x14ac:dyDescent="0.3">
      <c r="A213" t="s">
        <v>110</v>
      </c>
      <c r="B213" t="s">
        <v>20</v>
      </c>
      <c r="C213" t="s">
        <v>539</v>
      </c>
      <c r="D213" t="s">
        <v>540</v>
      </c>
      <c r="E213" t="s">
        <v>23</v>
      </c>
      <c r="F213" s="2" t="s">
        <v>24</v>
      </c>
      <c r="G213" s="2" t="s">
        <v>25</v>
      </c>
      <c r="H213" t="s">
        <v>26</v>
      </c>
      <c r="I213" s="3">
        <v>66000</v>
      </c>
      <c r="J213">
        <v>27</v>
      </c>
      <c r="K213" s="2" t="s">
        <v>27</v>
      </c>
      <c r="L213" s="4">
        <v>167.5127</v>
      </c>
      <c r="M213" t="s">
        <v>26</v>
      </c>
      <c r="N213">
        <v>1</v>
      </c>
      <c r="O213" s="3">
        <v>66000</v>
      </c>
      <c r="P213">
        <v>1</v>
      </c>
      <c r="Q213">
        <v>1</v>
      </c>
      <c r="R213">
        <v>45</v>
      </c>
      <c r="S213" t="s">
        <v>171</v>
      </c>
    </row>
    <row r="214" spans="1:19" x14ac:dyDescent="0.3">
      <c r="A214" t="s">
        <v>110</v>
      </c>
      <c r="B214" t="s">
        <v>20</v>
      </c>
      <c r="C214" t="s">
        <v>541</v>
      </c>
      <c r="D214" t="s">
        <v>542</v>
      </c>
      <c r="E214" t="s">
        <v>23</v>
      </c>
      <c r="F214" s="2" t="s">
        <v>24</v>
      </c>
      <c r="G214" s="2" t="s">
        <v>25</v>
      </c>
      <c r="H214" t="s">
        <v>26</v>
      </c>
      <c r="I214" s="3">
        <v>60050</v>
      </c>
      <c r="J214">
        <v>27</v>
      </c>
      <c r="K214" s="2" t="s">
        <v>27</v>
      </c>
      <c r="L214" s="4">
        <v>152.41120000000001</v>
      </c>
      <c r="M214" t="s">
        <v>26</v>
      </c>
      <c r="N214">
        <v>1</v>
      </c>
      <c r="O214" s="3">
        <v>60050</v>
      </c>
      <c r="P214">
        <v>1</v>
      </c>
      <c r="Q214">
        <v>1</v>
      </c>
      <c r="R214">
        <v>45</v>
      </c>
      <c r="S214" t="s">
        <v>174</v>
      </c>
    </row>
    <row r="215" spans="1:19" x14ac:dyDescent="0.3">
      <c r="A215" t="s">
        <v>110</v>
      </c>
      <c r="B215" t="s">
        <v>20</v>
      </c>
      <c r="C215" t="s">
        <v>543</v>
      </c>
      <c r="D215" t="s">
        <v>544</v>
      </c>
      <c r="E215" t="s">
        <v>23</v>
      </c>
      <c r="F215" s="2" t="s">
        <v>24</v>
      </c>
      <c r="G215" s="2" t="s">
        <v>25</v>
      </c>
      <c r="H215" t="s">
        <v>26</v>
      </c>
      <c r="I215" s="3">
        <v>95040</v>
      </c>
      <c r="J215">
        <v>27</v>
      </c>
      <c r="K215" s="2" t="s">
        <v>27</v>
      </c>
      <c r="L215" s="4">
        <v>241.2183</v>
      </c>
      <c r="M215" t="s">
        <v>26</v>
      </c>
      <c r="N215">
        <v>1</v>
      </c>
      <c r="O215" s="3">
        <v>95040</v>
      </c>
      <c r="P215">
        <v>1</v>
      </c>
      <c r="Q215">
        <v>1</v>
      </c>
      <c r="R215">
        <v>45</v>
      </c>
      <c r="S215" t="s">
        <v>177</v>
      </c>
    </row>
    <row r="216" spans="1:19" x14ac:dyDescent="0.3">
      <c r="A216" t="s">
        <v>110</v>
      </c>
      <c r="B216" t="s">
        <v>20</v>
      </c>
      <c r="C216" t="s">
        <v>545</v>
      </c>
      <c r="D216" t="s">
        <v>514</v>
      </c>
      <c r="E216" t="s">
        <v>23</v>
      </c>
      <c r="F216" s="2" t="s">
        <v>24</v>
      </c>
      <c r="G216" s="2" t="s">
        <v>25</v>
      </c>
      <c r="H216" t="s">
        <v>26</v>
      </c>
      <c r="I216" s="3">
        <v>60192</v>
      </c>
      <c r="J216">
        <v>27</v>
      </c>
      <c r="K216" s="2" t="s">
        <v>27</v>
      </c>
      <c r="L216" s="4">
        <v>152.77160000000001</v>
      </c>
      <c r="M216" t="s">
        <v>26</v>
      </c>
      <c r="N216">
        <v>1</v>
      </c>
      <c r="O216" s="3">
        <v>60192</v>
      </c>
      <c r="P216">
        <v>1</v>
      </c>
      <c r="Q216">
        <v>1</v>
      </c>
      <c r="R216">
        <v>45</v>
      </c>
      <c r="S216" t="s">
        <v>179</v>
      </c>
    </row>
    <row r="217" spans="1:19" x14ac:dyDescent="0.3">
      <c r="A217" t="s">
        <v>110</v>
      </c>
      <c r="B217" t="s">
        <v>20</v>
      </c>
      <c r="C217" t="s">
        <v>546</v>
      </c>
      <c r="D217" t="s">
        <v>547</v>
      </c>
      <c r="E217" t="s">
        <v>23</v>
      </c>
      <c r="F217" s="2" t="s">
        <v>24</v>
      </c>
      <c r="G217" s="2" t="s">
        <v>25</v>
      </c>
      <c r="H217" t="s">
        <v>26</v>
      </c>
      <c r="I217" s="3">
        <v>72072</v>
      </c>
      <c r="J217">
        <v>27</v>
      </c>
      <c r="K217" s="2" t="s">
        <v>27</v>
      </c>
      <c r="L217" s="4">
        <v>182.9239</v>
      </c>
      <c r="M217" t="s">
        <v>26</v>
      </c>
      <c r="N217">
        <v>1</v>
      </c>
      <c r="O217" s="3">
        <v>72072</v>
      </c>
      <c r="P217">
        <v>1</v>
      </c>
      <c r="Q217">
        <v>1</v>
      </c>
      <c r="R217">
        <v>45</v>
      </c>
      <c r="S217" t="s">
        <v>182</v>
      </c>
    </row>
    <row r="218" spans="1:19" x14ac:dyDescent="0.3">
      <c r="A218" t="s">
        <v>110</v>
      </c>
      <c r="B218" t="s">
        <v>20</v>
      </c>
      <c r="C218" t="s">
        <v>548</v>
      </c>
      <c r="D218" t="s">
        <v>549</v>
      </c>
      <c r="E218" t="s">
        <v>23</v>
      </c>
      <c r="F218" s="2" t="s">
        <v>24</v>
      </c>
      <c r="G218" s="2" t="s">
        <v>25</v>
      </c>
      <c r="H218" t="s">
        <v>26</v>
      </c>
      <c r="I218" s="3">
        <v>66508</v>
      </c>
      <c r="J218">
        <v>27</v>
      </c>
      <c r="K218" s="2" t="s">
        <v>27</v>
      </c>
      <c r="L218" s="4">
        <v>168.80199999999999</v>
      </c>
      <c r="M218" t="s">
        <v>26</v>
      </c>
      <c r="N218">
        <v>1</v>
      </c>
      <c r="O218" s="3">
        <v>66508</v>
      </c>
      <c r="P218">
        <v>1</v>
      </c>
      <c r="Q218">
        <v>1</v>
      </c>
      <c r="R218">
        <v>45</v>
      </c>
      <c r="S218" t="s">
        <v>185</v>
      </c>
    </row>
    <row r="219" spans="1:19" x14ac:dyDescent="0.3">
      <c r="A219" t="s">
        <v>110</v>
      </c>
      <c r="B219" t="s">
        <v>20</v>
      </c>
      <c r="C219" t="s">
        <v>550</v>
      </c>
      <c r="D219" t="s">
        <v>551</v>
      </c>
      <c r="E219" t="s">
        <v>23</v>
      </c>
      <c r="F219" s="2" t="s">
        <v>24</v>
      </c>
      <c r="G219" s="2" t="s">
        <v>25</v>
      </c>
      <c r="H219" t="s">
        <v>26</v>
      </c>
      <c r="I219" s="3">
        <v>88968</v>
      </c>
      <c r="J219">
        <v>27</v>
      </c>
      <c r="K219" s="2" t="s">
        <v>27</v>
      </c>
      <c r="L219" s="4">
        <v>225.80709999999999</v>
      </c>
      <c r="M219" t="s">
        <v>26</v>
      </c>
      <c r="N219">
        <v>1</v>
      </c>
      <c r="O219" s="3">
        <v>88968</v>
      </c>
      <c r="P219">
        <v>1</v>
      </c>
      <c r="Q219">
        <v>1</v>
      </c>
      <c r="R219">
        <v>45</v>
      </c>
      <c r="S219" t="s">
        <v>188</v>
      </c>
    </row>
    <row r="220" spans="1:19" x14ac:dyDescent="0.3">
      <c r="A220" t="s">
        <v>110</v>
      </c>
      <c r="B220" t="s">
        <v>20</v>
      </c>
      <c r="C220" t="s">
        <v>552</v>
      </c>
      <c r="D220" t="s">
        <v>553</v>
      </c>
      <c r="E220" t="s">
        <v>23</v>
      </c>
      <c r="F220" s="2" t="s">
        <v>24</v>
      </c>
      <c r="G220" s="2" t="s">
        <v>25</v>
      </c>
      <c r="H220" t="s">
        <v>26</v>
      </c>
      <c r="I220" s="3">
        <v>162888</v>
      </c>
      <c r="J220">
        <v>27</v>
      </c>
      <c r="K220" s="2" t="s">
        <v>27</v>
      </c>
      <c r="L220" s="4">
        <v>413.42129999999997</v>
      </c>
      <c r="M220" t="s">
        <v>26</v>
      </c>
      <c r="N220">
        <v>1</v>
      </c>
      <c r="O220" s="3">
        <v>162888</v>
      </c>
      <c r="P220">
        <v>1</v>
      </c>
      <c r="Q220">
        <v>1</v>
      </c>
      <c r="R220">
        <v>45</v>
      </c>
      <c r="S220" t="s">
        <v>191</v>
      </c>
    </row>
    <row r="221" spans="1:19" x14ac:dyDescent="0.3">
      <c r="A221" t="s">
        <v>110</v>
      </c>
      <c r="B221" t="s">
        <v>20</v>
      </c>
      <c r="C221" t="s">
        <v>554</v>
      </c>
      <c r="D221" t="s">
        <v>555</v>
      </c>
      <c r="E221" t="s">
        <v>23</v>
      </c>
      <c r="F221" s="2" t="s">
        <v>24</v>
      </c>
      <c r="G221" s="2" t="s">
        <v>25</v>
      </c>
      <c r="H221" t="s">
        <v>26</v>
      </c>
      <c r="I221" s="3">
        <v>125664</v>
      </c>
      <c r="J221">
        <v>27</v>
      </c>
      <c r="K221" s="2" t="s">
        <v>27</v>
      </c>
      <c r="L221" s="4">
        <v>318.94420000000002</v>
      </c>
      <c r="M221" t="s">
        <v>26</v>
      </c>
      <c r="N221">
        <v>1</v>
      </c>
      <c r="O221" s="3">
        <v>125664</v>
      </c>
      <c r="P221">
        <v>1</v>
      </c>
      <c r="Q221">
        <v>1</v>
      </c>
      <c r="R221">
        <v>45</v>
      </c>
      <c r="S221" t="s">
        <v>194</v>
      </c>
    </row>
    <row r="222" spans="1:19" x14ac:dyDescent="0.3">
      <c r="A222" t="s">
        <v>110</v>
      </c>
      <c r="B222" t="s">
        <v>20</v>
      </c>
      <c r="C222" t="s">
        <v>556</v>
      </c>
      <c r="D222" t="s">
        <v>557</v>
      </c>
      <c r="E222" t="s">
        <v>23</v>
      </c>
      <c r="F222" s="2" t="s">
        <v>24</v>
      </c>
      <c r="G222" s="2" t="s">
        <v>25</v>
      </c>
      <c r="H222" t="s">
        <v>26</v>
      </c>
      <c r="I222" s="3">
        <v>128040</v>
      </c>
      <c r="J222">
        <v>27</v>
      </c>
      <c r="K222" s="2" t="s">
        <v>27</v>
      </c>
      <c r="L222" s="4">
        <v>324.97460000000001</v>
      </c>
      <c r="M222" t="s">
        <v>26</v>
      </c>
      <c r="N222">
        <v>1</v>
      </c>
      <c r="O222" s="3">
        <v>128040</v>
      </c>
      <c r="P222">
        <v>1</v>
      </c>
      <c r="Q222">
        <v>1</v>
      </c>
      <c r="R222">
        <v>45</v>
      </c>
      <c r="S222" t="s">
        <v>197</v>
      </c>
    </row>
    <row r="223" spans="1:19" x14ac:dyDescent="0.3">
      <c r="A223" t="s">
        <v>110</v>
      </c>
      <c r="B223" t="s">
        <v>20</v>
      </c>
      <c r="C223" t="s">
        <v>558</v>
      </c>
      <c r="D223" t="s">
        <v>524</v>
      </c>
      <c r="E223" t="s">
        <v>23</v>
      </c>
      <c r="F223" s="2" t="s">
        <v>24</v>
      </c>
      <c r="G223" s="2" t="s">
        <v>25</v>
      </c>
      <c r="H223" t="s">
        <v>26</v>
      </c>
      <c r="I223" s="3">
        <v>69168</v>
      </c>
      <c r="J223">
        <v>27</v>
      </c>
      <c r="K223" s="2" t="s">
        <v>27</v>
      </c>
      <c r="L223" s="4">
        <v>175.55330000000001</v>
      </c>
      <c r="M223" t="s">
        <v>26</v>
      </c>
      <c r="N223">
        <v>1</v>
      </c>
      <c r="O223" s="3">
        <v>69168</v>
      </c>
      <c r="P223">
        <v>1</v>
      </c>
      <c r="Q223">
        <v>1</v>
      </c>
      <c r="R223">
        <v>45</v>
      </c>
      <c r="S223" t="s">
        <v>199</v>
      </c>
    </row>
    <row r="224" spans="1:19" x14ac:dyDescent="0.3">
      <c r="A224" t="s">
        <v>110</v>
      </c>
      <c r="B224" t="s">
        <v>20</v>
      </c>
      <c r="C224" t="s">
        <v>559</v>
      </c>
      <c r="D224" t="s">
        <v>560</v>
      </c>
      <c r="E224" t="s">
        <v>23</v>
      </c>
      <c r="F224" s="2" t="s">
        <v>24</v>
      </c>
      <c r="G224" s="2" t="s">
        <v>25</v>
      </c>
      <c r="H224" t="s">
        <v>26</v>
      </c>
      <c r="I224" s="3">
        <v>83424</v>
      </c>
      <c r="J224">
        <v>27</v>
      </c>
      <c r="K224" s="2" t="s">
        <v>27</v>
      </c>
      <c r="L224" s="4">
        <v>211.73599999999999</v>
      </c>
      <c r="M224" t="s">
        <v>26</v>
      </c>
      <c r="N224">
        <v>1</v>
      </c>
      <c r="O224" s="3">
        <v>83424</v>
      </c>
      <c r="P224">
        <v>1</v>
      </c>
      <c r="Q224">
        <v>1</v>
      </c>
      <c r="R224">
        <v>45</v>
      </c>
      <c r="S224" t="s">
        <v>202</v>
      </c>
    </row>
    <row r="225" spans="1:19" x14ac:dyDescent="0.3">
      <c r="A225" t="s">
        <v>110</v>
      </c>
      <c r="B225" t="s">
        <v>20</v>
      </c>
      <c r="C225" t="s">
        <v>561</v>
      </c>
      <c r="D225" t="s">
        <v>562</v>
      </c>
      <c r="E225" t="s">
        <v>23</v>
      </c>
      <c r="F225" s="2" t="s">
        <v>24</v>
      </c>
      <c r="G225" s="2" t="s">
        <v>25</v>
      </c>
      <c r="H225" t="s">
        <v>26</v>
      </c>
      <c r="I225" s="3">
        <v>68738</v>
      </c>
      <c r="J225">
        <v>27</v>
      </c>
      <c r="K225" s="2" t="s">
        <v>27</v>
      </c>
      <c r="L225" s="4">
        <v>174.46190000000001</v>
      </c>
      <c r="M225" t="s">
        <v>26</v>
      </c>
      <c r="N225">
        <v>1</v>
      </c>
      <c r="O225" s="3">
        <v>68738</v>
      </c>
      <c r="P225">
        <v>1</v>
      </c>
      <c r="Q225">
        <v>1</v>
      </c>
      <c r="R225">
        <v>45</v>
      </c>
      <c r="S225" t="s">
        <v>205</v>
      </c>
    </row>
    <row r="226" spans="1:19" x14ac:dyDescent="0.3">
      <c r="A226" t="s">
        <v>110</v>
      </c>
      <c r="B226" t="s">
        <v>20</v>
      </c>
      <c r="C226" t="s">
        <v>563</v>
      </c>
      <c r="D226" t="s">
        <v>564</v>
      </c>
      <c r="E226" t="s">
        <v>23</v>
      </c>
      <c r="F226" s="2" t="s">
        <v>24</v>
      </c>
      <c r="G226" s="2" t="s">
        <v>25</v>
      </c>
      <c r="H226" t="s">
        <v>26</v>
      </c>
      <c r="I226" s="3">
        <v>102432</v>
      </c>
      <c r="J226">
        <v>27</v>
      </c>
      <c r="K226" s="2" t="s">
        <v>27</v>
      </c>
      <c r="L226" s="4">
        <v>259.97969999999998</v>
      </c>
      <c r="M226" t="s">
        <v>26</v>
      </c>
      <c r="N226">
        <v>1</v>
      </c>
      <c r="O226" s="3">
        <v>102432</v>
      </c>
      <c r="P226">
        <v>1</v>
      </c>
      <c r="Q226">
        <v>1</v>
      </c>
      <c r="R226">
        <v>45</v>
      </c>
      <c r="S226" t="s">
        <v>208</v>
      </c>
    </row>
    <row r="227" spans="1:19" x14ac:dyDescent="0.3">
      <c r="A227" t="s">
        <v>110</v>
      </c>
      <c r="B227" t="s">
        <v>20</v>
      </c>
      <c r="C227" t="s">
        <v>565</v>
      </c>
      <c r="D227" t="s">
        <v>566</v>
      </c>
      <c r="E227" t="s">
        <v>23</v>
      </c>
      <c r="F227" s="2" t="s">
        <v>24</v>
      </c>
      <c r="G227" s="2" t="s">
        <v>25</v>
      </c>
      <c r="H227" t="s">
        <v>26</v>
      </c>
      <c r="I227" s="3">
        <v>110724</v>
      </c>
      <c r="J227">
        <v>27</v>
      </c>
      <c r="K227" s="2" t="s">
        <v>27</v>
      </c>
      <c r="L227" s="4">
        <v>281.02539999999999</v>
      </c>
      <c r="M227" t="s">
        <v>26</v>
      </c>
      <c r="N227">
        <v>1</v>
      </c>
      <c r="O227" s="3">
        <v>110724</v>
      </c>
      <c r="P227">
        <v>1</v>
      </c>
      <c r="Q227">
        <v>1</v>
      </c>
      <c r="R227">
        <v>45</v>
      </c>
      <c r="S227" t="s">
        <v>211</v>
      </c>
    </row>
    <row r="228" spans="1:19" x14ac:dyDescent="0.3">
      <c r="A228" t="s">
        <v>110</v>
      </c>
      <c r="B228" t="s">
        <v>20</v>
      </c>
      <c r="C228" t="s">
        <v>567</v>
      </c>
      <c r="D228" t="s">
        <v>568</v>
      </c>
      <c r="E228" t="s">
        <v>23</v>
      </c>
      <c r="F228" s="2" t="s">
        <v>24</v>
      </c>
      <c r="G228" s="2" t="s">
        <v>25</v>
      </c>
      <c r="H228" t="s">
        <v>26</v>
      </c>
      <c r="I228" s="3">
        <v>112210</v>
      </c>
      <c r="J228">
        <v>27</v>
      </c>
      <c r="K228" s="2" t="s">
        <v>27</v>
      </c>
      <c r="L228" s="4">
        <v>284.79700000000003</v>
      </c>
      <c r="M228" t="s">
        <v>26</v>
      </c>
      <c r="N228">
        <v>1</v>
      </c>
      <c r="O228" s="3">
        <v>112210</v>
      </c>
      <c r="P228">
        <v>1</v>
      </c>
      <c r="Q228">
        <v>1</v>
      </c>
      <c r="R228">
        <v>45</v>
      </c>
      <c r="S228" t="s">
        <v>214</v>
      </c>
    </row>
    <row r="229" spans="1:19" x14ac:dyDescent="0.3">
      <c r="A229" t="s">
        <v>215</v>
      </c>
      <c r="B229" t="s">
        <v>20</v>
      </c>
      <c r="C229" t="s">
        <v>569</v>
      </c>
      <c r="D229" t="s">
        <v>570</v>
      </c>
      <c r="E229" t="s">
        <v>23</v>
      </c>
      <c r="F229" s="2" t="s">
        <v>24</v>
      </c>
      <c r="G229" s="2" t="s">
        <v>25</v>
      </c>
      <c r="H229" t="s">
        <v>26</v>
      </c>
      <c r="I229" s="3">
        <v>91344</v>
      </c>
      <c r="J229">
        <v>27</v>
      </c>
      <c r="K229" s="2" t="s">
        <v>27</v>
      </c>
      <c r="L229" s="4">
        <v>231.83760000000001</v>
      </c>
      <c r="M229" t="s">
        <v>26</v>
      </c>
      <c r="N229">
        <v>1</v>
      </c>
      <c r="O229" s="3">
        <v>91344</v>
      </c>
      <c r="P229">
        <v>1</v>
      </c>
      <c r="Q229">
        <v>1</v>
      </c>
      <c r="R229">
        <v>45</v>
      </c>
      <c r="S229" t="s">
        <v>218</v>
      </c>
    </row>
    <row r="230" spans="1:19" x14ac:dyDescent="0.3">
      <c r="A230" t="s">
        <v>215</v>
      </c>
      <c r="B230" t="s">
        <v>20</v>
      </c>
      <c r="C230" t="s">
        <v>571</v>
      </c>
      <c r="D230" t="s">
        <v>572</v>
      </c>
      <c r="E230" t="s">
        <v>23</v>
      </c>
      <c r="F230" s="2" t="s">
        <v>24</v>
      </c>
      <c r="G230" s="2" t="s">
        <v>25</v>
      </c>
      <c r="H230" t="s">
        <v>26</v>
      </c>
      <c r="I230" s="3">
        <v>101376</v>
      </c>
      <c r="J230">
        <v>27</v>
      </c>
      <c r="K230" s="2" t="s">
        <v>27</v>
      </c>
      <c r="L230" s="4">
        <v>257.29950000000002</v>
      </c>
      <c r="M230" t="s">
        <v>26</v>
      </c>
      <c r="N230">
        <v>1</v>
      </c>
      <c r="O230" s="3">
        <v>101376</v>
      </c>
      <c r="P230">
        <v>1</v>
      </c>
      <c r="Q230">
        <v>1</v>
      </c>
      <c r="R230">
        <v>45</v>
      </c>
      <c r="S230" t="s">
        <v>221</v>
      </c>
    </row>
    <row r="231" spans="1:19" x14ac:dyDescent="0.3">
      <c r="A231" t="s">
        <v>222</v>
      </c>
      <c r="B231" t="s">
        <v>20</v>
      </c>
      <c r="C231" t="s">
        <v>573</v>
      </c>
      <c r="D231" t="s">
        <v>574</v>
      </c>
      <c r="E231" t="s">
        <v>23</v>
      </c>
      <c r="F231" s="2" t="s">
        <v>24</v>
      </c>
      <c r="G231" s="2" t="s">
        <v>25</v>
      </c>
      <c r="H231" t="s">
        <v>26</v>
      </c>
      <c r="I231" s="3">
        <v>71016</v>
      </c>
      <c r="J231">
        <v>27</v>
      </c>
      <c r="K231" s="2" t="s">
        <v>27</v>
      </c>
      <c r="L231" s="4">
        <v>180.24369999999999</v>
      </c>
      <c r="M231" t="s">
        <v>26</v>
      </c>
      <c r="N231">
        <v>1</v>
      </c>
      <c r="O231" s="3">
        <v>71016</v>
      </c>
      <c r="P231">
        <v>1</v>
      </c>
      <c r="Q231">
        <v>1</v>
      </c>
      <c r="R231">
        <v>45</v>
      </c>
      <c r="S231" t="s">
        <v>225</v>
      </c>
    </row>
    <row r="232" spans="1:19" x14ac:dyDescent="0.3">
      <c r="A232" t="s">
        <v>222</v>
      </c>
      <c r="B232" t="s">
        <v>20</v>
      </c>
      <c r="C232" t="s">
        <v>575</v>
      </c>
      <c r="D232" t="s">
        <v>576</v>
      </c>
      <c r="E232" t="s">
        <v>23</v>
      </c>
      <c r="F232" s="2" t="s">
        <v>24</v>
      </c>
      <c r="G232" s="2" t="s">
        <v>25</v>
      </c>
      <c r="H232" t="s">
        <v>26</v>
      </c>
      <c r="I232" s="3">
        <v>111672</v>
      </c>
      <c r="J232">
        <v>27</v>
      </c>
      <c r="K232" s="2" t="s">
        <v>27</v>
      </c>
      <c r="L232" s="4">
        <v>283.43150000000003</v>
      </c>
      <c r="M232" t="s">
        <v>26</v>
      </c>
      <c r="N232">
        <v>1</v>
      </c>
      <c r="O232" s="3">
        <v>111672</v>
      </c>
      <c r="P232">
        <v>1</v>
      </c>
      <c r="Q232">
        <v>1</v>
      </c>
      <c r="R232">
        <v>45</v>
      </c>
      <c r="S232" t="s">
        <v>228</v>
      </c>
    </row>
    <row r="233" spans="1:19" x14ac:dyDescent="0.3">
      <c r="A233" t="s">
        <v>229</v>
      </c>
      <c r="B233" t="s">
        <v>20</v>
      </c>
      <c r="C233" t="s">
        <v>577</v>
      </c>
      <c r="D233" t="s">
        <v>578</v>
      </c>
      <c r="E233" t="s">
        <v>23</v>
      </c>
      <c r="F233" s="2" t="s">
        <v>24</v>
      </c>
      <c r="G233" s="2" t="s">
        <v>25</v>
      </c>
      <c r="H233" t="s">
        <v>26</v>
      </c>
      <c r="I233" s="3">
        <v>62304</v>
      </c>
      <c r="J233">
        <v>27</v>
      </c>
      <c r="K233" s="2" t="s">
        <v>27</v>
      </c>
      <c r="L233" s="4">
        <v>158.13200000000001</v>
      </c>
      <c r="M233" t="s">
        <v>26</v>
      </c>
      <c r="N233">
        <v>1</v>
      </c>
      <c r="O233" s="3">
        <v>62304</v>
      </c>
      <c r="P233">
        <v>1</v>
      </c>
      <c r="Q233">
        <v>1</v>
      </c>
      <c r="R233">
        <v>45</v>
      </c>
      <c r="S233" t="s">
        <v>232</v>
      </c>
    </row>
    <row r="234" spans="1:19" x14ac:dyDescent="0.3">
      <c r="A234" t="s">
        <v>229</v>
      </c>
      <c r="B234" t="s">
        <v>20</v>
      </c>
      <c r="C234" t="s">
        <v>579</v>
      </c>
      <c r="D234" t="s">
        <v>580</v>
      </c>
      <c r="E234" t="s">
        <v>23</v>
      </c>
      <c r="F234" s="2" t="s">
        <v>24</v>
      </c>
      <c r="G234" s="2" t="s">
        <v>25</v>
      </c>
      <c r="H234" t="s">
        <v>26</v>
      </c>
      <c r="I234" s="3">
        <v>66000</v>
      </c>
      <c r="J234">
        <v>27</v>
      </c>
      <c r="K234" s="2" t="s">
        <v>27</v>
      </c>
      <c r="L234" s="4">
        <v>167.5127</v>
      </c>
      <c r="M234" t="s">
        <v>26</v>
      </c>
      <c r="N234">
        <v>1</v>
      </c>
      <c r="O234" s="3">
        <v>66000</v>
      </c>
      <c r="P234">
        <v>1</v>
      </c>
      <c r="Q234">
        <v>1</v>
      </c>
      <c r="R234">
        <v>45</v>
      </c>
      <c r="S234" t="s">
        <v>235</v>
      </c>
    </row>
    <row r="235" spans="1:19" x14ac:dyDescent="0.3">
      <c r="A235" t="s">
        <v>229</v>
      </c>
      <c r="B235" t="s">
        <v>20</v>
      </c>
      <c r="C235" t="s">
        <v>581</v>
      </c>
      <c r="D235" t="s">
        <v>582</v>
      </c>
      <c r="E235" t="s">
        <v>23</v>
      </c>
      <c r="F235" s="2" t="s">
        <v>24</v>
      </c>
      <c r="G235" s="2" t="s">
        <v>25</v>
      </c>
      <c r="H235" t="s">
        <v>26</v>
      </c>
      <c r="I235" s="3">
        <v>70752</v>
      </c>
      <c r="J235">
        <v>27</v>
      </c>
      <c r="K235" s="2" t="s">
        <v>27</v>
      </c>
      <c r="L235" s="4">
        <v>179.5736</v>
      </c>
      <c r="M235" t="s">
        <v>26</v>
      </c>
      <c r="N235">
        <v>1</v>
      </c>
      <c r="O235" s="3">
        <v>70752</v>
      </c>
      <c r="P235">
        <v>1</v>
      </c>
      <c r="Q235">
        <v>1</v>
      </c>
      <c r="R235">
        <v>45</v>
      </c>
      <c r="S235" t="s">
        <v>238</v>
      </c>
    </row>
    <row r="236" spans="1:19" x14ac:dyDescent="0.3">
      <c r="A236" t="s">
        <v>229</v>
      </c>
      <c r="B236" t="s">
        <v>20</v>
      </c>
      <c r="C236" t="s">
        <v>583</v>
      </c>
      <c r="D236" t="s">
        <v>584</v>
      </c>
      <c r="E236" t="s">
        <v>23</v>
      </c>
      <c r="F236" s="2" t="s">
        <v>24</v>
      </c>
      <c r="G236" s="2" t="s">
        <v>25</v>
      </c>
      <c r="H236" t="s">
        <v>26</v>
      </c>
      <c r="I236" s="3">
        <v>62304</v>
      </c>
      <c r="J236">
        <v>27</v>
      </c>
      <c r="K236" s="2" t="s">
        <v>27</v>
      </c>
      <c r="L236" s="4">
        <v>158.13200000000001</v>
      </c>
      <c r="M236" t="s">
        <v>26</v>
      </c>
      <c r="N236">
        <v>1</v>
      </c>
      <c r="O236" s="3">
        <v>62304</v>
      </c>
      <c r="P236">
        <v>1</v>
      </c>
      <c r="Q236">
        <v>1</v>
      </c>
      <c r="R236">
        <v>45</v>
      </c>
      <c r="S236" t="s">
        <v>241</v>
      </c>
    </row>
    <row r="237" spans="1:19" x14ac:dyDescent="0.3">
      <c r="A237" t="s">
        <v>229</v>
      </c>
      <c r="B237" t="s">
        <v>20</v>
      </c>
      <c r="C237" t="s">
        <v>585</v>
      </c>
      <c r="D237" t="s">
        <v>586</v>
      </c>
      <c r="E237" t="s">
        <v>23</v>
      </c>
      <c r="F237" s="2" t="s">
        <v>24</v>
      </c>
      <c r="G237" s="2" t="s">
        <v>25</v>
      </c>
      <c r="H237" t="s">
        <v>26</v>
      </c>
      <c r="I237" s="3">
        <v>66000</v>
      </c>
      <c r="J237">
        <v>27</v>
      </c>
      <c r="K237" s="2" t="s">
        <v>27</v>
      </c>
      <c r="L237" s="4">
        <v>167.5127</v>
      </c>
      <c r="M237" t="s">
        <v>26</v>
      </c>
      <c r="N237">
        <v>1</v>
      </c>
      <c r="O237" s="3">
        <v>66000</v>
      </c>
      <c r="P237">
        <v>1</v>
      </c>
      <c r="Q237">
        <v>1</v>
      </c>
      <c r="R237">
        <v>45</v>
      </c>
      <c r="S237" t="s">
        <v>244</v>
      </c>
    </row>
    <row r="238" spans="1:19" x14ac:dyDescent="0.3">
      <c r="A238" t="s">
        <v>229</v>
      </c>
      <c r="B238" t="s">
        <v>20</v>
      </c>
      <c r="C238" t="s">
        <v>587</v>
      </c>
      <c r="D238" t="s">
        <v>588</v>
      </c>
      <c r="E238" t="s">
        <v>23</v>
      </c>
      <c r="F238" s="2" t="s">
        <v>24</v>
      </c>
      <c r="G238" s="2" t="s">
        <v>25</v>
      </c>
      <c r="H238" t="s">
        <v>26</v>
      </c>
      <c r="I238" s="3">
        <v>70752</v>
      </c>
      <c r="J238">
        <v>27</v>
      </c>
      <c r="K238" s="2" t="s">
        <v>27</v>
      </c>
      <c r="L238" s="4">
        <v>179.5736</v>
      </c>
      <c r="M238" t="s">
        <v>26</v>
      </c>
      <c r="N238">
        <v>1</v>
      </c>
      <c r="O238" s="3">
        <v>70752</v>
      </c>
      <c r="P238">
        <v>1</v>
      </c>
      <c r="Q238">
        <v>1</v>
      </c>
      <c r="R238">
        <v>45</v>
      </c>
      <c r="S238" t="s">
        <v>247</v>
      </c>
    </row>
    <row r="239" spans="1:19" x14ac:dyDescent="0.3">
      <c r="A239" t="s">
        <v>19</v>
      </c>
      <c r="B239" t="s">
        <v>20</v>
      </c>
      <c r="C239" t="s">
        <v>589</v>
      </c>
      <c r="D239" t="s">
        <v>590</v>
      </c>
      <c r="E239" t="s">
        <v>591</v>
      </c>
      <c r="F239" s="2" t="s">
        <v>24</v>
      </c>
      <c r="G239" s="2" t="s">
        <v>25</v>
      </c>
      <c r="H239" t="s">
        <v>26</v>
      </c>
      <c r="I239" s="3">
        <v>57758</v>
      </c>
      <c r="J239">
        <v>27</v>
      </c>
      <c r="K239" s="2" t="s">
        <v>27</v>
      </c>
      <c r="L239" s="4">
        <v>146.59389999999999</v>
      </c>
      <c r="M239" t="s">
        <v>26</v>
      </c>
      <c r="N239">
        <v>1</v>
      </c>
      <c r="O239" s="3">
        <v>57758</v>
      </c>
      <c r="P239">
        <v>1</v>
      </c>
      <c r="Q239">
        <v>1</v>
      </c>
      <c r="R239">
        <v>45</v>
      </c>
      <c r="S239" t="s">
        <v>592</v>
      </c>
    </row>
    <row r="240" spans="1:19" x14ac:dyDescent="0.3">
      <c r="A240" t="s">
        <v>19</v>
      </c>
      <c r="B240" t="s">
        <v>20</v>
      </c>
      <c r="C240" t="s">
        <v>593</v>
      </c>
      <c r="D240" t="s">
        <v>590</v>
      </c>
      <c r="E240" t="s">
        <v>591</v>
      </c>
      <c r="F240" s="2" t="s">
        <v>24</v>
      </c>
      <c r="G240" s="2" t="s">
        <v>25</v>
      </c>
      <c r="H240" t="s">
        <v>26</v>
      </c>
      <c r="I240" s="3">
        <v>64700</v>
      </c>
      <c r="J240">
        <v>27</v>
      </c>
      <c r="K240" s="2" t="s">
        <v>27</v>
      </c>
      <c r="L240" s="4">
        <v>164.2132</v>
      </c>
      <c r="M240" t="s">
        <v>26</v>
      </c>
      <c r="N240">
        <v>1</v>
      </c>
      <c r="O240" s="3">
        <v>64700</v>
      </c>
      <c r="P240">
        <v>1</v>
      </c>
      <c r="Q240">
        <v>1</v>
      </c>
      <c r="R240">
        <v>45</v>
      </c>
      <c r="S240" t="s">
        <v>594</v>
      </c>
    </row>
    <row r="241" spans="1:19" x14ac:dyDescent="0.3">
      <c r="A241" t="s">
        <v>19</v>
      </c>
      <c r="B241" t="s">
        <v>20</v>
      </c>
      <c r="C241" t="s">
        <v>595</v>
      </c>
      <c r="D241" t="s">
        <v>590</v>
      </c>
      <c r="E241" t="s">
        <v>591</v>
      </c>
      <c r="F241" s="2" t="s">
        <v>24</v>
      </c>
      <c r="G241" s="2" t="s">
        <v>25</v>
      </c>
      <c r="H241" t="s">
        <v>26</v>
      </c>
      <c r="I241" s="3">
        <v>71645</v>
      </c>
      <c r="J241">
        <v>27</v>
      </c>
      <c r="K241" s="2" t="s">
        <v>27</v>
      </c>
      <c r="L241" s="4">
        <v>181.84010000000001</v>
      </c>
      <c r="M241" t="s">
        <v>26</v>
      </c>
      <c r="N241">
        <v>1</v>
      </c>
      <c r="O241" s="3">
        <v>71645</v>
      </c>
      <c r="P241">
        <v>1</v>
      </c>
      <c r="Q241">
        <v>1</v>
      </c>
      <c r="R241">
        <v>45</v>
      </c>
      <c r="S241" t="s">
        <v>596</v>
      </c>
    </row>
    <row r="242" spans="1:19" x14ac:dyDescent="0.3">
      <c r="A242" t="s">
        <v>19</v>
      </c>
      <c r="B242" t="s">
        <v>20</v>
      </c>
      <c r="C242" t="s">
        <v>597</v>
      </c>
      <c r="D242" t="s">
        <v>590</v>
      </c>
      <c r="E242" t="s">
        <v>591</v>
      </c>
      <c r="F242" s="2" t="s">
        <v>24</v>
      </c>
      <c r="G242" s="2" t="s">
        <v>25</v>
      </c>
      <c r="H242" t="s">
        <v>26</v>
      </c>
      <c r="I242" s="3">
        <v>85533</v>
      </c>
      <c r="J242">
        <v>27</v>
      </c>
      <c r="K242" s="2" t="s">
        <v>27</v>
      </c>
      <c r="L242" s="4">
        <v>217.08879999999999</v>
      </c>
      <c r="M242" t="s">
        <v>26</v>
      </c>
      <c r="N242">
        <v>1</v>
      </c>
      <c r="O242" s="3">
        <v>85533</v>
      </c>
      <c r="P242">
        <v>1</v>
      </c>
      <c r="Q242">
        <v>1</v>
      </c>
      <c r="R242">
        <v>45</v>
      </c>
      <c r="S242" t="s">
        <v>598</v>
      </c>
    </row>
    <row r="243" spans="1:19" x14ac:dyDescent="0.3">
      <c r="A243" t="s">
        <v>19</v>
      </c>
      <c r="B243" t="s">
        <v>20</v>
      </c>
      <c r="C243" t="s">
        <v>599</v>
      </c>
      <c r="D243" t="s">
        <v>590</v>
      </c>
      <c r="E243" t="s">
        <v>591</v>
      </c>
      <c r="F243" s="2" t="s">
        <v>24</v>
      </c>
      <c r="G243" s="2" t="s">
        <v>25</v>
      </c>
      <c r="H243" t="s">
        <v>26</v>
      </c>
      <c r="I243" s="3">
        <v>92475</v>
      </c>
      <c r="J243">
        <v>27</v>
      </c>
      <c r="K243" s="2" t="s">
        <v>27</v>
      </c>
      <c r="L243" s="4">
        <v>234.7081</v>
      </c>
      <c r="M243" t="s">
        <v>26</v>
      </c>
      <c r="N243">
        <v>1</v>
      </c>
      <c r="O243" s="3">
        <v>92475</v>
      </c>
      <c r="P243">
        <v>1</v>
      </c>
      <c r="Q243">
        <v>1</v>
      </c>
      <c r="R243">
        <v>45</v>
      </c>
      <c r="S243" t="s">
        <v>600</v>
      </c>
    </row>
    <row r="244" spans="1:19" x14ac:dyDescent="0.3">
      <c r="A244" t="s">
        <v>19</v>
      </c>
      <c r="B244" t="s">
        <v>20</v>
      </c>
      <c r="C244" t="s">
        <v>601</v>
      </c>
      <c r="D244" t="s">
        <v>602</v>
      </c>
      <c r="E244" t="s">
        <v>591</v>
      </c>
      <c r="F244" s="2" t="s">
        <v>24</v>
      </c>
      <c r="G244" s="2" t="s">
        <v>25</v>
      </c>
      <c r="H244" t="s">
        <v>26</v>
      </c>
      <c r="I244" s="3">
        <v>129063</v>
      </c>
      <c r="J244">
        <v>27</v>
      </c>
      <c r="K244" s="2" t="s">
        <v>27</v>
      </c>
      <c r="L244" s="4">
        <v>327.5711</v>
      </c>
      <c r="M244" t="s">
        <v>26</v>
      </c>
      <c r="N244">
        <v>1</v>
      </c>
      <c r="O244" s="3">
        <v>129063</v>
      </c>
      <c r="P244">
        <v>1</v>
      </c>
      <c r="Q244">
        <v>1</v>
      </c>
      <c r="R244">
        <v>45</v>
      </c>
      <c r="S244" t="s">
        <v>603</v>
      </c>
    </row>
    <row r="245" spans="1:19" x14ac:dyDescent="0.3">
      <c r="A245" t="s">
        <v>19</v>
      </c>
      <c r="B245" t="s">
        <v>20</v>
      </c>
      <c r="C245" t="s">
        <v>604</v>
      </c>
      <c r="D245" t="s">
        <v>602</v>
      </c>
      <c r="E245" t="s">
        <v>591</v>
      </c>
      <c r="F245" s="2" t="s">
        <v>24</v>
      </c>
      <c r="G245" s="2" t="s">
        <v>25</v>
      </c>
      <c r="H245" t="s">
        <v>26</v>
      </c>
      <c r="I245" s="3">
        <v>140563</v>
      </c>
      <c r="J245">
        <v>27</v>
      </c>
      <c r="K245" s="2" t="s">
        <v>27</v>
      </c>
      <c r="L245" s="4">
        <v>356.75889999999998</v>
      </c>
      <c r="M245" t="s">
        <v>26</v>
      </c>
      <c r="N245">
        <v>1</v>
      </c>
      <c r="O245" s="3">
        <v>140563</v>
      </c>
      <c r="P245">
        <v>1</v>
      </c>
      <c r="Q245">
        <v>1</v>
      </c>
      <c r="R245">
        <v>45</v>
      </c>
      <c r="S245" t="s">
        <v>605</v>
      </c>
    </row>
    <row r="246" spans="1:19" x14ac:dyDescent="0.3">
      <c r="A246" t="s">
        <v>19</v>
      </c>
      <c r="B246" t="s">
        <v>20</v>
      </c>
      <c r="C246" t="s">
        <v>606</v>
      </c>
      <c r="D246" t="s">
        <v>602</v>
      </c>
      <c r="E246" t="s">
        <v>591</v>
      </c>
      <c r="F246" s="2" t="s">
        <v>24</v>
      </c>
      <c r="G246" s="2" t="s">
        <v>25</v>
      </c>
      <c r="H246" t="s">
        <v>26</v>
      </c>
      <c r="I246" s="3">
        <v>158075</v>
      </c>
      <c r="J246">
        <v>27</v>
      </c>
      <c r="K246" s="2" t="s">
        <v>27</v>
      </c>
      <c r="L246" s="4">
        <v>401.2056</v>
      </c>
      <c r="M246" t="s">
        <v>26</v>
      </c>
      <c r="N246">
        <v>1</v>
      </c>
      <c r="O246" s="3">
        <v>158075</v>
      </c>
      <c r="P246">
        <v>1</v>
      </c>
      <c r="Q246">
        <v>1</v>
      </c>
      <c r="R246">
        <v>45</v>
      </c>
      <c r="S246" t="s">
        <v>607</v>
      </c>
    </row>
    <row r="247" spans="1:19" x14ac:dyDescent="0.3">
      <c r="A247" t="s">
        <v>19</v>
      </c>
      <c r="B247" t="s">
        <v>20</v>
      </c>
      <c r="C247" t="s">
        <v>608</v>
      </c>
      <c r="D247" t="s">
        <v>602</v>
      </c>
      <c r="E247" t="s">
        <v>591</v>
      </c>
      <c r="F247" s="2" t="s">
        <v>24</v>
      </c>
      <c r="G247" s="2" t="s">
        <v>25</v>
      </c>
      <c r="H247" t="s">
        <v>26</v>
      </c>
      <c r="I247" s="3">
        <v>140358</v>
      </c>
      <c r="J247">
        <v>27</v>
      </c>
      <c r="K247" s="2" t="s">
        <v>27</v>
      </c>
      <c r="L247" s="4">
        <v>356.23860000000002</v>
      </c>
      <c r="M247" t="s">
        <v>26</v>
      </c>
      <c r="N247">
        <v>1</v>
      </c>
      <c r="O247" s="3">
        <v>140358</v>
      </c>
      <c r="P247">
        <v>1</v>
      </c>
      <c r="Q247">
        <v>1</v>
      </c>
      <c r="R247">
        <v>45</v>
      </c>
      <c r="S247" t="s">
        <v>609</v>
      </c>
    </row>
    <row r="248" spans="1:19" x14ac:dyDescent="0.3">
      <c r="A248" t="s">
        <v>48</v>
      </c>
      <c r="B248" t="s">
        <v>20</v>
      </c>
      <c r="C248" t="s">
        <v>610</v>
      </c>
      <c r="D248" t="s">
        <v>611</v>
      </c>
      <c r="E248" t="s">
        <v>591</v>
      </c>
      <c r="F248" s="2" t="s">
        <v>24</v>
      </c>
      <c r="G248" s="2" t="s">
        <v>25</v>
      </c>
      <c r="H248" t="s">
        <v>26</v>
      </c>
      <c r="I248" s="3">
        <v>33408</v>
      </c>
      <c r="J248">
        <v>27</v>
      </c>
      <c r="K248" s="2" t="s">
        <v>27</v>
      </c>
      <c r="L248" s="4">
        <v>84.791899999999998</v>
      </c>
      <c r="M248" t="s">
        <v>26</v>
      </c>
      <c r="N248">
        <v>1</v>
      </c>
      <c r="O248" s="3">
        <v>33408</v>
      </c>
      <c r="P248">
        <v>1</v>
      </c>
      <c r="Q248">
        <v>1</v>
      </c>
      <c r="R248">
        <v>45</v>
      </c>
      <c r="S248" t="s">
        <v>612</v>
      </c>
    </row>
    <row r="249" spans="1:19" x14ac:dyDescent="0.3">
      <c r="A249" t="s">
        <v>48</v>
      </c>
      <c r="B249" t="s">
        <v>20</v>
      </c>
      <c r="C249" t="s">
        <v>613</v>
      </c>
      <c r="D249" t="s">
        <v>614</v>
      </c>
      <c r="E249" t="s">
        <v>591</v>
      </c>
      <c r="F249" s="2" t="s">
        <v>24</v>
      </c>
      <c r="G249" s="2" t="s">
        <v>25</v>
      </c>
      <c r="H249" t="s">
        <v>26</v>
      </c>
      <c r="I249" s="3">
        <v>41813</v>
      </c>
      <c r="J249">
        <v>27</v>
      </c>
      <c r="K249" s="2" t="s">
        <v>27</v>
      </c>
      <c r="L249" s="4">
        <v>106.12439999999999</v>
      </c>
      <c r="M249" t="s">
        <v>26</v>
      </c>
      <c r="N249">
        <v>1</v>
      </c>
      <c r="O249" s="3">
        <v>41813</v>
      </c>
      <c r="P249">
        <v>1</v>
      </c>
      <c r="Q249">
        <v>1</v>
      </c>
      <c r="R249">
        <v>45</v>
      </c>
      <c r="S249" t="s">
        <v>615</v>
      </c>
    </row>
    <row r="250" spans="1:19" x14ac:dyDescent="0.3">
      <c r="A250" t="s">
        <v>48</v>
      </c>
      <c r="B250" t="s">
        <v>20</v>
      </c>
      <c r="C250" t="s">
        <v>616</v>
      </c>
      <c r="D250" t="s">
        <v>617</v>
      </c>
      <c r="E250" t="s">
        <v>591</v>
      </c>
      <c r="F250" s="2" t="s">
        <v>24</v>
      </c>
      <c r="G250" s="2" t="s">
        <v>25</v>
      </c>
      <c r="H250" t="s">
        <v>26</v>
      </c>
      <c r="I250" s="3">
        <v>50845</v>
      </c>
      <c r="J250">
        <v>27</v>
      </c>
      <c r="K250" s="2" t="s">
        <v>27</v>
      </c>
      <c r="L250" s="4">
        <v>129.04820000000001</v>
      </c>
      <c r="M250" t="s">
        <v>26</v>
      </c>
      <c r="N250">
        <v>1</v>
      </c>
      <c r="O250" s="3">
        <v>50845</v>
      </c>
      <c r="P250">
        <v>1</v>
      </c>
      <c r="Q250">
        <v>1</v>
      </c>
      <c r="R250">
        <v>45</v>
      </c>
      <c r="S250" t="s">
        <v>618</v>
      </c>
    </row>
    <row r="251" spans="1:19" x14ac:dyDescent="0.3">
      <c r="A251" t="s">
        <v>58</v>
      </c>
      <c r="B251" t="s">
        <v>20</v>
      </c>
      <c r="C251" t="s">
        <v>619</v>
      </c>
      <c r="D251" t="s">
        <v>620</v>
      </c>
      <c r="E251" t="s">
        <v>591</v>
      </c>
      <c r="F251" s="2" t="s">
        <v>24</v>
      </c>
      <c r="G251" s="2" t="s">
        <v>25</v>
      </c>
      <c r="H251" t="s">
        <v>26</v>
      </c>
      <c r="I251" s="3">
        <v>52563</v>
      </c>
      <c r="J251">
        <v>27</v>
      </c>
      <c r="K251" s="2" t="s">
        <v>27</v>
      </c>
      <c r="L251" s="4">
        <v>133.40860000000001</v>
      </c>
      <c r="M251" t="s">
        <v>26</v>
      </c>
      <c r="N251">
        <v>1</v>
      </c>
      <c r="O251" s="3">
        <v>52563</v>
      </c>
      <c r="P251">
        <v>1</v>
      </c>
      <c r="Q251">
        <v>1</v>
      </c>
      <c r="R251">
        <v>45</v>
      </c>
      <c r="S251" t="s">
        <v>621</v>
      </c>
    </row>
    <row r="252" spans="1:19" x14ac:dyDescent="0.3">
      <c r="A252" t="s">
        <v>58</v>
      </c>
      <c r="B252" t="s">
        <v>20</v>
      </c>
      <c r="C252" t="s">
        <v>622</v>
      </c>
      <c r="D252" t="s">
        <v>620</v>
      </c>
      <c r="E252" t="s">
        <v>591</v>
      </c>
      <c r="F252" s="2" t="s">
        <v>24</v>
      </c>
      <c r="G252" s="2" t="s">
        <v>25</v>
      </c>
      <c r="H252" t="s">
        <v>26</v>
      </c>
      <c r="I252" s="3">
        <v>55375</v>
      </c>
      <c r="J252">
        <v>27</v>
      </c>
      <c r="K252" s="2" t="s">
        <v>27</v>
      </c>
      <c r="L252" s="4">
        <v>140.54570000000001</v>
      </c>
      <c r="M252" t="s">
        <v>26</v>
      </c>
      <c r="N252">
        <v>1</v>
      </c>
      <c r="O252" s="3">
        <v>55375</v>
      </c>
      <c r="P252">
        <v>1</v>
      </c>
      <c r="Q252">
        <v>1</v>
      </c>
      <c r="R252">
        <v>45</v>
      </c>
      <c r="S252" t="s">
        <v>623</v>
      </c>
    </row>
    <row r="253" spans="1:19" x14ac:dyDescent="0.3">
      <c r="A253" t="s">
        <v>58</v>
      </c>
      <c r="B253" t="s">
        <v>20</v>
      </c>
      <c r="C253" t="s">
        <v>624</v>
      </c>
      <c r="D253" t="s">
        <v>625</v>
      </c>
      <c r="E253" t="s">
        <v>591</v>
      </c>
      <c r="F253" s="2" t="s">
        <v>24</v>
      </c>
      <c r="G253" s="2" t="s">
        <v>25</v>
      </c>
      <c r="H253" t="s">
        <v>26</v>
      </c>
      <c r="I253" s="3">
        <v>45908</v>
      </c>
      <c r="J253">
        <v>27</v>
      </c>
      <c r="K253" s="2" t="s">
        <v>27</v>
      </c>
      <c r="L253" s="4">
        <v>116.51779999999999</v>
      </c>
      <c r="M253" t="s">
        <v>26</v>
      </c>
      <c r="N253">
        <v>1</v>
      </c>
      <c r="O253" s="3">
        <v>45908</v>
      </c>
      <c r="P253">
        <v>1</v>
      </c>
      <c r="Q253">
        <v>1</v>
      </c>
      <c r="R253">
        <v>45</v>
      </c>
      <c r="S253" t="s">
        <v>626</v>
      </c>
    </row>
    <row r="254" spans="1:19" x14ac:dyDescent="0.3">
      <c r="A254" t="s">
        <v>58</v>
      </c>
      <c r="B254" t="s">
        <v>20</v>
      </c>
      <c r="C254" t="s">
        <v>627</v>
      </c>
      <c r="D254" t="s">
        <v>625</v>
      </c>
      <c r="E254" t="s">
        <v>591</v>
      </c>
      <c r="F254" s="2" t="s">
        <v>24</v>
      </c>
      <c r="G254" s="2" t="s">
        <v>25</v>
      </c>
      <c r="H254" t="s">
        <v>26</v>
      </c>
      <c r="I254" s="3">
        <v>71563</v>
      </c>
      <c r="J254">
        <v>27</v>
      </c>
      <c r="K254" s="2" t="s">
        <v>27</v>
      </c>
      <c r="L254" s="4">
        <v>181.63200000000001</v>
      </c>
      <c r="M254" t="s">
        <v>26</v>
      </c>
      <c r="N254">
        <v>1</v>
      </c>
      <c r="O254" s="3">
        <v>71563</v>
      </c>
      <c r="P254">
        <v>1</v>
      </c>
      <c r="Q254">
        <v>1</v>
      </c>
      <c r="R254">
        <v>45</v>
      </c>
      <c r="S254" t="s">
        <v>628</v>
      </c>
    </row>
    <row r="255" spans="1:19" x14ac:dyDescent="0.3">
      <c r="A255" t="s">
        <v>58</v>
      </c>
      <c r="B255" t="s">
        <v>20</v>
      </c>
      <c r="C255" t="s">
        <v>629</v>
      </c>
      <c r="D255" t="s">
        <v>630</v>
      </c>
      <c r="E255" t="s">
        <v>591</v>
      </c>
      <c r="F255" s="2" t="s">
        <v>24</v>
      </c>
      <c r="G255" s="2" t="s">
        <v>25</v>
      </c>
      <c r="H255" t="s">
        <v>26</v>
      </c>
      <c r="I255" s="3">
        <v>90658</v>
      </c>
      <c r="J255">
        <v>27</v>
      </c>
      <c r="K255" s="2" t="s">
        <v>27</v>
      </c>
      <c r="L255" s="4">
        <v>230.09639999999999</v>
      </c>
      <c r="M255" t="s">
        <v>26</v>
      </c>
      <c r="N255">
        <v>1</v>
      </c>
      <c r="O255" s="3">
        <v>90658</v>
      </c>
      <c r="P255">
        <v>1</v>
      </c>
      <c r="Q255">
        <v>1</v>
      </c>
      <c r="R255">
        <v>45</v>
      </c>
      <c r="S255" t="s">
        <v>631</v>
      </c>
    </row>
    <row r="256" spans="1:19" x14ac:dyDescent="0.3">
      <c r="A256" t="s">
        <v>58</v>
      </c>
      <c r="B256" t="s">
        <v>20</v>
      </c>
      <c r="C256" t="s">
        <v>632</v>
      </c>
      <c r="D256" t="s">
        <v>630</v>
      </c>
      <c r="E256" t="s">
        <v>591</v>
      </c>
      <c r="F256" s="2" t="s">
        <v>24</v>
      </c>
      <c r="G256" s="2" t="s">
        <v>25</v>
      </c>
      <c r="H256" t="s">
        <v>26</v>
      </c>
      <c r="I256" s="3">
        <v>97470</v>
      </c>
      <c r="J256">
        <v>27</v>
      </c>
      <c r="K256" s="2" t="s">
        <v>27</v>
      </c>
      <c r="L256" s="4">
        <v>247.38579999999999</v>
      </c>
      <c r="M256" t="s">
        <v>26</v>
      </c>
      <c r="N256">
        <v>1</v>
      </c>
      <c r="O256" s="3">
        <v>97470</v>
      </c>
      <c r="P256">
        <v>1</v>
      </c>
      <c r="Q256">
        <v>1</v>
      </c>
      <c r="R256">
        <v>45</v>
      </c>
      <c r="S256" t="s">
        <v>633</v>
      </c>
    </row>
    <row r="257" spans="1:19" x14ac:dyDescent="0.3">
      <c r="A257" t="s">
        <v>58</v>
      </c>
      <c r="B257" t="s">
        <v>20</v>
      </c>
      <c r="C257" t="s">
        <v>634</v>
      </c>
      <c r="D257" t="s">
        <v>635</v>
      </c>
      <c r="E257" t="s">
        <v>591</v>
      </c>
      <c r="F257" s="2" t="s">
        <v>24</v>
      </c>
      <c r="G257" s="2" t="s">
        <v>25</v>
      </c>
      <c r="H257" t="s">
        <v>26</v>
      </c>
      <c r="I257" s="3">
        <v>98750</v>
      </c>
      <c r="J257">
        <v>27</v>
      </c>
      <c r="K257" s="2" t="s">
        <v>27</v>
      </c>
      <c r="L257" s="4">
        <v>250.6345</v>
      </c>
      <c r="M257" t="s">
        <v>26</v>
      </c>
      <c r="N257">
        <v>1</v>
      </c>
      <c r="O257" s="3">
        <v>98750</v>
      </c>
      <c r="P257">
        <v>1</v>
      </c>
      <c r="Q257">
        <v>1</v>
      </c>
      <c r="R257">
        <v>45</v>
      </c>
      <c r="S257" t="s">
        <v>636</v>
      </c>
    </row>
    <row r="258" spans="1:19" x14ac:dyDescent="0.3">
      <c r="A258" t="s">
        <v>58</v>
      </c>
      <c r="B258" t="s">
        <v>20</v>
      </c>
      <c r="C258" t="s">
        <v>637</v>
      </c>
      <c r="D258" t="s">
        <v>625</v>
      </c>
      <c r="E258" t="s">
        <v>591</v>
      </c>
      <c r="F258" s="2" t="s">
        <v>24</v>
      </c>
      <c r="G258" s="2" t="s">
        <v>25</v>
      </c>
      <c r="H258" t="s">
        <v>26</v>
      </c>
      <c r="I258" s="3">
        <v>105563</v>
      </c>
      <c r="J258">
        <v>27</v>
      </c>
      <c r="K258" s="2" t="s">
        <v>27</v>
      </c>
      <c r="L258" s="4">
        <v>267.9264</v>
      </c>
      <c r="M258" t="s">
        <v>26</v>
      </c>
      <c r="N258">
        <v>1</v>
      </c>
      <c r="O258" s="3">
        <v>105563</v>
      </c>
      <c r="P258">
        <v>1</v>
      </c>
      <c r="Q258">
        <v>1</v>
      </c>
      <c r="R258">
        <v>45</v>
      </c>
      <c r="S258" t="s">
        <v>638</v>
      </c>
    </row>
    <row r="259" spans="1:19" x14ac:dyDescent="0.3">
      <c r="A259" t="s">
        <v>58</v>
      </c>
      <c r="B259" t="s">
        <v>20</v>
      </c>
      <c r="C259" t="s">
        <v>639</v>
      </c>
      <c r="D259" t="s">
        <v>625</v>
      </c>
      <c r="E259" t="s">
        <v>591</v>
      </c>
      <c r="F259" s="2" t="s">
        <v>24</v>
      </c>
      <c r="G259" s="2" t="s">
        <v>25</v>
      </c>
      <c r="H259" t="s">
        <v>26</v>
      </c>
      <c r="I259" s="3">
        <v>125970</v>
      </c>
      <c r="J259">
        <v>27</v>
      </c>
      <c r="K259" s="2" t="s">
        <v>27</v>
      </c>
      <c r="L259" s="4">
        <v>319.7208</v>
      </c>
      <c r="M259" t="s">
        <v>26</v>
      </c>
      <c r="N259">
        <v>1</v>
      </c>
      <c r="O259" s="3">
        <v>125970</v>
      </c>
      <c r="P259">
        <v>1</v>
      </c>
      <c r="Q259">
        <v>1</v>
      </c>
      <c r="R259">
        <v>45</v>
      </c>
      <c r="S259" t="s">
        <v>640</v>
      </c>
    </row>
    <row r="260" spans="1:19" x14ac:dyDescent="0.3">
      <c r="A260" t="s">
        <v>58</v>
      </c>
      <c r="B260" t="s">
        <v>20</v>
      </c>
      <c r="C260" t="s">
        <v>641</v>
      </c>
      <c r="D260" t="s">
        <v>625</v>
      </c>
      <c r="E260" t="s">
        <v>591</v>
      </c>
      <c r="F260" s="2" t="s">
        <v>24</v>
      </c>
      <c r="G260" s="2" t="s">
        <v>25</v>
      </c>
      <c r="H260" t="s">
        <v>26</v>
      </c>
      <c r="I260" s="3">
        <v>56188</v>
      </c>
      <c r="J260">
        <v>27</v>
      </c>
      <c r="K260" s="2" t="s">
        <v>27</v>
      </c>
      <c r="L260" s="4">
        <v>142.60910000000001</v>
      </c>
      <c r="M260" t="s">
        <v>26</v>
      </c>
      <c r="N260">
        <v>1</v>
      </c>
      <c r="O260" s="3">
        <v>56188</v>
      </c>
      <c r="P260">
        <v>1</v>
      </c>
      <c r="Q260">
        <v>1</v>
      </c>
      <c r="R260">
        <v>45</v>
      </c>
      <c r="S260" t="s">
        <v>642</v>
      </c>
    </row>
    <row r="261" spans="1:19" x14ac:dyDescent="0.3">
      <c r="A261" t="s">
        <v>58</v>
      </c>
      <c r="B261" t="s">
        <v>20</v>
      </c>
      <c r="C261" t="s">
        <v>643</v>
      </c>
      <c r="D261" t="s">
        <v>625</v>
      </c>
      <c r="E261" t="s">
        <v>591</v>
      </c>
      <c r="F261" s="2" t="s">
        <v>24</v>
      </c>
      <c r="G261" s="2" t="s">
        <v>25</v>
      </c>
      <c r="H261" t="s">
        <v>26</v>
      </c>
      <c r="I261" s="3">
        <v>62033</v>
      </c>
      <c r="J261">
        <v>27</v>
      </c>
      <c r="K261" s="2" t="s">
        <v>27</v>
      </c>
      <c r="L261" s="4">
        <v>157.4442</v>
      </c>
      <c r="M261" t="s">
        <v>26</v>
      </c>
      <c r="N261">
        <v>1</v>
      </c>
      <c r="O261" s="3">
        <v>62033</v>
      </c>
      <c r="P261">
        <v>1</v>
      </c>
      <c r="Q261">
        <v>1</v>
      </c>
      <c r="R261">
        <v>45</v>
      </c>
      <c r="S261" t="s">
        <v>644</v>
      </c>
    </row>
    <row r="262" spans="1:19" x14ac:dyDescent="0.3">
      <c r="A262" t="s">
        <v>58</v>
      </c>
      <c r="B262" t="s">
        <v>20</v>
      </c>
      <c r="C262" t="s">
        <v>645</v>
      </c>
      <c r="D262" t="s">
        <v>625</v>
      </c>
      <c r="E262" t="s">
        <v>591</v>
      </c>
      <c r="F262" s="2" t="s">
        <v>24</v>
      </c>
      <c r="G262" s="2" t="s">
        <v>25</v>
      </c>
      <c r="H262" t="s">
        <v>26</v>
      </c>
      <c r="I262" s="3">
        <v>67875</v>
      </c>
      <c r="J262">
        <v>27</v>
      </c>
      <c r="K262" s="2" t="s">
        <v>27</v>
      </c>
      <c r="L262" s="4">
        <v>172.27160000000001</v>
      </c>
      <c r="M262" t="s">
        <v>26</v>
      </c>
      <c r="N262">
        <v>1</v>
      </c>
      <c r="O262" s="3">
        <v>67875</v>
      </c>
      <c r="P262">
        <v>1</v>
      </c>
      <c r="Q262">
        <v>1</v>
      </c>
      <c r="R262">
        <v>45</v>
      </c>
      <c r="S262" t="s">
        <v>646</v>
      </c>
    </row>
    <row r="263" spans="1:19" x14ac:dyDescent="0.3">
      <c r="A263" t="s">
        <v>58</v>
      </c>
      <c r="B263" t="s">
        <v>20</v>
      </c>
      <c r="C263" t="s">
        <v>647</v>
      </c>
      <c r="D263" t="s">
        <v>625</v>
      </c>
      <c r="E263" t="s">
        <v>591</v>
      </c>
      <c r="F263" s="2" t="s">
        <v>24</v>
      </c>
      <c r="G263" s="2" t="s">
        <v>25</v>
      </c>
      <c r="H263" t="s">
        <v>26</v>
      </c>
      <c r="I263" s="3">
        <v>79595</v>
      </c>
      <c r="J263">
        <v>27</v>
      </c>
      <c r="K263" s="2" t="s">
        <v>27</v>
      </c>
      <c r="L263" s="4">
        <v>202.01779999999999</v>
      </c>
      <c r="M263" t="s">
        <v>26</v>
      </c>
      <c r="N263">
        <v>1</v>
      </c>
      <c r="O263" s="3">
        <v>79595</v>
      </c>
      <c r="P263">
        <v>1</v>
      </c>
      <c r="Q263">
        <v>1</v>
      </c>
      <c r="R263">
        <v>45</v>
      </c>
      <c r="S263" t="s">
        <v>648</v>
      </c>
    </row>
    <row r="264" spans="1:19" x14ac:dyDescent="0.3">
      <c r="A264" t="s">
        <v>58</v>
      </c>
      <c r="B264" t="s">
        <v>20</v>
      </c>
      <c r="C264" t="s">
        <v>649</v>
      </c>
      <c r="D264" t="s">
        <v>625</v>
      </c>
      <c r="E264" t="s">
        <v>591</v>
      </c>
      <c r="F264" s="2" t="s">
        <v>24</v>
      </c>
      <c r="G264" s="2" t="s">
        <v>25</v>
      </c>
      <c r="H264" t="s">
        <v>26</v>
      </c>
      <c r="I264" s="3">
        <v>85408</v>
      </c>
      <c r="J264">
        <v>27</v>
      </c>
      <c r="K264" s="2" t="s">
        <v>27</v>
      </c>
      <c r="L264" s="4">
        <v>216.77160000000001</v>
      </c>
      <c r="M264" t="s">
        <v>26</v>
      </c>
      <c r="N264">
        <v>1</v>
      </c>
      <c r="O264" s="3">
        <v>85408</v>
      </c>
      <c r="P264">
        <v>1</v>
      </c>
      <c r="Q264">
        <v>1</v>
      </c>
      <c r="R264">
        <v>45</v>
      </c>
      <c r="S264" t="s">
        <v>650</v>
      </c>
    </row>
    <row r="265" spans="1:19" x14ac:dyDescent="0.3">
      <c r="A265" t="s">
        <v>58</v>
      </c>
      <c r="B265" t="s">
        <v>20</v>
      </c>
      <c r="C265" t="s">
        <v>651</v>
      </c>
      <c r="D265" t="s">
        <v>625</v>
      </c>
      <c r="E265" t="s">
        <v>591</v>
      </c>
      <c r="F265" s="2" t="s">
        <v>24</v>
      </c>
      <c r="G265" s="2" t="s">
        <v>25</v>
      </c>
      <c r="H265" t="s">
        <v>26</v>
      </c>
      <c r="I265" s="3">
        <v>91250</v>
      </c>
      <c r="J265">
        <v>27</v>
      </c>
      <c r="K265" s="2" t="s">
        <v>27</v>
      </c>
      <c r="L265" s="4">
        <v>231.59899999999999</v>
      </c>
      <c r="M265" t="s">
        <v>26</v>
      </c>
      <c r="N265">
        <v>1</v>
      </c>
      <c r="O265" s="3">
        <v>91250</v>
      </c>
      <c r="P265">
        <v>1</v>
      </c>
      <c r="Q265">
        <v>1</v>
      </c>
      <c r="R265">
        <v>45</v>
      </c>
      <c r="S265" t="s">
        <v>652</v>
      </c>
    </row>
    <row r="266" spans="1:19" x14ac:dyDescent="0.3">
      <c r="A266" t="s">
        <v>48</v>
      </c>
      <c r="B266" t="s">
        <v>20</v>
      </c>
      <c r="C266" t="s">
        <v>653</v>
      </c>
      <c r="D266" t="s">
        <v>654</v>
      </c>
      <c r="E266" t="s">
        <v>591</v>
      </c>
      <c r="F266" s="2" t="s">
        <v>24</v>
      </c>
      <c r="G266" s="2" t="s">
        <v>25</v>
      </c>
      <c r="H266" t="s">
        <v>26</v>
      </c>
      <c r="I266" s="3">
        <v>33408</v>
      </c>
      <c r="J266">
        <v>27</v>
      </c>
      <c r="K266" s="2" t="s">
        <v>27</v>
      </c>
      <c r="L266" s="4">
        <v>84.791899999999998</v>
      </c>
      <c r="M266" t="s">
        <v>26</v>
      </c>
      <c r="N266">
        <v>1</v>
      </c>
      <c r="O266" s="3">
        <v>33408</v>
      </c>
      <c r="P266">
        <v>1</v>
      </c>
      <c r="Q266">
        <v>1</v>
      </c>
      <c r="R266">
        <v>45</v>
      </c>
      <c r="S266" t="s">
        <v>655</v>
      </c>
    </row>
    <row r="267" spans="1:19" x14ac:dyDescent="0.3">
      <c r="A267" t="s">
        <v>48</v>
      </c>
      <c r="B267" t="s">
        <v>20</v>
      </c>
      <c r="C267" t="s">
        <v>656</v>
      </c>
      <c r="D267" t="s">
        <v>654</v>
      </c>
      <c r="E267" t="s">
        <v>591</v>
      </c>
      <c r="F267" s="2" t="s">
        <v>24</v>
      </c>
      <c r="G267" s="2" t="s">
        <v>25</v>
      </c>
      <c r="H267" t="s">
        <v>26</v>
      </c>
      <c r="I267" s="3">
        <v>25438</v>
      </c>
      <c r="J267">
        <v>27</v>
      </c>
      <c r="K267" s="2" t="s">
        <v>27</v>
      </c>
      <c r="L267" s="4">
        <v>64.563500000000005</v>
      </c>
      <c r="M267" t="s">
        <v>26</v>
      </c>
      <c r="N267">
        <v>1</v>
      </c>
      <c r="O267" s="3">
        <v>25438</v>
      </c>
      <c r="P267">
        <v>1</v>
      </c>
      <c r="Q267">
        <v>1</v>
      </c>
      <c r="R267">
        <v>45</v>
      </c>
      <c r="S267" t="s">
        <v>657</v>
      </c>
    </row>
    <row r="268" spans="1:19" x14ac:dyDescent="0.3">
      <c r="A268" t="s">
        <v>48</v>
      </c>
      <c r="B268" t="s">
        <v>20</v>
      </c>
      <c r="C268" t="s">
        <v>658</v>
      </c>
      <c r="D268" t="s">
        <v>659</v>
      </c>
      <c r="E268" t="s">
        <v>591</v>
      </c>
      <c r="F268" s="2" t="s">
        <v>24</v>
      </c>
      <c r="G268" s="2" t="s">
        <v>25</v>
      </c>
      <c r="H268" t="s">
        <v>26</v>
      </c>
      <c r="I268" s="3">
        <v>35625</v>
      </c>
      <c r="J268">
        <v>27</v>
      </c>
      <c r="K268" s="2" t="s">
        <v>27</v>
      </c>
      <c r="L268" s="4">
        <v>90.418800000000005</v>
      </c>
      <c r="M268" t="s">
        <v>26</v>
      </c>
      <c r="N268">
        <v>1</v>
      </c>
      <c r="O268" s="3">
        <v>35625</v>
      </c>
      <c r="P268">
        <v>1</v>
      </c>
      <c r="Q268">
        <v>1</v>
      </c>
      <c r="R268">
        <v>45</v>
      </c>
      <c r="S268" t="s">
        <v>660</v>
      </c>
    </row>
    <row r="269" spans="1:19" x14ac:dyDescent="0.3">
      <c r="A269" t="s">
        <v>48</v>
      </c>
      <c r="B269" t="s">
        <v>20</v>
      </c>
      <c r="C269" t="s">
        <v>661</v>
      </c>
      <c r="D269" t="s">
        <v>659</v>
      </c>
      <c r="E269" t="s">
        <v>591</v>
      </c>
      <c r="F269" s="2" t="s">
        <v>24</v>
      </c>
      <c r="G269" s="2" t="s">
        <v>25</v>
      </c>
      <c r="H269" t="s">
        <v>26</v>
      </c>
      <c r="I269" s="3">
        <v>50845</v>
      </c>
      <c r="J269">
        <v>27</v>
      </c>
      <c r="K269" s="2" t="s">
        <v>27</v>
      </c>
      <c r="L269" s="4">
        <v>129.04820000000001</v>
      </c>
      <c r="M269" t="s">
        <v>26</v>
      </c>
      <c r="N269">
        <v>1</v>
      </c>
      <c r="O269" s="3">
        <v>50845</v>
      </c>
      <c r="P269">
        <v>1</v>
      </c>
      <c r="Q269">
        <v>1</v>
      </c>
      <c r="R269">
        <v>45</v>
      </c>
      <c r="S269" t="s">
        <v>662</v>
      </c>
    </row>
    <row r="270" spans="1:19" x14ac:dyDescent="0.3">
      <c r="A270" t="s">
        <v>48</v>
      </c>
      <c r="B270" t="s">
        <v>20</v>
      </c>
      <c r="C270" t="s">
        <v>663</v>
      </c>
      <c r="D270" t="s">
        <v>664</v>
      </c>
      <c r="E270" t="s">
        <v>591</v>
      </c>
      <c r="F270" s="2" t="s">
        <v>24</v>
      </c>
      <c r="G270" s="2" t="s">
        <v>25</v>
      </c>
      <c r="H270" t="s">
        <v>26</v>
      </c>
      <c r="I270" s="3">
        <v>25938</v>
      </c>
      <c r="J270">
        <v>27</v>
      </c>
      <c r="K270" s="2" t="s">
        <v>27</v>
      </c>
      <c r="L270" s="4">
        <v>65.832499999999996</v>
      </c>
      <c r="M270" t="s">
        <v>26</v>
      </c>
      <c r="N270">
        <v>1</v>
      </c>
      <c r="O270" s="3">
        <v>25938</v>
      </c>
      <c r="P270">
        <v>1</v>
      </c>
      <c r="Q270">
        <v>1</v>
      </c>
      <c r="R270">
        <v>45</v>
      </c>
      <c r="S270" t="s">
        <v>665</v>
      </c>
    </row>
    <row r="271" spans="1:19" x14ac:dyDescent="0.3">
      <c r="A271" t="s">
        <v>48</v>
      </c>
      <c r="B271" t="s">
        <v>20</v>
      </c>
      <c r="C271" t="s">
        <v>666</v>
      </c>
      <c r="D271" t="s">
        <v>664</v>
      </c>
      <c r="E271" t="s">
        <v>591</v>
      </c>
      <c r="F271" s="2" t="s">
        <v>24</v>
      </c>
      <c r="G271" s="2" t="s">
        <v>25</v>
      </c>
      <c r="H271" t="s">
        <v>26</v>
      </c>
      <c r="I271" s="3">
        <v>34033</v>
      </c>
      <c r="J271">
        <v>27</v>
      </c>
      <c r="K271" s="2" t="s">
        <v>27</v>
      </c>
      <c r="L271" s="4">
        <v>86.378200000000007</v>
      </c>
      <c r="M271" t="s">
        <v>26</v>
      </c>
      <c r="N271">
        <v>1</v>
      </c>
      <c r="O271" s="3">
        <v>34033</v>
      </c>
      <c r="P271">
        <v>1</v>
      </c>
      <c r="Q271">
        <v>1</v>
      </c>
      <c r="R271">
        <v>45</v>
      </c>
      <c r="S271" t="s">
        <v>667</v>
      </c>
    </row>
    <row r="272" spans="1:19" x14ac:dyDescent="0.3">
      <c r="A272" t="s">
        <v>110</v>
      </c>
      <c r="B272" t="s">
        <v>20</v>
      </c>
      <c r="C272" t="s">
        <v>668</v>
      </c>
      <c r="D272" t="s">
        <v>669</v>
      </c>
      <c r="E272" t="s">
        <v>591</v>
      </c>
      <c r="F272" s="2" t="s">
        <v>24</v>
      </c>
      <c r="G272" s="2" t="s">
        <v>25</v>
      </c>
      <c r="H272" t="s">
        <v>26</v>
      </c>
      <c r="I272" s="3">
        <v>30742</v>
      </c>
      <c r="J272">
        <v>27</v>
      </c>
      <c r="K272" s="2" t="s">
        <v>27</v>
      </c>
      <c r="L272" s="4">
        <v>78.025400000000005</v>
      </c>
      <c r="M272" t="s">
        <v>26</v>
      </c>
      <c r="N272">
        <v>1</v>
      </c>
      <c r="O272" s="3">
        <v>30742</v>
      </c>
      <c r="P272">
        <v>1</v>
      </c>
      <c r="Q272">
        <v>1</v>
      </c>
      <c r="R272">
        <v>45</v>
      </c>
      <c r="S272" t="s">
        <v>670</v>
      </c>
    </row>
    <row r="273" spans="1:19" x14ac:dyDescent="0.3">
      <c r="A273" t="s">
        <v>110</v>
      </c>
      <c r="B273" t="s">
        <v>20</v>
      </c>
      <c r="C273" t="s">
        <v>671</v>
      </c>
      <c r="D273" t="s">
        <v>672</v>
      </c>
      <c r="E273" t="s">
        <v>591</v>
      </c>
      <c r="F273" s="2" t="s">
        <v>24</v>
      </c>
      <c r="G273" s="2" t="s">
        <v>25</v>
      </c>
      <c r="H273" t="s">
        <v>26</v>
      </c>
      <c r="I273" s="3">
        <v>41445</v>
      </c>
      <c r="J273">
        <v>27</v>
      </c>
      <c r="K273" s="2" t="s">
        <v>27</v>
      </c>
      <c r="L273" s="4">
        <v>105.1904</v>
      </c>
      <c r="M273" t="s">
        <v>26</v>
      </c>
      <c r="N273">
        <v>1</v>
      </c>
      <c r="O273" s="3">
        <v>41445</v>
      </c>
      <c r="P273">
        <v>1</v>
      </c>
      <c r="Q273">
        <v>1</v>
      </c>
      <c r="R273">
        <v>45</v>
      </c>
      <c r="S273" t="s">
        <v>673</v>
      </c>
    </row>
    <row r="274" spans="1:19" x14ac:dyDescent="0.3">
      <c r="A274" t="s">
        <v>110</v>
      </c>
      <c r="B274" t="s">
        <v>20</v>
      </c>
      <c r="C274" t="s">
        <v>674</v>
      </c>
      <c r="D274" t="s">
        <v>675</v>
      </c>
      <c r="E274" t="s">
        <v>591</v>
      </c>
      <c r="F274" s="2" t="s">
        <v>24</v>
      </c>
      <c r="G274" s="2" t="s">
        <v>25</v>
      </c>
      <c r="H274" t="s">
        <v>26</v>
      </c>
      <c r="I274" s="3">
        <v>54554</v>
      </c>
      <c r="J274">
        <v>27</v>
      </c>
      <c r="K274" s="2" t="s">
        <v>27</v>
      </c>
      <c r="L274" s="4">
        <v>138.46190000000001</v>
      </c>
      <c r="M274" t="s">
        <v>26</v>
      </c>
      <c r="N274">
        <v>1</v>
      </c>
      <c r="O274" s="3">
        <v>54554</v>
      </c>
      <c r="P274">
        <v>1</v>
      </c>
      <c r="Q274">
        <v>1</v>
      </c>
      <c r="R274">
        <v>45</v>
      </c>
      <c r="S274" t="s">
        <v>676</v>
      </c>
    </row>
    <row r="275" spans="1:19" x14ac:dyDescent="0.3">
      <c r="A275" t="s">
        <v>110</v>
      </c>
      <c r="B275" t="s">
        <v>20</v>
      </c>
      <c r="C275" t="s">
        <v>677</v>
      </c>
      <c r="D275" t="s">
        <v>678</v>
      </c>
      <c r="E275" t="s">
        <v>591</v>
      </c>
      <c r="F275" s="2" t="s">
        <v>24</v>
      </c>
      <c r="G275" s="2" t="s">
        <v>25</v>
      </c>
      <c r="H275" t="s">
        <v>26</v>
      </c>
      <c r="I275" s="3">
        <v>38565</v>
      </c>
      <c r="J275">
        <v>27</v>
      </c>
      <c r="K275" s="2" t="s">
        <v>27</v>
      </c>
      <c r="L275" s="4">
        <v>97.880700000000004</v>
      </c>
      <c r="M275" t="s">
        <v>26</v>
      </c>
      <c r="N275">
        <v>1</v>
      </c>
      <c r="O275" s="3">
        <v>38565</v>
      </c>
      <c r="P275">
        <v>1</v>
      </c>
      <c r="Q275">
        <v>1</v>
      </c>
      <c r="R275">
        <v>45</v>
      </c>
      <c r="S275" t="s">
        <v>679</v>
      </c>
    </row>
    <row r="276" spans="1:19" x14ac:dyDescent="0.3">
      <c r="A276" t="s">
        <v>110</v>
      </c>
      <c r="B276" t="s">
        <v>20</v>
      </c>
      <c r="C276" t="s">
        <v>680</v>
      </c>
      <c r="D276" t="s">
        <v>681</v>
      </c>
      <c r="E276" t="s">
        <v>591</v>
      </c>
      <c r="F276" s="2" t="s">
        <v>24</v>
      </c>
      <c r="G276" s="2" t="s">
        <v>25</v>
      </c>
      <c r="H276" t="s">
        <v>26</v>
      </c>
      <c r="I276" s="3">
        <v>50232</v>
      </c>
      <c r="J276">
        <v>27</v>
      </c>
      <c r="K276" s="2" t="s">
        <v>27</v>
      </c>
      <c r="L276" s="4">
        <v>127.4924</v>
      </c>
      <c r="M276" t="s">
        <v>26</v>
      </c>
      <c r="N276">
        <v>1</v>
      </c>
      <c r="O276" s="3">
        <v>50232</v>
      </c>
      <c r="P276">
        <v>1</v>
      </c>
      <c r="Q276">
        <v>1</v>
      </c>
      <c r="R276">
        <v>45</v>
      </c>
      <c r="S276" t="s">
        <v>682</v>
      </c>
    </row>
    <row r="277" spans="1:19" x14ac:dyDescent="0.3">
      <c r="A277" t="s">
        <v>110</v>
      </c>
      <c r="B277" t="s">
        <v>20</v>
      </c>
      <c r="C277" t="s">
        <v>683</v>
      </c>
      <c r="D277" t="s">
        <v>684</v>
      </c>
      <c r="E277" t="s">
        <v>591</v>
      </c>
      <c r="F277" s="2" t="s">
        <v>24</v>
      </c>
      <c r="G277" s="2" t="s">
        <v>25</v>
      </c>
      <c r="H277" t="s">
        <v>26</v>
      </c>
      <c r="I277" s="3">
        <v>69982</v>
      </c>
      <c r="J277">
        <v>27</v>
      </c>
      <c r="K277" s="2" t="s">
        <v>27</v>
      </c>
      <c r="L277" s="4">
        <v>177.61930000000001</v>
      </c>
      <c r="M277" t="s">
        <v>26</v>
      </c>
      <c r="N277">
        <v>1</v>
      </c>
      <c r="O277" s="3">
        <v>69982</v>
      </c>
      <c r="P277">
        <v>1</v>
      </c>
      <c r="Q277">
        <v>1</v>
      </c>
      <c r="R277">
        <v>45</v>
      </c>
      <c r="S277" t="s">
        <v>685</v>
      </c>
    </row>
    <row r="278" spans="1:19" x14ac:dyDescent="0.3">
      <c r="A278" t="s">
        <v>110</v>
      </c>
      <c r="B278" t="s">
        <v>20</v>
      </c>
      <c r="C278" t="s">
        <v>686</v>
      </c>
      <c r="D278" t="s">
        <v>687</v>
      </c>
      <c r="E278" t="s">
        <v>591</v>
      </c>
      <c r="F278" s="2" t="s">
        <v>24</v>
      </c>
      <c r="G278" s="2" t="s">
        <v>25</v>
      </c>
      <c r="H278" t="s">
        <v>26</v>
      </c>
      <c r="I278" s="3">
        <v>46330</v>
      </c>
      <c r="J278">
        <v>27</v>
      </c>
      <c r="K278" s="2" t="s">
        <v>27</v>
      </c>
      <c r="L278" s="4">
        <v>117.58880000000001</v>
      </c>
      <c r="M278" t="s">
        <v>26</v>
      </c>
      <c r="N278">
        <v>1</v>
      </c>
      <c r="O278" s="3">
        <v>46330</v>
      </c>
      <c r="P278">
        <v>1</v>
      </c>
      <c r="Q278">
        <v>1</v>
      </c>
      <c r="R278">
        <v>45</v>
      </c>
      <c r="S278" t="s">
        <v>688</v>
      </c>
    </row>
    <row r="279" spans="1:19" x14ac:dyDescent="0.3">
      <c r="A279" t="s">
        <v>110</v>
      </c>
      <c r="B279" t="s">
        <v>20</v>
      </c>
      <c r="C279" t="s">
        <v>689</v>
      </c>
      <c r="D279" t="s">
        <v>690</v>
      </c>
      <c r="E279" t="s">
        <v>591</v>
      </c>
      <c r="F279" s="2" t="s">
        <v>24</v>
      </c>
      <c r="G279" s="2" t="s">
        <v>25</v>
      </c>
      <c r="H279" t="s">
        <v>26</v>
      </c>
      <c r="I279" s="3">
        <v>56056</v>
      </c>
      <c r="J279">
        <v>27</v>
      </c>
      <c r="K279" s="2" t="s">
        <v>27</v>
      </c>
      <c r="L279" s="4">
        <v>142.2741</v>
      </c>
      <c r="M279" t="s">
        <v>26</v>
      </c>
      <c r="N279">
        <v>1</v>
      </c>
      <c r="O279" s="3">
        <v>56056</v>
      </c>
      <c r="P279">
        <v>1</v>
      </c>
      <c r="Q279">
        <v>1</v>
      </c>
      <c r="R279">
        <v>45</v>
      </c>
      <c r="S279" t="s">
        <v>691</v>
      </c>
    </row>
    <row r="280" spans="1:19" x14ac:dyDescent="0.3">
      <c r="A280" t="s">
        <v>110</v>
      </c>
      <c r="B280" t="s">
        <v>20</v>
      </c>
      <c r="C280" t="s">
        <v>692</v>
      </c>
      <c r="D280" t="s">
        <v>693</v>
      </c>
      <c r="E280" t="s">
        <v>591</v>
      </c>
      <c r="F280" s="2" t="s">
        <v>24</v>
      </c>
      <c r="G280" s="2" t="s">
        <v>25</v>
      </c>
      <c r="H280" t="s">
        <v>26</v>
      </c>
      <c r="I280" s="3">
        <v>59885</v>
      </c>
      <c r="J280">
        <v>27</v>
      </c>
      <c r="K280" s="2" t="s">
        <v>27</v>
      </c>
      <c r="L280" s="4">
        <v>151.9924</v>
      </c>
      <c r="M280" t="s">
        <v>26</v>
      </c>
      <c r="N280">
        <v>1</v>
      </c>
      <c r="O280" s="3">
        <v>59885</v>
      </c>
      <c r="P280">
        <v>1</v>
      </c>
      <c r="Q280">
        <v>1</v>
      </c>
      <c r="R280">
        <v>45</v>
      </c>
      <c r="S280" t="s">
        <v>694</v>
      </c>
    </row>
    <row r="281" spans="1:19" x14ac:dyDescent="0.3">
      <c r="A281" t="s">
        <v>110</v>
      </c>
      <c r="B281" t="s">
        <v>20</v>
      </c>
      <c r="C281" t="s">
        <v>695</v>
      </c>
      <c r="D281" t="s">
        <v>696</v>
      </c>
      <c r="E281" t="s">
        <v>591</v>
      </c>
      <c r="F281" s="2" t="s">
        <v>24</v>
      </c>
      <c r="G281" s="2" t="s">
        <v>25</v>
      </c>
      <c r="H281" t="s">
        <v>26</v>
      </c>
      <c r="I281" s="3">
        <v>79855</v>
      </c>
      <c r="J281">
        <v>27</v>
      </c>
      <c r="K281" s="2" t="s">
        <v>27</v>
      </c>
      <c r="L281" s="4">
        <v>202.67769999999999</v>
      </c>
      <c r="M281" t="s">
        <v>26</v>
      </c>
      <c r="N281">
        <v>1</v>
      </c>
      <c r="O281" s="3">
        <v>79855</v>
      </c>
      <c r="P281">
        <v>1</v>
      </c>
      <c r="Q281">
        <v>1</v>
      </c>
      <c r="R281">
        <v>45</v>
      </c>
      <c r="S281" t="s">
        <v>697</v>
      </c>
    </row>
    <row r="282" spans="1:19" x14ac:dyDescent="0.3">
      <c r="A282" t="s">
        <v>110</v>
      </c>
      <c r="B282" t="s">
        <v>20</v>
      </c>
      <c r="C282" t="s">
        <v>698</v>
      </c>
      <c r="D282" t="s">
        <v>699</v>
      </c>
      <c r="E282" t="s">
        <v>591</v>
      </c>
      <c r="F282" s="2" t="s">
        <v>24</v>
      </c>
      <c r="G282" s="2" t="s">
        <v>25</v>
      </c>
      <c r="H282" t="s">
        <v>26</v>
      </c>
      <c r="I282" s="3">
        <v>71573</v>
      </c>
      <c r="J282">
        <v>27</v>
      </c>
      <c r="K282" s="2" t="s">
        <v>27</v>
      </c>
      <c r="L282" s="4">
        <v>181.6574</v>
      </c>
      <c r="M282" t="s">
        <v>26</v>
      </c>
      <c r="N282">
        <v>1</v>
      </c>
      <c r="O282" s="3">
        <v>71573</v>
      </c>
      <c r="P282">
        <v>1</v>
      </c>
      <c r="Q282">
        <v>1</v>
      </c>
      <c r="R282">
        <v>45</v>
      </c>
      <c r="S282" t="s">
        <v>700</v>
      </c>
    </row>
    <row r="283" spans="1:19" x14ac:dyDescent="0.3">
      <c r="A283" t="s">
        <v>110</v>
      </c>
      <c r="B283" t="s">
        <v>20</v>
      </c>
      <c r="C283" t="s">
        <v>701</v>
      </c>
      <c r="D283" t="s">
        <v>702</v>
      </c>
      <c r="E283" t="s">
        <v>591</v>
      </c>
      <c r="F283" s="2" t="s">
        <v>24</v>
      </c>
      <c r="G283" s="2" t="s">
        <v>25</v>
      </c>
      <c r="H283" t="s">
        <v>26</v>
      </c>
      <c r="I283" s="3">
        <v>54127</v>
      </c>
      <c r="J283">
        <v>27</v>
      </c>
      <c r="K283" s="2" t="s">
        <v>27</v>
      </c>
      <c r="L283" s="4">
        <v>137.37819999999999</v>
      </c>
      <c r="M283" t="s">
        <v>26</v>
      </c>
      <c r="N283">
        <v>1</v>
      </c>
      <c r="O283" s="3">
        <v>54127</v>
      </c>
      <c r="P283">
        <v>1</v>
      </c>
      <c r="Q283">
        <v>1</v>
      </c>
      <c r="R283">
        <v>45</v>
      </c>
      <c r="S283" t="s">
        <v>703</v>
      </c>
    </row>
    <row r="284" spans="1:19" x14ac:dyDescent="0.3">
      <c r="A284" t="s">
        <v>110</v>
      </c>
      <c r="B284" t="s">
        <v>20</v>
      </c>
      <c r="C284" t="s">
        <v>704</v>
      </c>
      <c r="D284" t="s">
        <v>705</v>
      </c>
      <c r="E284" t="s">
        <v>591</v>
      </c>
      <c r="F284" s="2" t="s">
        <v>24</v>
      </c>
      <c r="G284" s="2" t="s">
        <v>25</v>
      </c>
      <c r="H284" t="s">
        <v>26</v>
      </c>
      <c r="I284" s="3">
        <v>66965</v>
      </c>
      <c r="J284">
        <v>27</v>
      </c>
      <c r="K284" s="2" t="s">
        <v>27</v>
      </c>
      <c r="L284" s="4">
        <v>169.96190000000001</v>
      </c>
      <c r="M284" t="s">
        <v>26</v>
      </c>
      <c r="N284">
        <v>1</v>
      </c>
      <c r="O284" s="3">
        <v>66965</v>
      </c>
      <c r="P284">
        <v>1</v>
      </c>
      <c r="Q284">
        <v>1</v>
      </c>
      <c r="R284">
        <v>45</v>
      </c>
      <c r="S284" t="s">
        <v>706</v>
      </c>
    </row>
    <row r="285" spans="1:19" x14ac:dyDescent="0.3">
      <c r="A285" t="s">
        <v>110</v>
      </c>
      <c r="B285" t="s">
        <v>20</v>
      </c>
      <c r="C285" t="s">
        <v>707</v>
      </c>
      <c r="D285" t="s">
        <v>708</v>
      </c>
      <c r="E285" t="s">
        <v>591</v>
      </c>
      <c r="F285" s="2" t="s">
        <v>24</v>
      </c>
      <c r="G285" s="2" t="s">
        <v>25</v>
      </c>
      <c r="H285" t="s">
        <v>26</v>
      </c>
      <c r="I285" s="3">
        <v>69591</v>
      </c>
      <c r="J285">
        <v>27</v>
      </c>
      <c r="K285" s="2" t="s">
        <v>27</v>
      </c>
      <c r="L285" s="4">
        <v>176.62690000000001</v>
      </c>
      <c r="M285" t="s">
        <v>26</v>
      </c>
      <c r="N285">
        <v>1</v>
      </c>
      <c r="O285" s="3">
        <v>69591</v>
      </c>
      <c r="P285">
        <v>1</v>
      </c>
      <c r="Q285">
        <v>1</v>
      </c>
      <c r="R285">
        <v>45</v>
      </c>
      <c r="S285" t="s">
        <v>709</v>
      </c>
    </row>
    <row r="286" spans="1:19" x14ac:dyDescent="0.3">
      <c r="A286" t="s">
        <v>110</v>
      </c>
      <c r="B286" t="s">
        <v>20</v>
      </c>
      <c r="C286" t="s">
        <v>710</v>
      </c>
      <c r="D286" t="s">
        <v>711</v>
      </c>
      <c r="E286" t="s">
        <v>591</v>
      </c>
      <c r="F286" s="2" t="s">
        <v>24</v>
      </c>
      <c r="G286" s="2" t="s">
        <v>25</v>
      </c>
      <c r="H286" t="s">
        <v>26</v>
      </c>
      <c r="I286" s="3">
        <v>100810</v>
      </c>
      <c r="J286">
        <v>27</v>
      </c>
      <c r="K286" s="2" t="s">
        <v>27</v>
      </c>
      <c r="L286" s="4">
        <v>255.8629</v>
      </c>
      <c r="M286" t="s">
        <v>26</v>
      </c>
      <c r="N286">
        <v>1</v>
      </c>
      <c r="O286" s="3">
        <v>100810</v>
      </c>
      <c r="P286">
        <v>1</v>
      </c>
      <c r="Q286">
        <v>1</v>
      </c>
      <c r="R286">
        <v>45</v>
      </c>
      <c r="S286" t="s">
        <v>712</v>
      </c>
    </row>
    <row r="287" spans="1:19" x14ac:dyDescent="0.3">
      <c r="A287" t="s">
        <v>110</v>
      </c>
      <c r="B287" t="s">
        <v>20</v>
      </c>
      <c r="C287" t="s">
        <v>713</v>
      </c>
      <c r="D287" t="s">
        <v>669</v>
      </c>
      <c r="E287" t="s">
        <v>591</v>
      </c>
      <c r="F287" s="2" t="s">
        <v>24</v>
      </c>
      <c r="G287" s="2" t="s">
        <v>25</v>
      </c>
      <c r="H287" t="s">
        <v>26</v>
      </c>
      <c r="I287" s="3">
        <v>56850</v>
      </c>
      <c r="J287">
        <v>27</v>
      </c>
      <c r="K287" s="2" t="s">
        <v>27</v>
      </c>
      <c r="L287" s="4">
        <v>144.2893</v>
      </c>
      <c r="M287" t="s">
        <v>26</v>
      </c>
      <c r="N287">
        <v>1</v>
      </c>
      <c r="O287" s="3">
        <v>56850</v>
      </c>
      <c r="P287">
        <v>1</v>
      </c>
      <c r="Q287">
        <v>1</v>
      </c>
      <c r="R287">
        <v>45</v>
      </c>
      <c r="S287" t="s">
        <v>714</v>
      </c>
    </row>
    <row r="288" spans="1:19" x14ac:dyDescent="0.3">
      <c r="A288" t="s">
        <v>110</v>
      </c>
      <c r="B288" t="s">
        <v>20</v>
      </c>
      <c r="C288" t="s">
        <v>715</v>
      </c>
      <c r="D288" t="s">
        <v>672</v>
      </c>
      <c r="E288" t="s">
        <v>591</v>
      </c>
      <c r="F288" s="2" t="s">
        <v>24</v>
      </c>
      <c r="G288" s="2" t="s">
        <v>25</v>
      </c>
      <c r="H288" t="s">
        <v>26</v>
      </c>
      <c r="I288" s="3">
        <v>65201</v>
      </c>
      <c r="J288">
        <v>27</v>
      </c>
      <c r="K288" s="2" t="s">
        <v>27</v>
      </c>
      <c r="L288" s="4">
        <v>165.48480000000001</v>
      </c>
      <c r="M288" t="s">
        <v>26</v>
      </c>
      <c r="N288">
        <v>1</v>
      </c>
      <c r="O288" s="3">
        <v>65201</v>
      </c>
      <c r="P288">
        <v>1</v>
      </c>
      <c r="Q288">
        <v>1</v>
      </c>
      <c r="R288">
        <v>45</v>
      </c>
      <c r="S288" t="s">
        <v>716</v>
      </c>
    </row>
    <row r="289" spans="1:19" x14ac:dyDescent="0.3">
      <c r="A289" t="s">
        <v>110</v>
      </c>
      <c r="B289" t="s">
        <v>20</v>
      </c>
      <c r="C289" t="s">
        <v>717</v>
      </c>
      <c r="D289" t="s">
        <v>718</v>
      </c>
      <c r="E289" t="s">
        <v>591</v>
      </c>
      <c r="F289" s="2" t="s">
        <v>24</v>
      </c>
      <c r="G289" s="2" t="s">
        <v>25</v>
      </c>
      <c r="H289" t="s">
        <v>26</v>
      </c>
      <c r="I289" s="3">
        <v>91370</v>
      </c>
      <c r="J289">
        <v>27</v>
      </c>
      <c r="K289" s="2" t="s">
        <v>27</v>
      </c>
      <c r="L289" s="4">
        <v>231.90360000000001</v>
      </c>
      <c r="M289" t="s">
        <v>26</v>
      </c>
      <c r="N289">
        <v>1</v>
      </c>
      <c r="O289" s="3">
        <v>91370</v>
      </c>
      <c r="P289">
        <v>1</v>
      </c>
      <c r="Q289">
        <v>1</v>
      </c>
      <c r="R289">
        <v>45</v>
      </c>
      <c r="S289" t="s">
        <v>719</v>
      </c>
    </row>
    <row r="290" spans="1:19" x14ac:dyDescent="0.3">
      <c r="A290" t="s">
        <v>110</v>
      </c>
      <c r="B290" t="s">
        <v>20</v>
      </c>
      <c r="C290" t="s">
        <v>720</v>
      </c>
      <c r="D290" t="s">
        <v>675</v>
      </c>
      <c r="E290" t="s">
        <v>591</v>
      </c>
      <c r="F290" s="2" t="s">
        <v>24</v>
      </c>
      <c r="G290" s="2" t="s">
        <v>25</v>
      </c>
      <c r="H290" t="s">
        <v>26</v>
      </c>
      <c r="I290" s="3">
        <v>91416</v>
      </c>
      <c r="J290">
        <v>27</v>
      </c>
      <c r="K290" s="2" t="s">
        <v>27</v>
      </c>
      <c r="L290" s="4">
        <v>232.02029999999999</v>
      </c>
      <c r="M290" t="s">
        <v>26</v>
      </c>
      <c r="N290">
        <v>1</v>
      </c>
      <c r="O290" s="3">
        <v>91416</v>
      </c>
      <c r="P290">
        <v>1</v>
      </c>
      <c r="Q290">
        <v>1</v>
      </c>
      <c r="R290">
        <v>45</v>
      </c>
      <c r="S290" t="s">
        <v>721</v>
      </c>
    </row>
    <row r="291" spans="1:19" x14ac:dyDescent="0.3">
      <c r="A291" t="s">
        <v>110</v>
      </c>
      <c r="B291" t="s">
        <v>20</v>
      </c>
      <c r="C291" t="s">
        <v>722</v>
      </c>
      <c r="D291" t="s">
        <v>678</v>
      </c>
      <c r="E291" t="s">
        <v>591</v>
      </c>
      <c r="F291" s="2" t="s">
        <v>24</v>
      </c>
      <c r="G291" s="2" t="s">
        <v>25</v>
      </c>
      <c r="H291" t="s">
        <v>26</v>
      </c>
      <c r="I291" s="3">
        <v>53818</v>
      </c>
      <c r="J291">
        <v>27</v>
      </c>
      <c r="K291" s="2" t="s">
        <v>27</v>
      </c>
      <c r="L291" s="4">
        <v>136.59389999999999</v>
      </c>
      <c r="M291" t="s">
        <v>26</v>
      </c>
      <c r="N291">
        <v>1</v>
      </c>
      <c r="O291" s="3">
        <v>53818</v>
      </c>
      <c r="P291">
        <v>1</v>
      </c>
      <c r="Q291">
        <v>1</v>
      </c>
      <c r="R291">
        <v>45</v>
      </c>
      <c r="S291" t="s">
        <v>723</v>
      </c>
    </row>
    <row r="292" spans="1:19" x14ac:dyDescent="0.3">
      <c r="A292" t="s">
        <v>110</v>
      </c>
      <c r="B292" t="s">
        <v>20</v>
      </c>
      <c r="C292" t="s">
        <v>724</v>
      </c>
      <c r="D292" t="s">
        <v>681</v>
      </c>
      <c r="E292" t="s">
        <v>591</v>
      </c>
      <c r="F292" s="2" t="s">
        <v>24</v>
      </c>
      <c r="G292" s="2" t="s">
        <v>25</v>
      </c>
      <c r="H292" t="s">
        <v>26</v>
      </c>
      <c r="I292" s="3">
        <v>79678</v>
      </c>
      <c r="J292">
        <v>27</v>
      </c>
      <c r="K292" s="2" t="s">
        <v>27</v>
      </c>
      <c r="L292" s="4">
        <v>202.22839999999999</v>
      </c>
      <c r="M292" t="s">
        <v>26</v>
      </c>
      <c r="N292">
        <v>1</v>
      </c>
      <c r="O292" s="3">
        <v>79678</v>
      </c>
      <c r="P292">
        <v>1</v>
      </c>
      <c r="Q292">
        <v>1</v>
      </c>
      <c r="R292">
        <v>45</v>
      </c>
      <c r="S292" t="s">
        <v>725</v>
      </c>
    </row>
    <row r="293" spans="1:19" x14ac:dyDescent="0.3">
      <c r="A293" t="s">
        <v>110</v>
      </c>
      <c r="B293" t="s">
        <v>20</v>
      </c>
      <c r="C293" t="s">
        <v>726</v>
      </c>
      <c r="D293" t="s">
        <v>727</v>
      </c>
      <c r="E293" t="s">
        <v>591</v>
      </c>
      <c r="F293" s="2" t="s">
        <v>24</v>
      </c>
      <c r="G293" s="2" t="s">
        <v>25</v>
      </c>
      <c r="H293" t="s">
        <v>26</v>
      </c>
      <c r="I293" s="3">
        <v>106514</v>
      </c>
      <c r="J293">
        <v>27</v>
      </c>
      <c r="K293" s="2" t="s">
        <v>27</v>
      </c>
      <c r="L293" s="4">
        <v>270.34010000000001</v>
      </c>
      <c r="M293" t="s">
        <v>26</v>
      </c>
      <c r="N293">
        <v>1</v>
      </c>
      <c r="O293" s="3">
        <v>106514</v>
      </c>
      <c r="P293">
        <v>1</v>
      </c>
      <c r="Q293">
        <v>1</v>
      </c>
      <c r="R293">
        <v>45</v>
      </c>
      <c r="S293" t="s">
        <v>728</v>
      </c>
    </row>
    <row r="294" spans="1:19" x14ac:dyDescent="0.3">
      <c r="A294" t="s">
        <v>110</v>
      </c>
      <c r="B294" t="s">
        <v>20</v>
      </c>
      <c r="C294" t="s">
        <v>729</v>
      </c>
      <c r="D294" t="s">
        <v>684</v>
      </c>
      <c r="E294" t="s">
        <v>591</v>
      </c>
      <c r="F294" s="2" t="s">
        <v>24</v>
      </c>
      <c r="G294" s="2" t="s">
        <v>25</v>
      </c>
      <c r="H294" t="s">
        <v>26</v>
      </c>
      <c r="I294" s="3">
        <v>118920</v>
      </c>
      <c r="J294">
        <v>27</v>
      </c>
      <c r="K294" s="2" t="s">
        <v>27</v>
      </c>
      <c r="L294" s="4">
        <v>301.82740000000001</v>
      </c>
      <c r="M294" t="s">
        <v>26</v>
      </c>
      <c r="N294">
        <v>1</v>
      </c>
      <c r="O294" s="3">
        <v>118920</v>
      </c>
      <c r="P294">
        <v>1</v>
      </c>
      <c r="Q294">
        <v>1</v>
      </c>
      <c r="R294">
        <v>45</v>
      </c>
      <c r="S294" t="s">
        <v>730</v>
      </c>
    </row>
    <row r="295" spans="1:19" x14ac:dyDescent="0.3">
      <c r="A295" t="s">
        <v>110</v>
      </c>
      <c r="B295" t="s">
        <v>20</v>
      </c>
      <c r="C295" t="s">
        <v>731</v>
      </c>
      <c r="D295" t="s">
        <v>687</v>
      </c>
      <c r="E295" t="s">
        <v>591</v>
      </c>
      <c r="F295" s="2" t="s">
        <v>24</v>
      </c>
      <c r="G295" s="2" t="s">
        <v>25</v>
      </c>
      <c r="H295" t="s">
        <v>26</v>
      </c>
      <c r="I295" s="3">
        <v>65660</v>
      </c>
      <c r="J295">
        <v>27</v>
      </c>
      <c r="K295" s="2" t="s">
        <v>27</v>
      </c>
      <c r="L295" s="4">
        <v>166.6497</v>
      </c>
      <c r="M295" t="s">
        <v>26</v>
      </c>
      <c r="N295">
        <v>1</v>
      </c>
      <c r="O295" s="3">
        <v>65660</v>
      </c>
      <c r="P295">
        <v>1</v>
      </c>
      <c r="Q295">
        <v>1</v>
      </c>
      <c r="R295">
        <v>45</v>
      </c>
      <c r="S295" t="s">
        <v>732</v>
      </c>
    </row>
    <row r="296" spans="1:19" x14ac:dyDescent="0.3">
      <c r="A296" t="s">
        <v>110</v>
      </c>
      <c r="B296" t="s">
        <v>20</v>
      </c>
      <c r="C296" t="s">
        <v>733</v>
      </c>
      <c r="D296" t="s">
        <v>690</v>
      </c>
      <c r="E296" t="s">
        <v>591</v>
      </c>
      <c r="F296" s="2" t="s">
        <v>24</v>
      </c>
      <c r="G296" s="2" t="s">
        <v>25</v>
      </c>
      <c r="H296" t="s">
        <v>26</v>
      </c>
      <c r="I296" s="3">
        <v>87749</v>
      </c>
      <c r="J296">
        <v>27</v>
      </c>
      <c r="K296" s="2" t="s">
        <v>27</v>
      </c>
      <c r="L296" s="4">
        <v>222.7132</v>
      </c>
      <c r="M296" t="s">
        <v>26</v>
      </c>
      <c r="N296">
        <v>1</v>
      </c>
      <c r="O296" s="3">
        <v>87749</v>
      </c>
      <c r="P296">
        <v>1</v>
      </c>
      <c r="Q296">
        <v>1</v>
      </c>
      <c r="R296">
        <v>45</v>
      </c>
      <c r="S296" t="s">
        <v>734</v>
      </c>
    </row>
    <row r="297" spans="1:19" x14ac:dyDescent="0.3">
      <c r="A297" t="s">
        <v>110</v>
      </c>
      <c r="B297" t="s">
        <v>20</v>
      </c>
      <c r="C297" t="s">
        <v>735</v>
      </c>
      <c r="D297" t="s">
        <v>736</v>
      </c>
      <c r="E297" t="s">
        <v>591</v>
      </c>
      <c r="F297" s="2" t="s">
        <v>24</v>
      </c>
      <c r="G297" s="2" t="s">
        <v>25</v>
      </c>
      <c r="H297" t="s">
        <v>26</v>
      </c>
      <c r="I297" s="3">
        <v>115817</v>
      </c>
      <c r="J297">
        <v>27</v>
      </c>
      <c r="K297" s="2" t="s">
        <v>27</v>
      </c>
      <c r="L297" s="4">
        <v>293.95179999999999</v>
      </c>
      <c r="M297" t="s">
        <v>26</v>
      </c>
      <c r="N297">
        <v>1</v>
      </c>
      <c r="O297" s="3">
        <v>115817</v>
      </c>
      <c r="P297">
        <v>1</v>
      </c>
      <c r="Q297">
        <v>1</v>
      </c>
      <c r="R297">
        <v>45</v>
      </c>
      <c r="S297" t="s">
        <v>737</v>
      </c>
    </row>
    <row r="298" spans="1:19" x14ac:dyDescent="0.3">
      <c r="A298" t="s">
        <v>110</v>
      </c>
      <c r="B298" t="s">
        <v>20</v>
      </c>
      <c r="C298" t="s">
        <v>738</v>
      </c>
      <c r="D298" t="s">
        <v>693</v>
      </c>
      <c r="E298" t="s">
        <v>591</v>
      </c>
      <c r="F298" s="2" t="s">
        <v>24</v>
      </c>
      <c r="G298" s="2" t="s">
        <v>25</v>
      </c>
      <c r="H298" t="s">
        <v>26</v>
      </c>
      <c r="I298" s="3">
        <v>95519</v>
      </c>
      <c r="J298">
        <v>27</v>
      </c>
      <c r="K298" s="2" t="s">
        <v>27</v>
      </c>
      <c r="L298" s="4">
        <v>242.434</v>
      </c>
      <c r="M298" t="s">
        <v>26</v>
      </c>
      <c r="N298">
        <v>1</v>
      </c>
      <c r="O298" s="3">
        <v>95519</v>
      </c>
      <c r="P298">
        <v>1</v>
      </c>
      <c r="Q298">
        <v>1</v>
      </c>
      <c r="R298">
        <v>45</v>
      </c>
      <c r="S298" t="s">
        <v>739</v>
      </c>
    </row>
    <row r="299" spans="1:19" x14ac:dyDescent="0.3">
      <c r="A299" t="s">
        <v>110</v>
      </c>
      <c r="B299" t="s">
        <v>20</v>
      </c>
      <c r="C299" t="s">
        <v>740</v>
      </c>
      <c r="D299" t="s">
        <v>696</v>
      </c>
      <c r="E299" t="s">
        <v>591</v>
      </c>
      <c r="F299" s="2" t="s">
        <v>24</v>
      </c>
      <c r="G299" s="2" t="s">
        <v>25</v>
      </c>
      <c r="H299" t="s">
        <v>26</v>
      </c>
      <c r="I299" s="3">
        <v>139091</v>
      </c>
      <c r="J299">
        <v>27</v>
      </c>
      <c r="K299" s="2" t="s">
        <v>27</v>
      </c>
      <c r="L299" s="4">
        <v>353.02280000000002</v>
      </c>
      <c r="M299" t="s">
        <v>26</v>
      </c>
      <c r="N299">
        <v>1</v>
      </c>
      <c r="O299" s="3">
        <v>139091</v>
      </c>
      <c r="P299">
        <v>1</v>
      </c>
      <c r="Q299">
        <v>1</v>
      </c>
      <c r="R299">
        <v>45</v>
      </c>
      <c r="S299" t="s">
        <v>741</v>
      </c>
    </row>
    <row r="300" spans="1:19" x14ac:dyDescent="0.3">
      <c r="A300" t="s">
        <v>110</v>
      </c>
      <c r="B300" t="s">
        <v>20</v>
      </c>
      <c r="C300" t="s">
        <v>742</v>
      </c>
      <c r="D300" t="s">
        <v>743</v>
      </c>
      <c r="E300" t="s">
        <v>591</v>
      </c>
      <c r="F300" s="2" t="s">
        <v>24</v>
      </c>
      <c r="G300" s="2" t="s">
        <v>25</v>
      </c>
      <c r="H300" t="s">
        <v>26</v>
      </c>
      <c r="I300" s="3">
        <v>128344</v>
      </c>
      <c r="J300">
        <v>27</v>
      </c>
      <c r="K300" s="2" t="s">
        <v>27</v>
      </c>
      <c r="L300" s="4">
        <v>325.74619999999999</v>
      </c>
      <c r="M300" t="s">
        <v>26</v>
      </c>
      <c r="N300">
        <v>1</v>
      </c>
      <c r="O300" s="3">
        <v>128344</v>
      </c>
      <c r="P300">
        <v>1</v>
      </c>
      <c r="Q300">
        <v>1</v>
      </c>
      <c r="R300">
        <v>45</v>
      </c>
      <c r="S300" t="s">
        <v>744</v>
      </c>
    </row>
    <row r="301" spans="1:19" x14ac:dyDescent="0.3">
      <c r="A301" t="s">
        <v>110</v>
      </c>
      <c r="B301" t="s">
        <v>20</v>
      </c>
      <c r="C301" t="s">
        <v>745</v>
      </c>
      <c r="D301" t="s">
        <v>746</v>
      </c>
      <c r="E301" t="s">
        <v>591</v>
      </c>
      <c r="F301" s="2" t="s">
        <v>24</v>
      </c>
      <c r="G301" s="2" t="s">
        <v>25</v>
      </c>
      <c r="H301" t="s">
        <v>26</v>
      </c>
      <c r="I301" s="3">
        <v>149733</v>
      </c>
      <c r="J301">
        <v>27</v>
      </c>
      <c r="K301" s="2" t="s">
        <v>27</v>
      </c>
      <c r="L301" s="4">
        <v>380.03300000000002</v>
      </c>
      <c r="M301" t="s">
        <v>26</v>
      </c>
      <c r="N301">
        <v>1</v>
      </c>
      <c r="O301" s="3">
        <v>149733</v>
      </c>
      <c r="P301">
        <v>1</v>
      </c>
      <c r="Q301">
        <v>1</v>
      </c>
      <c r="R301">
        <v>45</v>
      </c>
      <c r="S301" t="s">
        <v>747</v>
      </c>
    </row>
    <row r="302" spans="1:19" x14ac:dyDescent="0.3">
      <c r="A302" t="s">
        <v>110</v>
      </c>
      <c r="B302" t="s">
        <v>20</v>
      </c>
      <c r="C302" t="s">
        <v>748</v>
      </c>
      <c r="D302" t="s">
        <v>702</v>
      </c>
      <c r="E302" t="s">
        <v>591</v>
      </c>
      <c r="F302" s="2" t="s">
        <v>24</v>
      </c>
      <c r="G302" s="2" t="s">
        <v>25</v>
      </c>
      <c r="H302" t="s">
        <v>26</v>
      </c>
      <c r="I302" s="3">
        <v>77543</v>
      </c>
      <c r="J302">
        <v>27</v>
      </c>
      <c r="K302" s="2" t="s">
        <v>27</v>
      </c>
      <c r="L302" s="4">
        <v>196.80959999999999</v>
      </c>
      <c r="M302" t="s">
        <v>26</v>
      </c>
      <c r="N302">
        <v>1</v>
      </c>
      <c r="O302" s="3">
        <v>77543</v>
      </c>
      <c r="P302">
        <v>1</v>
      </c>
      <c r="Q302">
        <v>1</v>
      </c>
      <c r="R302">
        <v>45</v>
      </c>
      <c r="S302" t="s">
        <v>749</v>
      </c>
    </row>
    <row r="303" spans="1:19" x14ac:dyDescent="0.3">
      <c r="A303" t="s">
        <v>110</v>
      </c>
      <c r="B303" t="s">
        <v>20</v>
      </c>
      <c r="C303" t="s">
        <v>750</v>
      </c>
      <c r="D303" t="s">
        <v>751</v>
      </c>
      <c r="E303" t="s">
        <v>591</v>
      </c>
      <c r="F303" s="2" t="s">
        <v>24</v>
      </c>
      <c r="G303" s="2" t="s">
        <v>25</v>
      </c>
      <c r="H303" t="s">
        <v>26</v>
      </c>
      <c r="I303" s="3">
        <v>99204</v>
      </c>
      <c r="J303">
        <v>27</v>
      </c>
      <c r="K303" s="2" t="s">
        <v>27</v>
      </c>
      <c r="L303" s="4">
        <v>251.7868</v>
      </c>
      <c r="M303" t="s">
        <v>26</v>
      </c>
      <c r="N303">
        <v>1</v>
      </c>
      <c r="O303" s="3">
        <v>99204</v>
      </c>
      <c r="P303">
        <v>1</v>
      </c>
      <c r="Q303">
        <v>1</v>
      </c>
      <c r="R303">
        <v>45</v>
      </c>
      <c r="S303" t="s">
        <v>752</v>
      </c>
    </row>
    <row r="304" spans="1:19" x14ac:dyDescent="0.3">
      <c r="A304" t="s">
        <v>110</v>
      </c>
      <c r="B304" t="s">
        <v>20</v>
      </c>
      <c r="C304" t="s">
        <v>753</v>
      </c>
      <c r="D304" t="s">
        <v>754</v>
      </c>
      <c r="E304" t="s">
        <v>591</v>
      </c>
      <c r="F304" s="2" t="s">
        <v>24</v>
      </c>
      <c r="G304" s="2" t="s">
        <v>25</v>
      </c>
      <c r="H304" t="s">
        <v>26</v>
      </c>
      <c r="I304" s="3">
        <v>125885</v>
      </c>
      <c r="J304">
        <v>27</v>
      </c>
      <c r="K304" s="2" t="s">
        <v>27</v>
      </c>
      <c r="L304" s="4">
        <v>319.50510000000003</v>
      </c>
      <c r="M304" t="s">
        <v>26</v>
      </c>
      <c r="N304">
        <v>1</v>
      </c>
      <c r="O304" s="3">
        <v>125885</v>
      </c>
      <c r="P304">
        <v>1</v>
      </c>
      <c r="Q304">
        <v>1</v>
      </c>
      <c r="R304">
        <v>45</v>
      </c>
      <c r="S304" t="s">
        <v>755</v>
      </c>
    </row>
    <row r="305" spans="1:19" x14ac:dyDescent="0.3">
      <c r="A305" t="s">
        <v>110</v>
      </c>
      <c r="B305" t="s">
        <v>20</v>
      </c>
      <c r="C305" t="s">
        <v>756</v>
      </c>
      <c r="D305" t="s">
        <v>757</v>
      </c>
      <c r="E305" t="s">
        <v>591</v>
      </c>
      <c r="F305" s="2" t="s">
        <v>24</v>
      </c>
      <c r="G305" s="2" t="s">
        <v>25</v>
      </c>
      <c r="H305" t="s">
        <v>26</v>
      </c>
      <c r="I305" s="3">
        <v>111404</v>
      </c>
      <c r="J305">
        <v>27</v>
      </c>
      <c r="K305" s="2" t="s">
        <v>27</v>
      </c>
      <c r="L305" s="4">
        <v>282.75130000000001</v>
      </c>
      <c r="M305" t="s">
        <v>26</v>
      </c>
      <c r="N305">
        <v>1</v>
      </c>
      <c r="O305" s="3">
        <v>111404</v>
      </c>
      <c r="P305">
        <v>1</v>
      </c>
      <c r="Q305">
        <v>1</v>
      </c>
      <c r="R305">
        <v>45</v>
      </c>
      <c r="S305" t="s">
        <v>758</v>
      </c>
    </row>
    <row r="306" spans="1:19" x14ac:dyDescent="0.3">
      <c r="A306" t="s">
        <v>110</v>
      </c>
      <c r="B306" t="s">
        <v>20</v>
      </c>
      <c r="C306" t="s">
        <v>759</v>
      </c>
      <c r="D306" t="s">
        <v>711</v>
      </c>
      <c r="E306" t="s">
        <v>591</v>
      </c>
      <c r="F306" s="2" t="s">
        <v>24</v>
      </c>
      <c r="G306" s="2" t="s">
        <v>25</v>
      </c>
      <c r="H306" t="s">
        <v>26</v>
      </c>
      <c r="I306" s="3">
        <v>138641</v>
      </c>
      <c r="J306">
        <v>27</v>
      </c>
      <c r="K306" s="2" t="s">
        <v>27</v>
      </c>
      <c r="L306" s="4">
        <v>351.88069999999999</v>
      </c>
      <c r="M306" t="s">
        <v>26</v>
      </c>
      <c r="N306">
        <v>1</v>
      </c>
      <c r="O306" s="3">
        <v>138641</v>
      </c>
      <c r="P306">
        <v>1</v>
      </c>
      <c r="Q306">
        <v>1</v>
      </c>
      <c r="R306">
        <v>45</v>
      </c>
      <c r="S306" t="s">
        <v>760</v>
      </c>
    </row>
    <row r="307" spans="1:19" x14ac:dyDescent="0.3">
      <c r="A307" t="s">
        <v>110</v>
      </c>
      <c r="B307" t="s">
        <v>20</v>
      </c>
      <c r="C307" t="s">
        <v>761</v>
      </c>
      <c r="D307" t="s">
        <v>762</v>
      </c>
      <c r="E307" t="s">
        <v>591</v>
      </c>
      <c r="F307" s="2" t="s">
        <v>24</v>
      </c>
      <c r="G307" s="2" t="s">
        <v>25</v>
      </c>
      <c r="H307" t="s">
        <v>26</v>
      </c>
      <c r="I307" s="3">
        <v>123071</v>
      </c>
      <c r="J307">
        <v>27</v>
      </c>
      <c r="K307" s="2" t="s">
        <v>27</v>
      </c>
      <c r="L307" s="4">
        <v>312.36290000000002</v>
      </c>
      <c r="M307" t="s">
        <v>26</v>
      </c>
      <c r="N307">
        <v>1</v>
      </c>
      <c r="O307" s="3">
        <v>123071</v>
      </c>
      <c r="P307">
        <v>1</v>
      </c>
      <c r="Q307">
        <v>1</v>
      </c>
      <c r="R307">
        <v>45</v>
      </c>
      <c r="S307" t="s">
        <v>763</v>
      </c>
    </row>
    <row r="308" spans="1:19" x14ac:dyDescent="0.3">
      <c r="A308" t="s">
        <v>215</v>
      </c>
      <c r="B308" t="s">
        <v>20</v>
      </c>
      <c r="C308" t="s">
        <v>764</v>
      </c>
      <c r="D308" t="s">
        <v>765</v>
      </c>
      <c r="E308" t="s">
        <v>591</v>
      </c>
      <c r="F308" s="2" t="s">
        <v>24</v>
      </c>
      <c r="G308" s="2" t="s">
        <v>25</v>
      </c>
      <c r="H308" t="s">
        <v>26</v>
      </c>
      <c r="I308" s="3">
        <v>97047</v>
      </c>
      <c r="J308">
        <v>27</v>
      </c>
      <c r="K308" s="2" t="s">
        <v>27</v>
      </c>
      <c r="L308" s="4">
        <v>246.31219999999999</v>
      </c>
      <c r="M308" t="s">
        <v>26</v>
      </c>
      <c r="N308">
        <v>1</v>
      </c>
      <c r="O308" s="3">
        <v>97047</v>
      </c>
      <c r="P308">
        <v>1</v>
      </c>
      <c r="Q308">
        <v>1</v>
      </c>
      <c r="R308">
        <v>45</v>
      </c>
      <c r="S308" t="s">
        <v>766</v>
      </c>
    </row>
    <row r="309" spans="1:19" x14ac:dyDescent="0.3">
      <c r="A309" t="s">
        <v>215</v>
      </c>
      <c r="B309" t="s">
        <v>20</v>
      </c>
      <c r="C309" t="s">
        <v>767</v>
      </c>
      <c r="D309" t="s">
        <v>768</v>
      </c>
      <c r="E309" t="s">
        <v>591</v>
      </c>
      <c r="F309" s="2" t="s">
        <v>24</v>
      </c>
      <c r="G309" s="2" t="s">
        <v>25</v>
      </c>
      <c r="H309" t="s">
        <v>26</v>
      </c>
      <c r="I309" s="3">
        <v>114616</v>
      </c>
      <c r="J309">
        <v>27</v>
      </c>
      <c r="K309" s="2" t="s">
        <v>27</v>
      </c>
      <c r="L309" s="4">
        <v>290.90359999999998</v>
      </c>
      <c r="M309" t="s">
        <v>26</v>
      </c>
      <c r="N309">
        <v>1</v>
      </c>
      <c r="O309" s="3">
        <v>114616</v>
      </c>
      <c r="P309">
        <v>1</v>
      </c>
      <c r="Q309">
        <v>1</v>
      </c>
      <c r="R309">
        <v>45</v>
      </c>
      <c r="S309" t="s">
        <v>769</v>
      </c>
    </row>
    <row r="310" spans="1:19" x14ac:dyDescent="0.3">
      <c r="A310" t="s">
        <v>222</v>
      </c>
      <c r="B310" t="s">
        <v>20</v>
      </c>
      <c r="C310" t="s">
        <v>770</v>
      </c>
      <c r="D310" t="s">
        <v>771</v>
      </c>
      <c r="E310" t="s">
        <v>591</v>
      </c>
      <c r="F310" s="2" t="s">
        <v>24</v>
      </c>
      <c r="G310" s="2" t="s">
        <v>25</v>
      </c>
      <c r="H310" t="s">
        <v>26</v>
      </c>
      <c r="I310" s="3">
        <v>78713</v>
      </c>
      <c r="J310">
        <v>27</v>
      </c>
      <c r="K310" s="2" t="s">
        <v>27</v>
      </c>
      <c r="L310" s="4">
        <v>199.7792</v>
      </c>
      <c r="M310" t="s">
        <v>26</v>
      </c>
      <c r="N310">
        <v>1</v>
      </c>
      <c r="O310" s="3">
        <v>78713</v>
      </c>
      <c r="P310">
        <v>1</v>
      </c>
      <c r="Q310">
        <v>1</v>
      </c>
      <c r="R310">
        <v>45</v>
      </c>
      <c r="S310" t="s">
        <v>772</v>
      </c>
    </row>
    <row r="311" spans="1:19" x14ac:dyDescent="0.3">
      <c r="A311" t="s">
        <v>222</v>
      </c>
      <c r="B311" t="s">
        <v>20</v>
      </c>
      <c r="C311" t="s">
        <v>773</v>
      </c>
      <c r="D311" t="s">
        <v>774</v>
      </c>
      <c r="E311" t="s">
        <v>591</v>
      </c>
      <c r="F311" s="2" t="s">
        <v>24</v>
      </c>
      <c r="G311" s="2" t="s">
        <v>25</v>
      </c>
      <c r="H311" t="s">
        <v>26</v>
      </c>
      <c r="I311" s="3">
        <v>123330</v>
      </c>
      <c r="J311">
        <v>27</v>
      </c>
      <c r="K311" s="2" t="s">
        <v>27</v>
      </c>
      <c r="L311" s="4">
        <v>313.02030000000002</v>
      </c>
      <c r="M311" t="s">
        <v>26</v>
      </c>
      <c r="N311">
        <v>1</v>
      </c>
      <c r="O311" s="3">
        <v>123330</v>
      </c>
      <c r="P311">
        <v>1</v>
      </c>
      <c r="Q311">
        <v>1</v>
      </c>
      <c r="R311">
        <v>45</v>
      </c>
      <c r="S311" t="s">
        <v>775</v>
      </c>
    </row>
    <row r="312" spans="1:19" x14ac:dyDescent="0.3">
      <c r="A312" t="s">
        <v>229</v>
      </c>
      <c r="B312" t="s">
        <v>20</v>
      </c>
      <c r="C312" t="s">
        <v>776</v>
      </c>
      <c r="D312" t="s">
        <v>777</v>
      </c>
      <c r="E312" t="s">
        <v>591</v>
      </c>
      <c r="F312" s="2" t="s">
        <v>24</v>
      </c>
      <c r="G312" s="2" t="s">
        <v>25</v>
      </c>
      <c r="H312" t="s">
        <v>26</v>
      </c>
      <c r="I312" s="3">
        <v>75810</v>
      </c>
      <c r="J312">
        <v>27</v>
      </c>
      <c r="K312" s="2" t="s">
        <v>27</v>
      </c>
      <c r="L312" s="4">
        <v>192.41120000000001</v>
      </c>
      <c r="M312" t="s">
        <v>26</v>
      </c>
      <c r="N312">
        <v>1</v>
      </c>
      <c r="O312" s="3">
        <v>75810</v>
      </c>
      <c r="P312">
        <v>1</v>
      </c>
      <c r="Q312">
        <v>1</v>
      </c>
      <c r="R312">
        <v>45</v>
      </c>
      <c r="S312" t="s">
        <v>778</v>
      </c>
    </row>
    <row r="313" spans="1:19" x14ac:dyDescent="0.3">
      <c r="A313" t="s">
        <v>229</v>
      </c>
      <c r="B313" t="s">
        <v>20</v>
      </c>
      <c r="C313" t="s">
        <v>779</v>
      </c>
      <c r="D313" t="s">
        <v>780</v>
      </c>
      <c r="E313" t="s">
        <v>591</v>
      </c>
      <c r="F313" s="2" t="s">
        <v>24</v>
      </c>
      <c r="G313" s="2" t="s">
        <v>25</v>
      </c>
      <c r="H313" t="s">
        <v>26</v>
      </c>
      <c r="I313" s="3">
        <v>83250</v>
      </c>
      <c r="J313">
        <v>27</v>
      </c>
      <c r="K313" s="2" t="s">
        <v>27</v>
      </c>
      <c r="L313" s="4">
        <v>211.2944</v>
      </c>
      <c r="M313" t="s">
        <v>26</v>
      </c>
      <c r="N313">
        <v>1</v>
      </c>
      <c r="O313" s="3">
        <v>83250</v>
      </c>
      <c r="P313">
        <v>1</v>
      </c>
      <c r="Q313">
        <v>1</v>
      </c>
      <c r="R313">
        <v>45</v>
      </c>
      <c r="S313" t="s">
        <v>781</v>
      </c>
    </row>
    <row r="314" spans="1:19" x14ac:dyDescent="0.3">
      <c r="A314" t="s">
        <v>229</v>
      </c>
      <c r="B314" t="s">
        <v>20</v>
      </c>
      <c r="C314" t="s">
        <v>782</v>
      </c>
      <c r="D314" t="s">
        <v>783</v>
      </c>
      <c r="E314" t="s">
        <v>591</v>
      </c>
      <c r="F314" s="2" t="s">
        <v>24</v>
      </c>
      <c r="G314" s="2" t="s">
        <v>25</v>
      </c>
      <c r="H314" t="s">
        <v>26</v>
      </c>
      <c r="I314" s="3">
        <v>66150</v>
      </c>
      <c r="J314">
        <v>27</v>
      </c>
      <c r="K314" s="2" t="s">
        <v>27</v>
      </c>
      <c r="L314" s="4">
        <v>167.89340000000001</v>
      </c>
      <c r="M314" t="s">
        <v>26</v>
      </c>
      <c r="N314">
        <v>1</v>
      </c>
      <c r="O314" s="3">
        <v>66150</v>
      </c>
      <c r="P314">
        <v>1</v>
      </c>
      <c r="Q314">
        <v>1</v>
      </c>
      <c r="R314">
        <v>45</v>
      </c>
      <c r="S314" t="s">
        <v>784</v>
      </c>
    </row>
    <row r="315" spans="1:19" x14ac:dyDescent="0.3">
      <c r="A315" t="s">
        <v>229</v>
      </c>
      <c r="B315" t="s">
        <v>20</v>
      </c>
      <c r="C315" t="s">
        <v>785</v>
      </c>
      <c r="D315" t="s">
        <v>786</v>
      </c>
      <c r="E315" t="s">
        <v>591</v>
      </c>
      <c r="F315" s="2" t="s">
        <v>24</v>
      </c>
      <c r="G315" s="2" t="s">
        <v>25</v>
      </c>
      <c r="H315" t="s">
        <v>26</v>
      </c>
      <c r="I315" s="3">
        <v>74200</v>
      </c>
      <c r="J315">
        <v>27</v>
      </c>
      <c r="K315" s="2" t="s">
        <v>27</v>
      </c>
      <c r="L315" s="4">
        <v>188.32490000000001</v>
      </c>
      <c r="M315" t="s">
        <v>26</v>
      </c>
      <c r="N315">
        <v>1</v>
      </c>
      <c r="O315" s="3">
        <v>74200</v>
      </c>
      <c r="P315">
        <v>1</v>
      </c>
      <c r="Q315">
        <v>1</v>
      </c>
      <c r="R315">
        <v>45</v>
      </c>
      <c r="S315" t="s">
        <v>787</v>
      </c>
    </row>
    <row r="316" spans="1:19" x14ac:dyDescent="0.3">
      <c r="A316" t="s">
        <v>229</v>
      </c>
      <c r="B316" t="s">
        <v>20</v>
      </c>
      <c r="C316" t="s">
        <v>788</v>
      </c>
      <c r="D316" t="s">
        <v>789</v>
      </c>
      <c r="E316" t="s">
        <v>591</v>
      </c>
      <c r="F316" s="2" t="s">
        <v>24</v>
      </c>
      <c r="G316" s="2" t="s">
        <v>25</v>
      </c>
      <c r="H316" t="s">
        <v>26</v>
      </c>
      <c r="I316" s="3">
        <v>90015</v>
      </c>
      <c r="J316">
        <v>27</v>
      </c>
      <c r="K316" s="2" t="s">
        <v>27</v>
      </c>
      <c r="L316" s="4">
        <v>228.46449999999999</v>
      </c>
      <c r="M316" t="s">
        <v>26</v>
      </c>
      <c r="N316">
        <v>1</v>
      </c>
      <c r="O316" s="3">
        <v>90015</v>
      </c>
      <c r="P316">
        <v>1</v>
      </c>
      <c r="Q316">
        <v>1</v>
      </c>
      <c r="R316">
        <v>45</v>
      </c>
      <c r="S316" t="s">
        <v>790</v>
      </c>
    </row>
    <row r="317" spans="1:19" x14ac:dyDescent="0.3">
      <c r="A317" t="s">
        <v>229</v>
      </c>
      <c r="B317" t="s">
        <v>20</v>
      </c>
      <c r="C317" t="s">
        <v>791</v>
      </c>
      <c r="D317" t="s">
        <v>792</v>
      </c>
      <c r="E317" t="s">
        <v>591</v>
      </c>
      <c r="F317" s="2" t="s">
        <v>24</v>
      </c>
      <c r="G317" s="2" t="s">
        <v>25</v>
      </c>
      <c r="H317" t="s">
        <v>26</v>
      </c>
      <c r="I317" s="3">
        <v>66785</v>
      </c>
      <c r="J317">
        <v>27</v>
      </c>
      <c r="K317" s="2" t="s">
        <v>27</v>
      </c>
      <c r="L317" s="4">
        <v>169.5051</v>
      </c>
      <c r="M317" t="s">
        <v>26</v>
      </c>
      <c r="N317">
        <v>1</v>
      </c>
      <c r="O317" s="3">
        <v>66785</v>
      </c>
      <c r="P317">
        <v>1</v>
      </c>
      <c r="Q317">
        <v>1</v>
      </c>
      <c r="R317">
        <v>45</v>
      </c>
      <c r="S317" t="s">
        <v>793</v>
      </c>
    </row>
    <row r="318" spans="1:19" x14ac:dyDescent="0.3">
      <c r="A318" t="s">
        <v>19</v>
      </c>
      <c r="B318" t="s">
        <v>20</v>
      </c>
      <c r="C318" t="s">
        <v>794</v>
      </c>
      <c r="D318" t="s">
        <v>795</v>
      </c>
      <c r="E318" t="s">
        <v>23</v>
      </c>
      <c r="F318" s="2" t="s">
        <v>24</v>
      </c>
      <c r="G318" s="2" t="s">
        <v>25</v>
      </c>
      <c r="H318" t="s">
        <v>26</v>
      </c>
      <c r="I318" s="3">
        <v>57552</v>
      </c>
      <c r="J318">
        <v>27</v>
      </c>
      <c r="K318" s="2" t="s">
        <v>27</v>
      </c>
      <c r="L318" s="4">
        <v>146.0711</v>
      </c>
      <c r="M318" t="s">
        <v>26</v>
      </c>
      <c r="N318">
        <v>1</v>
      </c>
      <c r="O318" s="3">
        <v>57552</v>
      </c>
      <c r="P318">
        <v>1</v>
      </c>
      <c r="Q318">
        <v>1</v>
      </c>
      <c r="R318">
        <v>45</v>
      </c>
      <c r="S318" t="s">
        <v>796</v>
      </c>
    </row>
    <row r="319" spans="1:19" x14ac:dyDescent="0.3">
      <c r="A319" t="s">
        <v>19</v>
      </c>
      <c r="B319" t="s">
        <v>20</v>
      </c>
      <c r="C319" t="s">
        <v>797</v>
      </c>
      <c r="D319" t="s">
        <v>795</v>
      </c>
      <c r="E319" t="s">
        <v>23</v>
      </c>
      <c r="F319" s="2" t="s">
        <v>24</v>
      </c>
      <c r="G319" s="2" t="s">
        <v>25</v>
      </c>
      <c r="H319" t="s">
        <v>26</v>
      </c>
      <c r="I319" s="3">
        <v>62304</v>
      </c>
      <c r="J319">
        <v>27</v>
      </c>
      <c r="K319" s="2" t="s">
        <v>27</v>
      </c>
      <c r="L319" s="4">
        <v>158.13200000000001</v>
      </c>
      <c r="M319" t="s">
        <v>26</v>
      </c>
      <c r="N319">
        <v>1</v>
      </c>
      <c r="O319" s="3">
        <v>62304</v>
      </c>
      <c r="P319">
        <v>1</v>
      </c>
      <c r="Q319">
        <v>1</v>
      </c>
      <c r="R319">
        <v>45</v>
      </c>
      <c r="S319" t="s">
        <v>798</v>
      </c>
    </row>
    <row r="320" spans="1:19" x14ac:dyDescent="0.3">
      <c r="A320" t="s">
        <v>19</v>
      </c>
      <c r="B320" t="s">
        <v>20</v>
      </c>
      <c r="C320" t="s">
        <v>799</v>
      </c>
      <c r="D320" t="s">
        <v>800</v>
      </c>
      <c r="E320" t="s">
        <v>23</v>
      </c>
      <c r="F320" s="2" t="s">
        <v>24</v>
      </c>
      <c r="G320" s="2" t="s">
        <v>25</v>
      </c>
      <c r="H320" t="s">
        <v>26</v>
      </c>
      <c r="I320" s="3">
        <v>64152</v>
      </c>
      <c r="J320">
        <v>27</v>
      </c>
      <c r="K320" s="2" t="s">
        <v>27</v>
      </c>
      <c r="L320" s="4">
        <v>162.82230000000001</v>
      </c>
      <c r="M320" t="s">
        <v>26</v>
      </c>
      <c r="N320">
        <v>1</v>
      </c>
      <c r="O320" s="3">
        <v>64152</v>
      </c>
      <c r="P320">
        <v>1</v>
      </c>
      <c r="Q320">
        <v>1</v>
      </c>
      <c r="R320">
        <v>45</v>
      </c>
      <c r="S320" t="s">
        <v>801</v>
      </c>
    </row>
    <row r="321" spans="1:19" x14ac:dyDescent="0.3">
      <c r="A321" t="s">
        <v>19</v>
      </c>
      <c r="B321" t="s">
        <v>20</v>
      </c>
      <c r="C321" t="s">
        <v>802</v>
      </c>
      <c r="D321" t="s">
        <v>803</v>
      </c>
      <c r="E321" t="s">
        <v>23</v>
      </c>
      <c r="F321" s="2" t="s">
        <v>24</v>
      </c>
      <c r="G321" s="2" t="s">
        <v>25</v>
      </c>
      <c r="H321" t="s">
        <v>26</v>
      </c>
      <c r="I321" s="3">
        <v>71808</v>
      </c>
      <c r="J321">
        <v>27</v>
      </c>
      <c r="K321" s="2" t="s">
        <v>27</v>
      </c>
      <c r="L321" s="4">
        <v>182.25380000000001</v>
      </c>
      <c r="M321" t="s">
        <v>26</v>
      </c>
      <c r="N321">
        <v>1</v>
      </c>
      <c r="O321" s="3">
        <v>71808</v>
      </c>
      <c r="P321">
        <v>1</v>
      </c>
      <c r="Q321">
        <v>1</v>
      </c>
      <c r="R321">
        <v>45</v>
      </c>
      <c r="S321" t="s">
        <v>804</v>
      </c>
    </row>
    <row r="322" spans="1:19" x14ac:dyDescent="0.3">
      <c r="A322" t="s">
        <v>19</v>
      </c>
      <c r="B322" t="s">
        <v>20</v>
      </c>
      <c r="C322" t="s">
        <v>805</v>
      </c>
      <c r="D322" t="s">
        <v>803</v>
      </c>
      <c r="E322" t="s">
        <v>23</v>
      </c>
      <c r="F322" s="2" t="s">
        <v>24</v>
      </c>
      <c r="G322" s="2" t="s">
        <v>25</v>
      </c>
      <c r="H322" t="s">
        <v>26</v>
      </c>
      <c r="I322" s="3">
        <v>78672</v>
      </c>
      <c r="J322">
        <v>27</v>
      </c>
      <c r="K322" s="2" t="s">
        <v>27</v>
      </c>
      <c r="L322" s="4">
        <v>199.67509999999999</v>
      </c>
      <c r="M322" t="s">
        <v>26</v>
      </c>
      <c r="N322">
        <v>1</v>
      </c>
      <c r="O322" s="3">
        <v>78672</v>
      </c>
      <c r="P322">
        <v>1</v>
      </c>
      <c r="Q322">
        <v>1</v>
      </c>
      <c r="R322">
        <v>45</v>
      </c>
      <c r="S322" t="s">
        <v>806</v>
      </c>
    </row>
    <row r="323" spans="1:19" x14ac:dyDescent="0.3">
      <c r="A323" t="s">
        <v>19</v>
      </c>
      <c r="B323" t="s">
        <v>20</v>
      </c>
      <c r="C323" t="s">
        <v>807</v>
      </c>
      <c r="D323" t="s">
        <v>808</v>
      </c>
      <c r="E323" t="s">
        <v>23</v>
      </c>
      <c r="F323" s="2" t="s">
        <v>24</v>
      </c>
      <c r="G323" s="2" t="s">
        <v>25</v>
      </c>
      <c r="H323" t="s">
        <v>26</v>
      </c>
      <c r="I323" s="3">
        <v>91872</v>
      </c>
      <c r="J323">
        <v>27</v>
      </c>
      <c r="K323" s="2" t="s">
        <v>27</v>
      </c>
      <c r="L323" s="4">
        <v>233.17769999999999</v>
      </c>
      <c r="M323" t="s">
        <v>26</v>
      </c>
      <c r="N323">
        <v>1</v>
      </c>
      <c r="O323" s="3">
        <v>91872</v>
      </c>
      <c r="P323">
        <v>1</v>
      </c>
      <c r="Q323">
        <v>1</v>
      </c>
      <c r="R323">
        <v>45</v>
      </c>
      <c r="S323" t="s">
        <v>809</v>
      </c>
    </row>
    <row r="324" spans="1:19" x14ac:dyDescent="0.3">
      <c r="A324" t="s">
        <v>19</v>
      </c>
      <c r="B324" t="s">
        <v>20</v>
      </c>
      <c r="C324" t="s">
        <v>810</v>
      </c>
      <c r="D324" t="s">
        <v>808</v>
      </c>
      <c r="E324" t="s">
        <v>23</v>
      </c>
      <c r="F324" s="2" t="s">
        <v>24</v>
      </c>
      <c r="G324" s="2" t="s">
        <v>25</v>
      </c>
      <c r="H324" t="s">
        <v>26</v>
      </c>
      <c r="I324" s="3">
        <v>113784</v>
      </c>
      <c r="J324">
        <v>27</v>
      </c>
      <c r="K324" s="2" t="s">
        <v>27</v>
      </c>
      <c r="L324" s="4">
        <v>288.7919</v>
      </c>
      <c r="M324" t="s">
        <v>26</v>
      </c>
      <c r="N324">
        <v>1</v>
      </c>
      <c r="O324" s="3">
        <v>113784</v>
      </c>
      <c r="P324">
        <v>1</v>
      </c>
      <c r="Q324">
        <v>1</v>
      </c>
      <c r="R324">
        <v>45</v>
      </c>
      <c r="S324" t="s">
        <v>811</v>
      </c>
    </row>
    <row r="325" spans="1:19" x14ac:dyDescent="0.3">
      <c r="A325" t="s">
        <v>19</v>
      </c>
      <c r="B325" t="s">
        <v>20</v>
      </c>
      <c r="C325" t="s">
        <v>812</v>
      </c>
      <c r="D325" t="s">
        <v>808</v>
      </c>
      <c r="E325" t="s">
        <v>23</v>
      </c>
      <c r="F325" s="2" t="s">
        <v>24</v>
      </c>
      <c r="G325" s="2" t="s">
        <v>25</v>
      </c>
      <c r="H325" t="s">
        <v>26</v>
      </c>
      <c r="I325" s="3">
        <v>120648</v>
      </c>
      <c r="J325">
        <v>27</v>
      </c>
      <c r="K325" s="2" t="s">
        <v>27</v>
      </c>
      <c r="L325" s="4">
        <v>306.21319999999997</v>
      </c>
      <c r="M325" t="s">
        <v>26</v>
      </c>
      <c r="N325">
        <v>1</v>
      </c>
      <c r="O325" s="3">
        <v>120648</v>
      </c>
      <c r="P325">
        <v>1</v>
      </c>
      <c r="Q325">
        <v>1</v>
      </c>
      <c r="R325">
        <v>45</v>
      </c>
      <c r="S325" t="s">
        <v>813</v>
      </c>
    </row>
    <row r="326" spans="1:19" x14ac:dyDescent="0.3">
      <c r="A326" t="s">
        <v>19</v>
      </c>
      <c r="B326" t="s">
        <v>20</v>
      </c>
      <c r="C326" t="s">
        <v>814</v>
      </c>
      <c r="D326" t="s">
        <v>808</v>
      </c>
      <c r="E326" t="s">
        <v>23</v>
      </c>
      <c r="F326" s="2" t="s">
        <v>24</v>
      </c>
      <c r="G326" s="2" t="s">
        <v>25</v>
      </c>
      <c r="H326" t="s">
        <v>26</v>
      </c>
      <c r="I326" s="3">
        <v>126984</v>
      </c>
      <c r="J326">
        <v>27</v>
      </c>
      <c r="K326" s="2" t="s">
        <v>27</v>
      </c>
      <c r="L326" s="4">
        <v>322.2944</v>
      </c>
      <c r="M326" t="s">
        <v>26</v>
      </c>
      <c r="N326">
        <v>1</v>
      </c>
      <c r="O326" s="3">
        <v>126984</v>
      </c>
      <c r="P326">
        <v>1</v>
      </c>
      <c r="Q326">
        <v>1</v>
      </c>
      <c r="R326">
        <v>45</v>
      </c>
      <c r="S326" t="s">
        <v>815</v>
      </c>
    </row>
    <row r="327" spans="1:19" x14ac:dyDescent="0.3">
      <c r="A327" t="s">
        <v>48</v>
      </c>
      <c r="B327" t="s">
        <v>20</v>
      </c>
      <c r="C327" t="s">
        <v>816</v>
      </c>
      <c r="D327" t="s">
        <v>817</v>
      </c>
      <c r="E327" t="s">
        <v>23</v>
      </c>
      <c r="F327" s="2" t="s">
        <v>24</v>
      </c>
      <c r="G327" s="2" t="s">
        <v>25</v>
      </c>
      <c r="H327" t="s">
        <v>26</v>
      </c>
      <c r="I327" s="3">
        <v>25872</v>
      </c>
      <c r="J327">
        <v>27</v>
      </c>
      <c r="K327" s="2" t="s">
        <v>27</v>
      </c>
      <c r="L327" s="4">
        <v>65.665000000000006</v>
      </c>
      <c r="M327" t="s">
        <v>26</v>
      </c>
      <c r="N327">
        <v>1</v>
      </c>
      <c r="O327" s="3">
        <v>25872</v>
      </c>
      <c r="P327">
        <v>1</v>
      </c>
      <c r="Q327">
        <v>1</v>
      </c>
      <c r="R327">
        <v>45</v>
      </c>
      <c r="S327" t="s">
        <v>818</v>
      </c>
    </row>
    <row r="328" spans="1:19" x14ac:dyDescent="0.3">
      <c r="A328" t="s">
        <v>48</v>
      </c>
      <c r="B328" t="s">
        <v>20</v>
      </c>
      <c r="C328" t="s">
        <v>819</v>
      </c>
      <c r="D328" t="s">
        <v>820</v>
      </c>
      <c r="E328" t="s">
        <v>23</v>
      </c>
      <c r="F328" s="2" t="s">
        <v>24</v>
      </c>
      <c r="G328" s="2" t="s">
        <v>25</v>
      </c>
      <c r="H328" t="s">
        <v>26</v>
      </c>
      <c r="I328" s="3">
        <v>53504</v>
      </c>
      <c r="J328">
        <v>27</v>
      </c>
      <c r="K328" s="2" t="s">
        <v>27</v>
      </c>
      <c r="L328" s="4">
        <v>135.797</v>
      </c>
      <c r="M328" t="s">
        <v>26</v>
      </c>
      <c r="N328">
        <v>1</v>
      </c>
      <c r="O328" s="3">
        <v>53504</v>
      </c>
      <c r="P328">
        <v>1</v>
      </c>
      <c r="Q328">
        <v>1</v>
      </c>
      <c r="R328">
        <v>45</v>
      </c>
      <c r="S328" t="s">
        <v>821</v>
      </c>
    </row>
    <row r="329" spans="1:19" x14ac:dyDescent="0.3">
      <c r="A329" t="s">
        <v>48</v>
      </c>
      <c r="B329" t="s">
        <v>20</v>
      </c>
      <c r="C329" t="s">
        <v>822</v>
      </c>
      <c r="D329" t="s">
        <v>823</v>
      </c>
      <c r="E329" t="s">
        <v>23</v>
      </c>
      <c r="F329" s="2" t="s">
        <v>24</v>
      </c>
      <c r="G329" s="2" t="s">
        <v>25</v>
      </c>
      <c r="H329" t="s">
        <v>26</v>
      </c>
      <c r="I329" s="3">
        <v>38808</v>
      </c>
      <c r="J329">
        <v>27</v>
      </c>
      <c r="K329" s="2" t="s">
        <v>27</v>
      </c>
      <c r="L329" s="4">
        <v>98.497500000000002</v>
      </c>
      <c r="M329" t="s">
        <v>26</v>
      </c>
      <c r="N329">
        <v>1</v>
      </c>
      <c r="O329" s="3">
        <v>38808</v>
      </c>
      <c r="P329">
        <v>1</v>
      </c>
      <c r="Q329">
        <v>1</v>
      </c>
      <c r="R329">
        <v>45</v>
      </c>
      <c r="S329" t="s">
        <v>824</v>
      </c>
    </row>
    <row r="330" spans="1:19" x14ac:dyDescent="0.3">
      <c r="A330" t="s">
        <v>58</v>
      </c>
      <c r="B330" t="s">
        <v>20</v>
      </c>
      <c r="C330" t="s">
        <v>825</v>
      </c>
      <c r="D330" t="s">
        <v>826</v>
      </c>
      <c r="E330" t="s">
        <v>23</v>
      </c>
      <c r="F330" s="2" t="s">
        <v>24</v>
      </c>
      <c r="G330" s="2" t="s">
        <v>25</v>
      </c>
      <c r="H330" t="s">
        <v>26</v>
      </c>
      <c r="I330" s="3">
        <v>74712</v>
      </c>
      <c r="J330">
        <v>27</v>
      </c>
      <c r="K330" s="2" t="s">
        <v>27</v>
      </c>
      <c r="L330" s="4">
        <v>189.62440000000001</v>
      </c>
      <c r="M330" t="s">
        <v>26</v>
      </c>
      <c r="N330">
        <v>1</v>
      </c>
      <c r="O330" s="3">
        <v>74712</v>
      </c>
      <c r="P330">
        <v>1</v>
      </c>
      <c r="Q330">
        <v>1</v>
      </c>
      <c r="R330">
        <v>45</v>
      </c>
      <c r="S330" t="s">
        <v>827</v>
      </c>
    </row>
    <row r="331" spans="1:19" x14ac:dyDescent="0.3">
      <c r="A331" t="s">
        <v>58</v>
      </c>
      <c r="B331" t="s">
        <v>20</v>
      </c>
      <c r="C331" t="s">
        <v>828</v>
      </c>
      <c r="D331" t="s">
        <v>826</v>
      </c>
      <c r="E331" t="s">
        <v>23</v>
      </c>
      <c r="F331" s="2" t="s">
        <v>24</v>
      </c>
      <c r="G331" s="2" t="s">
        <v>25</v>
      </c>
      <c r="H331" t="s">
        <v>26</v>
      </c>
      <c r="I331" s="3">
        <v>95568</v>
      </c>
      <c r="J331">
        <v>27</v>
      </c>
      <c r="K331" s="2" t="s">
        <v>27</v>
      </c>
      <c r="L331" s="4">
        <v>242.55840000000001</v>
      </c>
      <c r="M331" t="s">
        <v>26</v>
      </c>
      <c r="N331">
        <v>1</v>
      </c>
      <c r="O331" s="3">
        <v>95568</v>
      </c>
      <c r="P331">
        <v>1</v>
      </c>
      <c r="Q331">
        <v>1</v>
      </c>
      <c r="R331">
        <v>45</v>
      </c>
      <c r="S331" t="s">
        <v>829</v>
      </c>
    </row>
    <row r="332" spans="1:19" x14ac:dyDescent="0.3">
      <c r="A332" t="s">
        <v>58</v>
      </c>
      <c r="B332" t="s">
        <v>20</v>
      </c>
      <c r="C332" t="s">
        <v>830</v>
      </c>
      <c r="D332" t="s">
        <v>831</v>
      </c>
      <c r="E332" t="s">
        <v>23</v>
      </c>
      <c r="F332" s="2" t="s">
        <v>24</v>
      </c>
      <c r="G332" s="2" t="s">
        <v>25</v>
      </c>
      <c r="H332" t="s">
        <v>26</v>
      </c>
      <c r="I332" s="3">
        <v>57816</v>
      </c>
      <c r="J332">
        <v>27</v>
      </c>
      <c r="K332" s="2" t="s">
        <v>27</v>
      </c>
      <c r="L332" s="4">
        <v>146.74109999999999</v>
      </c>
      <c r="M332" t="s">
        <v>26</v>
      </c>
      <c r="N332">
        <v>1</v>
      </c>
      <c r="O332" s="3">
        <v>57816</v>
      </c>
      <c r="P332">
        <v>1</v>
      </c>
      <c r="Q332">
        <v>1</v>
      </c>
      <c r="R332">
        <v>45</v>
      </c>
      <c r="S332" t="s">
        <v>832</v>
      </c>
    </row>
    <row r="333" spans="1:19" x14ac:dyDescent="0.3">
      <c r="A333" t="s">
        <v>58</v>
      </c>
      <c r="B333" t="s">
        <v>20</v>
      </c>
      <c r="C333" t="s">
        <v>833</v>
      </c>
      <c r="D333" t="s">
        <v>834</v>
      </c>
      <c r="E333" t="s">
        <v>23</v>
      </c>
      <c r="F333" s="2" t="s">
        <v>24</v>
      </c>
      <c r="G333" s="2" t="s">
        <v>25</v>
      </c>
      <c r="H333" t="s">
        <v>26</v>
      </c>
      <c r="I333" s="3">
        <v>60378</v>
      </c>
      <c r="J333">
        <v>27</v>
      </c>
      <c r="K333" s="2" t="s">
        <v>27</v>
      </c>
      <c r="L333" s="4">
        <v>153.24369999999999</v>
      </c>
      <c r="M333" t="s">
        <v>26</v>
      </c>
      <c r="N333">
        <v>1</v>
      </c>
      <c r="O333" s="3">
        <v>60378</v>
      </c>
      <c r="P333">
        <v>1</v>
      </c>
      <c r="Q333">
        <v>1</v>
      </c>
      <c r="R333">
        <v>45</v>
      </c>
      <c r="S333" t="s">
        <v>835</v>
      </c>
    </row>
    <row r="334" spans="1:19" x14ac:dyDescent="0.3">
      <c r="A334" t="s">
        <v>58</v>
      </c>
      <c r="B334" t="s">
        <v>20</v>
      </c>
      <c r="C334" t="s">
        <v>836</v>
      </c>
      <c r="D334" t="s">
        <v>837</v>
      </c>
      <c r="E334" t="s">
        <v>23</v>
      </c>
      <c r="F334" s="2" t="s">
        <v>24</v>
      </c>
      <c r="G334" s="2" t="s">
        <v>25</v>
      </c>
      <c r="H334" t="s">
        <v>26</v>
      </c>
      <c r="I334" s="3">
        <v>98472</v>
      </c>
      <c r="J334">
        <v>27</v>
      </c>
      <c r="K334" s="2" t="s">
        <v>27</v>
      </c>
      <c r="L334" s="4">
        <v>249.9289</v>
      </c>
      <c r="M334" t="s">
        <v>26</v>
      </c>
      <c r="N334">
        <v>1</v>
      </c>
      <c r="O334" s="3">
        <v>98472</v>
      </c>
      <c r="P334">
        <v>1</v>
      </c>
      <c r="Q334">
        <v>1</v>
      </c>
      <c r="R334">
        <v>45</v>
      </c>
      <c r="S334" t="s">
        <v>838</v>
      </c>
    </row>
    <row r="335" spans="1:19" x14ac:dyDescent="0.3">
      <c r="A335" t="s">
        <v>58</v>
      </c>
      <c r="B335" t="s">
        <v>20</v>
      </c>
      <c r="C335" t="s">
        <v>839</v>
      </c>
      <c r="D335" t="s">
        <v>837</v>
      </c>
      <c r="E335" t="s">
        <v>23</v>
      </c>
      <c r="F335" s="2" t="s">
        <v>24</v>
      </c>
      <c r="G335" s="2" t="s">
        <v>25</v>
      </c>
      <c r="H335" t="s">
        <v>26</v>
      </c>
      <c r="I335" s="3">
        <v>143616</v>
      </c>
      <c r="J335">
        <v>27</v>
      </c>
      <c r="K335" s="2" t="s">
        <v>27</v>
      </c>
      <c r="L335" s="4">
        <v>364.50760000000002</v>
      </c>
      <c r="M335" t="s">
        <v>26</v>
      </c>
      <c r="N335">
        <v>1</v>
      </c>
      <c r="O335" s="3">
        <v>143616</v>
      </c>
      <c r="P335">
        <v>1</v>
      </c>
      <c r="Q335">
        <v>1</v>
      </c>
      <c r="R335">
        <v>45</v>
      </c>
      <c r="S335" t="s">
        <v>840</v>
      </c>
    </row>
    <row r="336" spans="1:19" x14ac:dyDescent="0.3">
      <c r="A336" t="s">
        <v>58</v>
      </c>
      <c r="B336" t="s">
        <v>20</v>
      </c>
      <c r="C336" t="s">
        <v>841</v>
      </c>
      <c r="D336" t="s">
        <v>842</v>
      </c>
      <c r="E336" t="s">
        <v>23</v>
      </c>
      <c r="F336" s="2" t="s">
        <v>24</v>
      </c>
      <c r="G336" s="2" t="s">
        <v>25</v>
      </c>
      <c r="H336" t="s">
        <v>26</v>
      </c>
      <c r="I336" s="3">
        <v>71544</v>
      </c>
      <c r="J336">
        <v>27</v>
      </c>
      <c r="K336" s="2" t="s">
        <v>27</v>
      </c>
      <c r="L336" s="4">
        <v>181.5838</v>
      </c>
      <c r="M336" t="s">
        <v>26</v>
      </c>
      <c r="N336">
        <v>1</v>
      </c>
      <c r="O336" s="3">
        <v>71544</v>
      </c>
      <c r="P336">
        <v>1</v>
      </c>
      <c r="Q336">
        <v>1</v>
      </c>
      <c r="R336">
        <v>45</v>
      </c>
      <c r="S336" t="s">
        <v>843</v>
      </c>
    </row>
    <row r="337" spans="1:19" x14ac:dyDescent="0.3">
      <c r="A337" t="s">
        <v>58</v>
      </c>
      <c r="B337" t="s">
        <v>20</v>
      </c>
      <c r="C337" t="s">
        <v>844</v>
      </c>
      <c r="D337" t="s">
        <v>842</v>
      </c>
      <c r="E337" t="s">
        <v>23</v>
      </c>
      <c r="F337" s="2" t="s">
        <v>24</v>
      </c>
      <c r="G337" s="2" t="s">
        <v>25</v>
      </c>
      <c r="H337" t="s">
        <v>26</v>
      </c>
      <c r="I337" s="3">
        <v>74184</v>
      </c>
      <c r="J337">
        <v>27</v>
      </c>
      <c r="K337" s="2" t="s">
        <v>27</v>
      </c>
      <c r="L337" s="4">
        <v>188.2843</v>
      </c>
      <c r="M337" t="s">
        <v>26</v>
      </c>
      <c r="N337">
        <v>1</v>
      </c>
      <c r="O337" s="3">
        <v>74184</v>
      </c>
      <c r="P337">
        <v>1</v>
      </c>
      <c r="Q337">
        <v>1</v>
      </c>
      <c r="R337">
        <v>45</v>
      </c>
      <c r="S337" t="s">
        <v>845</v>
      </c>
    </row>
    <row r="338" spans="1:19" x14ac:dyDescent="0.3">
      <c r="A338" t="s">
        <v>58</v>
      </c>
      <c r="B338" t="s">
        <v>20</v>
      </c>
      <c r="C338" t="s">
        <v>846</v>
      </c>
      <c r="D338" t="s">
        <v>842</v>
      </c>
      <c r="E338" t="s">
        <v>23</v>
      </c>
      <c r="F338" s="2" t="s">
        <v>24</v>
      </c>
      <c r="G338" s="2" t="s">
        <v>25</v>
      </c>
      <c r="H338" t="s">
        <v>26</v>
      </c>
      <c r="I338" s="3">
        <v>101620</v>
      </c>
      <c r="J338">
        <v>27</v>
      </c>
      <c r="K338" s="2" t="s">
        <v>27</v>
      </c>
      <c r="L338" s="4">
        <v>257.91879999999998</v>
      </c>
      <c r="M338" t="s">
        <v>26</v>
      </c>
      <c r="N338">
        <v>1</v>
      </c>
      <c r="O338" s="3">
        <v>101620</v>
      </c>
      <c r="P338">
        <v>1</v>
      </c>
      <c r="Q338">
        <v>1</v>
      </c>
      <c r="R338">
        <v>45</v>
      </c>
      <c r="S338" t="s">
        <v>847</v>
      </c>
    </row>
    <row r="339" spans="1:19" x14ac:dyDescent="0.3">
      <c r="A339" t="s">
        <v>58</v>
      </c>
      <c r="B339" t="s">
        <v>20</v>
      </c>
      <c r="C339" t="s">
        <v>848</v>
      </c>
      <c r="D339" t="s">
        <v>834</v>
      </c>
      <c r="E339" t="s">
        <v>23</v>
      </c>
      <c r="F339" s="2" t="s">
        <v>24</v>
      </c>
      <c r="G339" s="2" t="s">
        <v>25</v>
      </c>
      <c r="H339" t="s">
        <v>26</v>
      </c>
      <c r="I339" s="3">
        <v>48840</v>
      </c>
      <c r="J339">
        <v>27</v>
      </c>
      <c r="K339" s="2" t="s">
        <v>27</v>
      </c>
      <c r="L339" s="4">
        <v>123.9594</v>
      </c>
      <c r="M339" t="s">
        <v>26</v>
      </c>
      <c r="N339">
        <v>1</v>
      </c>
      <c r="O339" s="3">
        <v>48840</v>
      </c>
      <c r="P339">
        <v>1</v>
      </c>
      <c r="Q339">
        <v>1</v>
      </c>
      <c r="R339">
        <v>45</v>
      </c>
      <c r="S339" t="s">
        <v>849</v>
      </c>
    </row>
    <row r="340" spans="1:19" x14ac:dyDescent="0.3">
      <c r="A340" t="s">
        <v>58</v>
      </c>
      <c r="B340" t="s">
        <v>20</v>
      </c>
      <c r="C340" t="s">
        <v>850</v>
      </c>
      <c r="D340" t="s">
        <v>851</v>
      </c>
      <c r="E340" t="s">
        <v>23</v>
      </c>
      <c r="F340" s="2" t="s">
        <v>24</v>
      </c>
      <c r="G340" s="2" t="s">
        <v>25</v>
      </c>
      <c r="H340" t="s">
        <v>26</v>
      </c>
      <c r="I340" s="3">
        <v>53592</v>
      </c>
      <c r="J340">
        <v>27</v>
      </c>
      <c r="K340" s="2" t="s">
        <v>27</v>
      </c>
      <c r="L340" s="4">
        <v>136.02029999999999</v>
      </c>
      <c r="M340" t="s">
        <v>26</v>
      </c>
      <c r="N340">
        <v>1</v>
      </c>
      <c r="O340" s="3">
        <v>53592</v>
      </c>
      <c r="P340">
        <v>1</v>
      </c>
      <c r="Q340">
        <v>1</v>
      </c>
      <c r="R340">
        <v>45</v>
      </c>
      <c r="S340" t="s">
        <v>852</v>
      </c>
    </row>
    <row r="341" spans="1:19" x14ac:dyDescent="0.3">
      <c r="A341" t="s">
        <v>58</v>
      </c>
      <c r="B341" t="s">
        <v>20</v>
      </c>
      <c r="C341" t="s">
        <v>853</v>
      </c>
      <c r="D341" t="s">
        <v>854</v>
      </c>
      <c r="E341" t="s">
        <v>23</v>
      </c>
      <c r="F341" s="2" t="s">
        <v>24</v>
      </c>
      <c r="G341" s="2" t="s">
        <v>25</v>
      </c>
      <c r="H341" t="s">
        <v>26</v>
      </c>
      <c r="I341" s="3">
        <v>55440</v>
      </c>
      <c r="J341">
        <v>27</v>
      </c>
      <c r="K341" s="2" t="s">
        <v>27</v>
      </c>
      <c r="L341" s="4">
        <v>140.7107</v>
      </c>
      <c r="M341" t="s">
        <v>26</v>
      </c>
      <c r="N341">
        <v>1</v>
      </c>
      <c r="O341" s="3">
        <v>55440</v>
      </c>
      <c r="P341">
        <v>1</v>
      </c>
      <c r="Q341">
        <v>1</v>
      </c>
      <c r="R341">
        <v>45</v>
      </c>
      <c r="S341" t="s">
        <v>855</v>
      </c>
    </row>
    <row r="342" spans="1:19" x14ac:dyDescent="0.3">
      <c r="A342" t="s">
        <v>58</v>
      </c>
      <c r="B342" t="s">
        <v>20</v>
      </c>
      <c r="C342" t="s">
        <v>856</v>
      </c>
      <c r="D342" t="s">
        <v>842</v>
      </c>
      <c r="E342" t="s">
        <v>23</v>
      </c>
      <c r="F342" s="2" t="s">
        <v>24</v>
      </c>
      <c r="G342" s="2" t="s">
        <v>25</v>
      </c>
      <c r="H342" t="s">
        <v>26</v>
      </c>
      <c r="I342" s="3">
        <v>62040</v>
      </c>
      <c r="J342">
        <v>27</v>
      </c>
      <c r="K342" s="2" t="s">
        <v>27</v>
      </c>
      <c r="L342" s="4">
        <v>157.46190000000001</v>
      </c>
      <c r="M342" t="s">
        <v>26</v>
      </c>
      <c r="N342">
        <v>1</v>
      </c>
      <c r="O342" s="3">
        <v>62040</v>
      </c>
      <c r="P342">
        <v>1</v>
      </c>
      <c r="Q342">
        <v>1</v>
      </c>
      <c r="R342">
        <v>45</v>
      </c>
      <c r="S342" t="s">
        <v>857</v>
      </c>
    </row>
    <row r="343" spans="1:19" x14ac:dyDescent="0.3">
      <c r="A343" t="s">
        <v>58</v>
      </c>
      <c r="B343" t="s">
        <v>20</v>
      </c>
      <c r="C343" t="s">
        <v>858</v>
      </c>
      <c r="D343" t="s">
        <v>842</v>
      </c>
      <c r="E343" t="s">
        <v>23</v>
      </c>
      <c r="F343" s="2" t="s">
        <v>24</v>
      </c>
      <c r="G343" s="2" t="s">
        <v>25</v>
      </c>
      <c r="H343" t="s">
        <v>26</v>
      </c>
      <c r="I343" s="3">
        <v>67584</v>
      </c>
      <c r="J343">
        <v>27</v>
      </c>
      <c r="K343" s="2" t="s">
        <v>27</v>
      </c>
      <c r="L343" s="4">
        <v>171.53299999999999</v>
      </c>
      <c r="M343" t="s">
        <v>26</v>
      </c>
      <c r="N343">
        <v>1</v>
      </c>
      <c r="O343" s="3">
        <v>67584</v>
      </c>
      <c r="P343">
        <v>1</v>
      </c>
      <c r="Q343">
        <v>1</v>
      </c>
      <c r="R343">
        <v>45</v>
      </c>
      <c r="S343" t="s">
        <v>859</v>
      </c>
    </row>
    <row r="344" spans="1:19" x14ac:dyDescent="0.3">
      <c r="A344" t="s">
        <v>58</v>
      </c>
      <c r="B344" t="s">
        <v>20</v>
      </c>
      <c r="C344" t="s">
        <v>860</v>
      </c>
      <c r="D344" t="s">
        <v>842</v>
      </c>
      <c r="E344" t="s">
        <v>23</v>
      </c>
      <c r="F344" s="2" t="s">
        <v>24</v>
      </c>
      <c r="G344" s="2" t="s">
        <v>25</v>
      </c>
      <c r="H344" t="s">
        <v>26</v>
      </c>
      <c r="I344" s="3">
        <v>69696</v>
      </c>
      <c r="J344">
        <v>27</v>
      </c>
      <c r="K344" s="2" t="s">
        <v>27</v>
      </c>
      <c r="L344" s="4">
        <v>176.89340000000001</v>
      </c>
      <c r="M344" t="s">
        <v>26</v>
      </c>
      <c r="N344">
        <v>1</v>
      </c>
      <c r="O344" s="3">
        <v>69696</v>
      </c>
      <c r="P344">
        <v>1</v>
      </c>
      <c r="Q344">
        <v>1</v>
      </c>
      <c r="R344">
        <v>45</v>
      </c>
      <c r="S344" t="s">
        <v>861</v>
      </c>
    </row>
    <row r="345" spans="1:19" x14ac:dyDescent="0.3">
      <c r="A345" t="s">
        <v>48</v>
      </c>
      <c r="B345" t="s">
        <v>20</v>
      </c>
      <c r="C345" t="s">
        <v>862</v>
      </c>
      <c r="D345" t="s">
        <v>863</v>
      </c>
      <c r="E345" t="s">
        <v>23</v>
      </c>
      <c r="F345" s="2" t="s">
        <v>24</v>
      </c>
      <c r="G345" s="2" t="s">
        <v>25</v>
      </c>
      <c r="H345" t="s">
        <v>26</v>
      </c>
      <c r="I345" s="3">
        <v>25872</v>
      </c>
      <c r="J345">
        <v>27</v>
      </c>
      <c r="K345" s="2" t="s">
        <v>27</v>
      </c>
      <c r="L345" s="4">
        <v>65.665000000000006</v>
      </c>
      <c r="M345" t="s">
        <v>26</v>
      </c>
      <c r="N345">
        <v>1</v>
      </c>
      <c r="O345" s="3">
        <v>25872</v>
      </c>
      <c r="P345">
        <v>1</v>
      </c>
      <c r="Q345">
        <v>1</v>
      </c>
      <c r="R345">
        <v>45</v>
      </c>
      <c r="S345" t="s">
        <v>864</v>
      </c>
    </row>
    <row r="346" spans="1:19" x14ac:dyDescent="0.3">
      <c r="A346" t="s">
        <v>48</v>
      </c>
      <c r="B346" t="s">
        <v>20</v>
      </c>
      <c r="C346" t="s">
        <v>865</v>
      </c>
      <c r="D346" t="s">
        <v>863</v>
      </c>
      <c r="E346" t="s">
        <v>23</v>
      </c>
      <c r="F346" s="2" t="s">
        <v>24</v>
      </c>
      <c r="G346" s="2" t="s">
        <v>25</v>
      </c>
      <c r="H346" t="s">
        <v>26</v>
      </c>
      <c r="I346" s="3">
        <v>22704</v>
      </c>
      <c r="J346">
        <v>27</v>
      </c>
      <c r="K346" s="2" t="s">
        <v>27</v>
      </c>
      <c r="L346" s="4">
        <v>57.624400000000001</v>
      </c>
      <c r="M346" t="s">
        <v>26</v>
      </c>
      <c r="N346">
        <v>1</v>
      </c>
      <c r="O346" s="3">
        <v>22704</v>
      </c>
      <c r="P346">
        <v>1</v>
      </c>
      <c r="Q346">
        <v>1</v>
      </c>
      <c r="R346">
        <v>45</v>
      </c>
      <c r="S346" t="s">
        <v>866</v>
      </c>
    </row>
    <row r="347" spans="1:19" x14ac:dyDescent="0.3">
      <c r="A347" t="s">
        <v>48</v>
      </c>
      <c r="B347" t="s">
        <v>20</v>
      </c>
      <c r="C347" t="s">
        <v>867</v>
      </c>
      <c r="D347" t="s">
        <v>868</v>
      </c>
      <c r="E347" t="s">
        <v>23</v>
      </c>
      <c r="F347" s="2" t="s">
        <v>24</v>
      </c>
      <c r="G347" s="2" t="s">
        <v>25</v>
      </c>
      <c r="H347" t="s">
        <v>26</v>
      </c>
      <c r="I347" s="3">
        <v>26752</v>
      </c>
      <c r="J347">
        <v>27</v>
      </c>
      <c r="K347" s="2" t="s">
        <v>27</v>
      </c>
      <c r="L347" s="4">
        <v>67.898499999999999</v>
      </c>
      <c r="M347" t="s">
        <v>26</v>
      </c>
      <c r="N347">
        <v>1</v>
      </c>
      <c r="O347" s="3">
        <v>26752</v>
      </c>
      <c r="P347">
        <v>1</v>
      </c>
      <c r="Q347">
        <v>1</v>
      </c>
      <c r="R347">
        <v>45</v>
      </c>
      <c r="S347" t="s">
        <v>869</v>
      </c>
    </row>
    <row r="348" spans="1:19" x14ac:dyDescent="0.3">
      <c r="A348" t="s">
        <v>48</v>
      </c>
      <c r="B348" t="s">
        <v>20</v>
      </c>
      <c r="C348" t="s">
        <v>870</v>
      </c>
      <c r="D348" t="s">
        <v>868</v>
      </c>
      <c r="E348" t="s">
        <v>23</v>
      </c>
      <c r="F348" s="2" t="s">
        <v>24</v>
      </c>
      <c r="G348" s="2" t="s">
        <v>25</v>
      </c>
      <c r="H348" t="s">
        <v>26</v>
      </c>
      <c r="I348" s="3">
        <v>38808</v>
      </c>
      <c r="J348">
        <v>27</v>
      </c>
      <c r="K348" s="2" t="s">
        <v>27</v>
      </c>
      <c r="L348" s="4">
        <v>98.497500000000002</v>
      </c>
      <c r="M348" t="s">
        <v>26</v>
      </c>
      <c r="N348">
        <v>1</v>
      </c>
      <c r="O348" s="3">
        <v>38808</v>
      </c>
      <c r="P348">
        <v>1</v>
      </c>
      <c r="Q348">
        <v>1</v>
      </c>
      <c r="R348">
        <v>45</v>
      </c>
      <c r="S348" t="s">
        <v>871</v>
      </c>
    </row>
    <row r="349" spans="1:19" x14ac:dyDescent="0.3">
      <c r="A349" t="s">
        <v>48</v>
      </c>
      <c r="B349" t="s">
        <v>20</v>
      </c>
      <c r="C349" t="s">
        <v>872</v>
      </c>
      <c r="D349" t="s">
        <v>873</v>
      </c>
      <c r="E349" t="s">
        <v>23</v>
      </c>
      <c r="F349" s="2" t="s">
        <v>24</v>
      </c>
      <c r="G349" s="2" t="s">
        <v>25</v>
      </c>
      <c r="H349" t="s">
        <v>26</v>
      </c>
      <c r="I349" s="3">
        <v>25452</v>
      </c>
      <c r="J349">
        <v>27</v>
      </c>
      <c r="K349" s="2" t="s">
        <v>27</v>
      </c>
      <c r="L349" s="4">
        <v>64.599000000000004</v>
      </c>
      <c r="M349" t="s">
        <v>26</v>
      </c>
      <c r="N349">
        <v>1</v>
      </c>
      <c r="O349" s="3">
        <v>25452</v>
      </c>
      <c r="P349">
        <v>1</v>
      </c>
      <c r="Q349">
        <v>1</v>
      </c>
      <c r="R349">
        <v>45</v>
      </c>
      <c r="S349" t="s">
        <v>874</v>
      </c>
    </row>
    <row r="350" spans="1:19" x14ac:dyDescent="0.3">
      <c r="A350" t="s">
        <v>48</v>
      </c>
      <c r="B350" t="s">
        <v>20</v>
      </c>
      <c r="C350" t="s">
        <v>875</v>
      </c>
      <c r="D350" t="s">
        <v>873</v>
      </c>
      <c r="E350" t="s">
        <v>23</v>
      </c>
      <c r="F350" s="2" t="s">
        <v>24</v>
      </c>
      <c r="G350" s="2" t="s">
        <v>25</v>
      </c>
      <c r="H350" t="s">
        <v>26</v>
      </c>
      <c r="I350" s="3">
        <v>33254</v>
      </c>
      <c r="J350">
        <v>27</v>
      </c>
      <c r="K350" s="2" t="s">
        <v>27</v>
      </c>
      <c r="L350" s="4">
        <v>84.400999999999996</v>
      </c>
      <c r="M350" t="s">
        <v>26</v>
      </c>
      <c r="N350">
        <v>1</v>
      </c>
      <c r="O350" s="3">
        <v>33254</v>
      </c>
      <c r="P350">
        <v>1</v>
      </c>
      <c r="Q350">
        <v>1</v>
      </c>
      <c r="R350">
        <v>45</v>
      </c>
      <c r="S350" t="s">
        <v>876</v>
      </c>
    </row>
    <row r="351" spans="1:19" x14ac:dyDescent="0.3">
      <c r="A351" t="s">
        <v>110</v>
      </c>
      <c r="B351" t="s">
        <v>20</v>
      </c>
      <c r="C351" t="s">
        <v>877</v>
      </c>
      <c r="D351" t="s">
        <v>878</v>
      </c>
      <c r="E351" t="s">
        <v>23</v>
      </c>
      <c r="F351" s="2" t="s">
        <v>24</v>
      </c>
      <c r="G351" s="2" t="s">
        <v>25</v>
      </c>
      <c r="H351" t="s">
        <v>26</v>
      </c>
      <c r="I351" s="3">
        <v>35640</v>
      </c>
      <c r="J351">
        <v>27</v>
      </c>
      <c r="K351" s="2" t="s">
        <v>27</v>
      </c>
      <c r="L351" s="4">
        <v>90.456900000000005</v>
      </c>
      <c r="M351" t="s">
        <v>26</v>
      </c>
      <c r="N351">
        <v>1</v>
      </c>
      <c r="O351" s="3">
        <v>35640</v>
      </c>
      <c r="P351">
        <v>1</v>
      </c>
      <c r="Q351">
        <v>1</v>
      </c>
      <c r="R351">
        <v>45</v>
      </c>
      <c r="S351" t="s">
        <v>113</v>
      </c>
    </row>
    <row r="352" spans="1:19" x14ac:dyDescent="0.3">
      <c r="A352" t="s">
        <v>110</v>
      </c>
      <c r="B352" t="s">
        <v>20</v>
      </c>
      <c r="C352" t="s">
        <v>879</v>
      </c>
      <c r="D352" t="s">
        <v>880</v>
      </c>
      <c r="E352" t="s">
        <v>23</v>
      </c>
      <c r="F352" s="2" t="s">
        <v>24</v>
      </c>
      <c r="G352" s="2" t="s">
        <v>25</v>
      </c>
      <c r="H352" t="s">
        <v>26</v>
      </c>
      <c r="I352" s="3">
        <v>42768</v>
      </c>
      <c r="J352">
        <v>27</v>
      </c>
      <c r="K352" s="2" t="s">
        <v>27</v>
      </c>
      <c r="L352" s="4">
        <v>108.54819999999999</v>
      </c>
      <c r="M352" t="s">
        <v>26</v>
      </c>
      <c r="N352">
        <v>1</v>
      </c>
      <c r="O352" s="3">
        <v>42768</v>
      </c>
      <c r="P352">
        <v>1</v>
      </c>
      <c r="Q352">
        <v>1</v>
      </c>
      <c r="R352">
        <v>45</v>
      </c>
      <c r="S352" t="s">
        <v>116</v>
      </c>
    </row>
    <row r="353" spans="1:19" x14ac:dyDescent="0.3">
      <c r="A353" t="s">
        <v>110</v>
      </c>
      <c r="B353" t="s">
        <v>20</v>
      </c>
      <c r="C353" t="s">
        <v>881</v>
      </c>
      <c r="D353" t="s">
        <v>882</v>
      </c>
      <c r="E353" t="s">
        <v>23</v>
      </c>
      <c r="F353" s="2" t="s">
        <v>24</v>
      </c>
      <c r="G353" s="2" t="s">
        <v>25</v>
      </c>
      <c r="H353" t="s">
        <v>26</v>
      </c>
      <c r="I353" s="3">
        <v>58080</v>
      </c>
      <c r="J353">
        <v>27</v>
      </c>
      <c r="K353" s="2" t="s">
        <v>27</v>
      </c>
      <c r="L353" s="4">
        <v>147.41120000000001</v>
      </c>
      <c r="M353" t="s">
        <v>26</v>
      </c>
      <c r="N353">
        <v>1</v>
      </c>
      <c r="O353" s="3">
        <v>58080</v>
      </c>
      <c r="P353">
        <v>1</v>
      </c>
      <c r="Q353">
        <v>1</v>
      </c>
      <c r="R353">
        <v>45</v>
      </c>
      <c r="S353" t="s">
        <v>119</v>
      </c>
    </row>
    <row r="354" spans="1:19" x14ac:dyDescent="0.3">
      <c r="A354" t="s">
        <v>110</v>
      </c>
      <c r="B354" t="s">
        <v>20</v>
      </c>
      <c r="C354" t="s">
        <v>883</v>
      </c>
      <c r="D354" t="s">
        <v>884</v>
      </c>
      <c r="E354" t="s">
        <v>23</v>
      </c>
      <c r="F354" s="2" t="s">
        <v>24</v>
      </c>
      <c r="G354" s="2" t="s">
        <v>25</v>
      </c>
      <c r="H354" t="s">
        <v>26</v>
      </c>
      <c r="I354" s="3">
        <v>45672</v>
      </c>
      <c r="J354">
        <v>27</v>
      </c>
      <c r="K354" s="2" t="s">
        <v>27</v>
      </c>
      <c r="L354" s="4">
        <v>115.9188</v>
      </c>
      <c r="M354" t="s">
        <v>26</v>
      </c>
      <c r="N354">
        <v>1</v>
      </c>
      <c r="O354" s="3">
        <v>45672</v>
      </c>
      <c r="P354">
        <v>1</v>
      </c>
      <c r="Q354">
        <v>1</v>
      </c>
      <c r="R354">
        <v>45</v>
      </c>
      <c r="S354" t="s">
        <v>122</v>
      </c>
    </row>
    <row r="355" spans="1:19" x14ac:dyDescent="0.3">
      <c r="A355" t="s">
        <v>110</v>
      </c>
      <c r="B355" t="s">
        <v>20</v>
      </c>
      <c r="C355" t="s">
        <v>885</v>
      </c>
      <c r="D355" t="s">
        <v>886</v>
      </c>
      <c r="E355" t="s">
        <v>23</v>
      </c>
      <c r="F355" s="2" t="s">
        <v>24</v>
      </c>
      <c r="G355" s="2" t="s">
        <v>25</v>
      </c>
      <c r="H355" t="s">
        <v>26</v>
      </c>
      <c r="I355" s="3">
        <v>54120</v>
      </c>
      <c r="J355">
        <v>27</v>
      </c>
      <c r="K355" s="2" t="s">
        <v>27</v>
      </c>
      <c r="L355" s="4">
        <v>137.3604</v>
      </c>
      <c r="M355" t="s">
        <v>26</v>
      </c>
      <c r="N355">
        <v>1</v>
      </c>
      <c r="O355" s="3">
        <v>54120</v>
      </c>
      <c r="P355">
        <v>1</v>
      </c>
      <c r="Q355">
        <v>1</v>
      </c>
      <c r="R355">
        <v>45</v>
      </c>
      <c r="S355" t="s">
        <v>125</v>
      </c>
    </row>
    <row r="356" spans="1:19" x14ac:dyDescent="0.3">
      <c r="A356" t="s">
        <v>110</v>
      </c>
      <c r="B356" t="s">
        <v>20</v>
      </c>
      <c r="C356" t="s">
        <v>887</v>
      </c>
      <c r="D356" t="s">
        <v>888</v>
      </c>
      <c r="E356" t="s">
        <v>23</v>
      </c>
      <c r="F356" s="2" t="s">
        <v>24</v>
      </c>
      <c r="G356" s="2" t="s">
        <v>25</v>
      </c>
      <c r="H356" t="s">
        <v>26</v>
      </c>
      <c r="I356" s="3">
        <v>69168</v>
      </c>
      <c r="J356">
        <v>27</v>
      </c>
      <c r="K356" s="2" t="s">
        <v>27</v>
      </c>
      <c r="L356" s="4">
        <v>175.55330000000001</v>
      </c>
      <c r="M356" t="s">
        <v>26</v>
      </c>
      <c r="N356">
        <v>1</v>
      </c>
      <c r="O356" s="3">
        <v>69168</v>
      </c>
      <c r="P356">
        <v>1</v>
      </c>
      <c r="Q356">
        <v>1</v>
      </c>
      <c r="R356">
        <v>45</v>
      </c>
      <c r="S356" t="s">
        <v>128</v>
      </c>
    </row>
    <row r="357" spans="1:19" x14ac:dyDescent="0.3">
      <c r="A357" t="s">
        <v>110</v>
      </c>
      <c r="B357" t="s">
        <v>20</v>
      </c>
      <c r="C357" t="s">
        <v>889</v>
      </c>
      <c r="D357" t="s">
        <v>890</v>
      </c>
      <c r="E357" t="s">
        <v>23</v>
      </c>
      <c r="F357" s="2" t="s">
        <v>24</v>
      </c>
      <c r="G357" s="2" t="s">
        <v>25</v>
      </c>
      <c r="H357" t="s">
        <v>26</v>
      </c>
      <c r="I357" s="3">
        <v>47520</v>
      </c>
      <c r="J357">
        <v>27</v>
      </c>
      <c r="K357" s="2" t="s">
        <v>27</v>
      </c>
      <c r="L357" s="4">
        <v>120.6091</v>
      </c>
      <c r="M357" t="s">
        <v>26</v>
      </c>
      <c r="N357">
        <v>1</v>
      </c>
      <c r="O357" s="3">
        <v>47520</v>
      </c>
      <c r="P357">
        <v>1</v>
      </c>
      <c r="Q357">
        <v>1</v>
      </c>
      <c r="R357">
        <v>45</v>
      </c>
      <c r="S357" t="s">
        <v>131</v>
      </c>
    </row>
    <row r="358" spans="1:19" x14ac:dyDescent="0.3">
      <c r="A358" t="s">
        <v>110</v>
      </c>
      <c r="B358" t="s">
        <v>20</v>
      </c>
      <c r="C358" t="s">
        <v>891</v>
      </c>
      <c r="D358" t="s">
        <v>892</v>
      </c>
      <c r="E358" t="s">
        <v>23</v>
      </c>
      <c r="F358" s="2" t="s">
        <v>24</v>
      </c>
      <c r="G358" s="2" t="s">
        <v>25</v>
      </c>
      <c r="H358" t="s">
        <v>26</v>
      </c>
      <c r="I358" s="3">
        <v>67056</v>
      </c>
      <c r="J358">
        <v>27</v>
      </c>
      <c r="K358" s="2" t="s">
        <v>27</v>
      </c>
      <c r="L358" s="4">
        <v>170.19290000000001</v>
      </c>
      <c r="M358" t="s">
        <v>26</v>
      </c>
      <c r="N358">
        <v>1</v>
      </c>
      <c r="O358" s="3">
        <v>67056</v>
      </c>
      <c r="P358">
        <v>1</v>
      </c>
      <c r="Q358">
        <v>1</v>
      </c>
      <c r="R358">
        <v>45</v>
      </c>
      <c r="S358" t="s">
        <v>134</v>
      </c>
    </row>
    <row r="359" spans="1:19" x14ac:dyDescent="0.3">
      <c r="A359" t="s">
        <v>110</v>
      </c>
      <c r="B359" t="s">
        <v>20</v>
      </c>
      <c r="C359" t="s">
        <v>893</v>
      </c>
      <c r="D359" t="s">
        <v>894</v>
      </c>
      <c r="E359" t="s">
        <v>23</v>
      </c>
      <c r="F359" s="2" t="s">
        <v>24</v>
      </c>
      <c r="G359" s="2" t="s">
        <v>25</v>
      </c>
      <c r="H359" t="s">
        <v>26</v>
      </c>
      <c r="I359" s="3">
        <v>60984</v>
      </c>
      <c r="J359">
        <v>27</v>
      </c>
      <c r="K359" s="2" t="s">
        <v>27</v>
      </c>
      <c r="L359" s="4">
        <v>154.7817</v>
      </c>
      <c r="M359" t="s">
        <v>26</v>
      </c>
      <c r="N359">
        <v>1</v>
      </c>
      <c r="O359" s="3">
        <v>60984</v>
      </c>
      <c r="P359">
        <v>1</v>
      </c>
      <c r="Q359">
        <v>1</v>
      </c>
      <c r="R359">
        <v>45</v>
      </c>
      <c r="S359" t="s">
        <v>137</v>
      </c>
    </row>
    <row r="360" spans="1:19" x14ac:dyDescent="0.3">
      <c r="A360" t="s">
        <v>110</v>
      </c>
      <c r="B360" t="s">
        <v>20</v>
      </c>
      <c r="C360" t="s">
        <v>895</v>
      </c>
      <c r="D360" t="s">
        <v>896</v>
      </c>
      <c r="E360" t="s">
        <v>23</v>
      </c>
      <c r="F360" s="2" t="s">
        <v>24</v>
      </c>
      <c r="G360" s="2" t="s">
        <v>25</v>
      </c>
      <c r="H360" t="s">
        <v>26</v>
      </c>
      <c r="I360" s="3">
        <v>77352</v>
      </c>
      <c r="J360">
        <v>27</v>
      </c>
      <c r="K360" s="2" t="s">
        <v>27</v>
      </c>
      <c r="L360" s="4">
        <v>196.32490000000001</v>
      </c>
      <c r="M360" t="s">
        <v>26</v>
      </c>
      <c r="N360">
        <v>1</v>
      </c>
      <c r="O360" s="3">
        <v>77352</v>
      </c>
      <c r="P360">
        <v>1</v>
      </c>
      <c r="Q360">
        <v>1</v>
      </c>
      <c r="R360">
        <v>45</v>
      </c>
      <c r="S360" t="s">
        <v>140</v>
      </c>
    </row>
    <row r="361" spans="1:19" x14ac:dyDescent="0.3">
      <c r="A361" t="s">
        <v>110</v>
      </c>
      <c r="B361" t="s">
        <v>20</v>
      </c>
      <c r="C361" t="s">
        <v>897</v>
      </c>
      <c r="D361" t="s">
        <v>898</v>
      </c>
      <c r="E361" t="s">
        <v>23</v>
      </c>
      <c r="F361" s="2" t="s">
        <v>24</v>
      </c>
      <c r="G361" s="2" t="s">
        <v>25</v>
      </c>
      <c r="H361" t="s">
        <v>26</v>
      </c>
      <c r="I361" s="3">
        <v>71153</v>
      </c>
      <c r="J361">
        <v>27</v>
      </c>
      <c r="K361" s="2" t="s">
        <v>27</v>
      </c>
      <c r="L361" s="4">
        <v>180.59139999999999</v>
      </c>
      <c r="M361" t="s">
        <v>26</v>
      </c>
      <c r="N361">
        <v>1</v>
      </c>
      <c r="O361" s="3">
        <v>71153</v>
      </c>
      <c r="P361">
        <v>1</v>
      </c>
      <c r="Q361">
        <v>1</v>
      </c>
      <c r="R361">
        <v>45</v>
      </c>
      <c r="S361" t="s">
        <v>143</v>
      </c>
    </row>
    <row r="362" spans="1:19" x14ac:dyDescent="0.3">
      <c r="A362" t="s">
        <v>110</v>
      </c>
      <c r="B362" t="s">
        <v>20</v>
      </c>
      <c r="C362" t="s">
        <v>899</v>
      </c>
      <c r="D362" t="s">
        <v>900</v>
      </c>
      <c r="E362" t="s">
        <v>23</v>
      </c>
      <c r="F362" s="2" t="s">
        <v>24</v>
      </c>
      <c r="G362" s="2" t="s">
        <v>25</v>
      </c>
      <c r="H362" t="s">
        <v>26</v>
      </c>
      <c r="I362" s="3">
        <v>54912</v>
      </c>
      <c r="J362">
        <v>27</v>
      </c>
      <c r="K362" s="2" t="s">
        <v>27</v>
      </c>
      <c r="L362" s="4">
        <v>139.3706</v>
      </c>
      <c r="M362" t="s">
        <v>26</v>
      </c>
      <c r="N362">
        <v>1</v>
      </c>
      <c r="O362" s="3">
        <v>54912</v>
      </c>
      <c r="P362">
        <v>1</v>
      </c>
      <c r="Q362">
        <v>1</v>
      </c>
      <c r="R362">
        <v>45</v>
      </c>
      <c r="S362" t="s">
        <v>146</v>
      </c>
    </row>
    <row r="363" spans="1:19" x14ac:dyDescent="0.3">
      <c r="A363" t="s">
        <v>110</v>
      </c>
      <c r="B363" t="s">
        <v>20</v>
      </c>
      <c r="C363" t="s">
        <v>901</v>
      </c>
      <c r="D363" t="s">
        <v>902</v>
      </c>
      <c r="E363" t="s">
        <v>23</v>
      </c>
      <c r="F363" s="2" t="s">
        <v>24</v>
      </c>
      <c r="G363" s="2" t="s">
        <v>25</v>
      </c>
      <c r="H363" t="s">
        <v>26</v>
      </c>
      <c r="I363" s="3">
        <v>76296</v>
      </c>
      <c r="J363">
        <v>27</v>
      </c>
      <c r="K363" s="2" t="s">
        <v>27</v>
      </c>
      <c r="L363" s="4">
        <v>193.6447</v>
      </c>
      <c r="M363" t="s">
        <v>26</v>
      </c>
      <c r="N363">
        <v>1</v>
      </c>
      <c r="O363" s="3">
        <v>76296</v>
      </c>
      <c r="P363">
        <v>1</v>
      </c>
      <c r="Q363">
        <v>1</v>
      </c>
      <c r="R363">
        <v>45</v>
      </c>
      <c r="S363" t="s">
        <v>149</v>
      </c>
    </row>
    <row r="364" spans="1:19" x14ac:dyDescent="0.3">
      <c r="A364" t="s">
        <v>110</v>
      </c>
      <c r="B364" t="s">
        <v>20</v>
      </c>
      <c r="C364" t="s">
        <v>903</v>
      </c>
      <c r="D364" t="s">
        <v>904</v>
      </c>
      <c r="E364" t="s">
        <v>23</v>
      </c>
      <c r="F364" s="2" t="s">
        <v>24</v>
      </c>
      <c r="G364" s="2" t="s">
        <v>25</v>
      </c>
      <c r="H364" t="s">
        <v>26</v>
      </c>
      <c r="I364" s="3">
        <v>75240</v>
      </c>
      <c r="J364">
        <v>27</v>
      </c>
      <c r="K364" s="2" t="s">
        <v>27</v>
      </c>
      <c r="L364" s="4">
        <v>190.96449999999999</v>
      </c>
      <c r="M364" t="s">
        <v>26</v>
      </c>
      <c r="N364">
        <v>1</v>
      </c>
      <c r="O364" s="3">
        <v>75240</v>
      </c>
      <c r="P364">
        <v>1</v>
      </c>
      <c r="Q364">
        <v>1</v>
      </c>
      <c r="R364">
        <v>45</v>
      </c>
      <c r="S364" t="s">
        <v>152</v>
      </c>
    </row>
    <row r="365" spans="1:19" x14ac:dyDescent="0.3">
      <c r="A365" t="s">
        <v>110</v>
      </c>
      <c r="B365" t="s">
        <v>20</v>
      </c>
      <c r="C365" t="s">
        <v>905</v>
      </c>
      <c r="D365" t="s">
        <v>906</v>
      </c>
      <c r="E365" t="s">
        <v>23</v>
      </c>
      <c r="F365" s="2" t="s">
        <v>24</v>
      </c>
      <c r="G365" s="2" t="s">
        <v>25</v>
      </c>
      <c r="H365" t="s">
        <v>26</v>
      </c>
      <c r="I365" s="3">
        <v>77284</v>
      </c>
      <c r="J365">
        <v>27</v>
      </c>
      <c r="K365" s="2" t="s">
        <v>27</v>
      </c>
      <c r="L365" s="4">
        <v>196.1523</v>
      </c>
      <c r="M365" t="s">
        <v>26</v>
      </c>
      <c r="N365">
        <v>1</v>
      </c>
      <c r="O365" s="3">
        <v>77284</v>
      </c>
      <c r="P365">
        <v>1</v>
      </c>
      <c r="Q365">
        <v>1</v>
      </c>
      <c r="R365">
        <v>45</v>
      </c>
      <c r="S365" t="s">
        <v>155</v>
      </c>
    </row>
    <row r="366" spans="1:19" x14ac:dyDescent="0.3">
      <c r="A366" t="s">
        <v>110</v>
      </c>
      <c r="B366" t="s">
        <v>20</v>
      </c>
      <c r="C366" t="s">
        <v>907</v>
      </c>
      <c r="D366" t="s">
        <v>878</v>
      </c>
      <c r="E366" t="s">
        <v>23</v>
      </c>
      <c r="F366" s="2" t="s">
        <v>24</v>
      </c>
      <c r="G366" s="2" t="s">
        <v>25</v>
      </c>
      <c r="H366" t="s">
        <v>26</v>
      </c>
      <c r="I366" s="3">
        <v>39336</v>
      </c>
      <c r="J366">
        <v>27</v>
      </c>
      <c r="K366" s="2" t="s">
        <v>27</v>
      </c>
      <c r="L366" s="4">
        <v>99.837599999999995</v>
      </c>
      <c r="M366" t="s">
        <v>26</v>
      </c>
      <c r="N366">
        <v>1</v>
      </c>
      <c r="O366" s="3">
        <v>39336</v>
      </c>
      <c r="P366">
        <v>1</v>
      </c>
      <c r="Q366">
        <v>1</v>
      </c>
      <c r="R366">
        <v>45</v>
      </c>
      <c r="S366" t="s">
        <v>157</v>
      </c>
    </row>
    <row r="367" spans="1:19" x14ac:dyDescent="0.3">
      <c r="A367" t="s">
        <v>110</v>
      </c>
      <c r="B367" t="s">
        <v>20</v>
      </c>
      <c r="C367" t="s">
        <v>908</v>
      </c>
      <c r="D367" t="s">
        <v>909</v>
      </c>
      <c r="E367" t="s">
        <v>23</v>
      </c>
      <c r="F367" s="2" t="s">
        <v>24</v>
      </c>
      <c r="G367" s="2" t="s">
        <v>25</v>
      </c>
      <c r="H367" t="s">
        <v>26</v>
      </c>
      <c r="I367" s="3">
        <v>51744</v>
      </c>
      <c r="J367">
        <v>27</v>
      </c>
      <c r="K367" s="2" t="s">
        <v>27</v>
      </c>
      <c r="L367" s="4">
        <v>131.32990000000001</v>
      </c>
      <c r="M367" t="s">
        <v>26</v>
      </c>
      <c r="N367">
        <v>1</v>
      </c>
      <c r="O367" s="3">
        <v>51744</v>
      </c>
      <c r="P367">
        <v>1</v>
      </c>
      <c r="Q367">
        <v>1</v>
      </c>
      <c r="R367">
        <v>45</v>
      </c>
      <c r="S367" t="s">
        <v>160</v>
      </c>
    </row>
    <row r="368" spans="1:19" x14ac:dyDescent="0.3">
      <c r="A368" t="s">
        <v>110</v>
      </c>
      <c r="B368" t="s">
        <v>20</v>
      </c>
      <c r="C368" t="s">
        <v>910</v>
      </c>
      <c r="D368" t="s">
        <v>911</v>
      </c>
      <c r="E368" t="s">
        <v>23</v>
      </c>
      <c r="F368" s="2" t="s">
        <v>24</v>
      </c>
      <c r="G368" s="2" t="s">
        <v>25</v>
      </c>
      <c r="H368" t="s">
        <v>26</v>
      </c>
      <c r="I368" s="3">
        <v>56760</v>
      </c>
      <c r="J368">
        <v>27</v>
      </c>
      <c r="K368" s="2" t="s">
        <v>27</v>
      </c>
      <c r="L368" s="4">
        <v>144.0609</v>
      </c>
      <c r="M368" t="s">
        <v>26</v>
      </c>
      <c r="N368">
        <v>1</v>
      </c>
      <c r="O368" s="3">
        <v>56760</v>
      </c>
      <c r="P368">
        <v>1</v>
      </c>
      <c r="Q368">
        <v>1</v>
      </c>
      <c r="R368">
        <v>45</v>
      </c>
      <c r="S368" t="s">
        <v>163</v>
      </c>
    </row>
    <row r="369" spans="1:19" x14ac:dyDescent="0.3">
      <c r="A369" t="s">
        <v>110</v>
      </c>
      <c r="B369" t="s">
        <v>20</v>
      </c>
      <c r="C369" t="s">
        <v>912</v>
      </c>
      <c r="D369" t="s">
        <v>913</v>
      </c>
      <c r="E369" t="s">
        <v>23</v>
      </c>
      <c r="F369" s="2" t="s">
        <v>24</v>
      </c>
      <c r="G369" s="2" t="s">
        <v>25</v>
      </c>
      <c r="H369" t="s">
        <v>26</v>
      </c>
      <c r="I369" s="3">
        <v>79728</v>
      </c>
      <c r="J369">
        <v>27</v>
      </c>
      <c r="K369" s="2" t="s">
        <v>27</v>
      </c>
      <c r="L369" s="4">
        <v>202.3553</v>
      </c>
      <c r="M369" t="s">
        <v>26</v>
      </c>
      <c r="N369">
        <v>1</v>
      </c>
      <c r="O369" s="3">
        <v>79728</v>
      </c>
      <c r="P369">
        <v>1</v>
      </c>
      <c r="Q369">
        <v>1</v>
      </c>
      <c r="R369">
        <v>45</v>
      </c>
      <c r="S369" t="s">
        <v>166</v>
      </c>
    </row>
    <row r="370" spans="1:19" x14ac:dyDescent="0.3">
      <c r="A370" t="s">
        <v>110</v>
      </c>
      <c r="B370" t="s">
        <v>20</v>
      </c>
      <c r="C370" t="s">
        <v>914</v>
      </c>
      <c r="D370" t="s">
        <v>884</v>
      </c>
      <c r="E370" t="s">
        <v>23</v>
      </c>
      <c r="F370" s="2" t="s">
        <v>24</v>
      </c>
      <c r="G370" s="2" t="s">
        <v>25</v>
      </c>
      <c r="H370" t="s">
        <v>26</v>
      </c>
      <c r="I370" s="3">
        <v>50424</v>
      </c>
      <c r="J370">
        <v>27</v>
      </c>
      <c r="K370" s="2" t="s">
        <v>27</v>
      </c>
      <c r="L370" s="4">
        <v>127.97969999999999</v>
      </c>
      <c r="M370" t="s">
        <v>26</v>
      </c>
      <c r="N370">
        <v>1</v>
      </c>
      <c r="O370" s="3">
        <v>50424</v>
      </c>
      <c r="P370">
        <v>1</v>
      </c>
      <c r="Q370">
        <v>1</v>
      </c>
      <c r="R370">
        <v>45</v>
      </c>
      <c r="S370" t="s">
        <v>168</v>
      </c>
    </row>
    <row r="371" spans="1:19" x14ac:dyDescent="0.3">
      <c r="A371" t="s">
        <v>110</v>
      </c>
      <c r="B371" t="s">
        <v>20</v>
      </c>
      <c r="C371" t="s">
        <v>915</v>
      </c>
      <c r="D371" t="s">
        <v>916</v>
      </c>
      <c r="E371" t="s">
        <v>23</v>
      </c>
      <c r="F371" s="2" t="s">
        <v>24</v>
      </c>
      <c r="G371" s="2" t="s">
        <v>25</v>
      </c>
      <c r="H371" t="s">
        <v>26</v>
      </c>
      <c r="I371" s="3">
        <v>66000</v>
      </c>
      <c r="J371">
        <v>27</v>
      </c>
      <c r="K371" s="2" t="s">
        <v>27</v>
      </c>
      <c r="L371" s="4">
        <v>167.5127</v>
      </c>
      <c r="M371" t="s">
        <v>26</v>
      </c>
      <c r="N371">
        <v>1</v>
      </c>
      <c r="O371" s="3">
        <v>66000</v>
      </c>
      <c r="P371">
        <v>1</v>
      </c>
      <c r="Q371">
        <v>1</v>
      </c>
      <c r="R371">
        <v>45</v>
      </c>
      <c r="S371" t="s">
        <v>171</v>
      </c>
    </row>
    <row r="372" spans="1:19" x14ac:dyDescent="0.3">
      <c r="A372" t="s">
        <v>110</v>
      </c>
      <c r="B372" t="s">
        <v>20</v>
      </c>
      <c r="C372" t="s">
        <v>917</v>
      </c>
      <c r="D372" t="s">
        <v>918</v>
      </c>
      <c r="E372" t="s">
        <v>23</v>
      </c>
      <c r="F372" s="2" t="s">
        <v>24</v>
      </c>
      <c r="G372" s="2" t="s">
        <v>25</v>
      </c>
      <c r="H372" t="s">
        <v>26</v>
      </c>
      <c r="I372" s="3">
        <v>60050</v>
      </c>
      <c r="J372">
        <v>27</v>
      </c>
      <c r="K372" s="2" t="s">
        <v>27</v>
      </c>
      <c r="L372" s="4">
        <v>152.41120000000001</v>
      </c>
      <c r="M372" t="s">
        <v>26</v>
      </c>
      <c r="N372">
        <v>1</v>
      </c>
      <c r="O372" s="3">
        <v>60050</v>
      </c>
      <c r="P372">
        <v>1</v>
      </c>
      <c r="Q372">
        <v>1</v>
      </c>
      <c r="R372">
        <v>45</v>
      </c>
      <c r="S372" t="s">
        <v>174</v>
      </c>
    </row>
    <row r="373" spans="1:19" x14ac:dyDescent="0.3">
      <c r="A373" t="s">
        <v>110</v>
      </c>
      <c r="B373" t="s">
        <v>20</v>
      </c>
      <c r="C373" t="s">
        <v>919</v>
      </c>
      <c r="D373" t="s">
        <v>920</v>
      </c>
      <c r="E373" t="s">
        <v>23</v>
      </c>
      <c r="F373" s="2" t="s">
        <v>24</v>
      </c>
      <c r="G373" s="2" t="s">
        <v>25</v>
      </c>
      <c r="H373" t="s">
        <v>26</v>
      </c>
      <c r="I373" s="3">
        <v>95040</v>
      </c>
      <c r="J373">
        <v>27</v>
      </c>
      <c r="K373" s="2" t="s">
        <v>27</v>
      </c>
      <c r="L373" s="4">
        <v>241.2183</v>
      </c>
      <c r="M373" t="s">
        <v>26</v>
      </c>
      <c r="N373">
        <v>1</v>
      </c>
      <c r="O373" s="3">
        <v>95040</v>
      </c>
      <c r="P373">
        <v>1</v>
      </c>
      <c r="Q373">
        <v>1</v>
      </c>
      <c r="R373">
        <v>45</v>
      </c>
      <c r="S373" t="s">
        <v>177</v>
      </c>
    </row>
    <row r="374" spans="1:19" x14ac:dyDescent="0.3">
      <c r="A374" t="s">
        <v>110</v>
      </c>
      <c r="B374" t="s">
        <v>20</v>
      </c>
      <c r="C374" t="s">
        <v>921</v>
      </c>
      <c r="D374" t="s">
        <v>890</v>
      </c>
      <c r="E374" t="s">
        <v>23</v>
      </c>
      <c r="F374" s="2" t="s">
        <v>24</v>
      </c>
      <c r="G374" s="2" t="s">
        <v>25</v>
      </c>
      <c r="H374" t="s">
        <v>26</v>
      </c>
      <c r="I374" s="3">
        <v>60192</v>
      </c>
      <c r="J374">
        <v>27</v>
      </c>
      <c r="K374" s="2" t="s">
        <v>27</v>
      </c>
      <c r="L374" s="4">
        <v>152.77160000000001</v>
      </c>
      <c r="M374" t="s">
        <v>26</v>
      </c>
      <c r="N374">
        <v>1</v>
      </c>
      <c r="O374" s="3">
        <v>60192</v>
      </c>
      <c r="P374">
        <v>1</v>
      </c>
      <c r="Q374">
        <v>1</v>
      </c>
      <c r="R374">
        <v>45</v>
      </c>
      <c r="S374" t="s">
        <v>179</v>
      </c>
    </row>
    <row r="375" spans="1:19" x14ac:dyDescent="0.3">
      <c r="A375" t="s">
        <v>110</v>
      </c>
      <c r="B375" t="s">
        <v>20</v>
      </c>
      <c r="C375" t="s">
        <v>922</v>
      </c>
      <c r="D375" t="s">
        <v>923</v>
      </c>
      <c r="E375" t="s">
        <v>23</v>
      </c>
      <c r="F375" s="2" t="s">
        <v>24</v>
      </c>
      <c r="G375" s="2" t="s">
        <v>25</v>
      </c>
      <c r="H375" t="s">
        <v>26</v>
      </c>
      <c r="I375" s="3">
        <v>72072</v>
      </c>
      <c r="J375">
        <v>27</v>
      </c>
      <c r="K375" s="2" t="s">
        <v>27</v>
      </c>
      <c r="L375" s="4">
        <v>182.9239</v>
      </c>
      <c r="M375" t="s">
        <v>26</v>
      </c>
      <c r="N375">
        <v>1</v>
      </c>
      <c r="O375" s="3">
        <v>72072</v>
      </c>
      <c r="P375">
        <v>1</v>
      </c>
      <c r="Q375">
        <v>1</v>
      </c>
      <c r="R375">
        <v>45</v>
      </c>
      <c r="S375" t="s">
        <v>182</v>
      </c>
    </row>
    <row r="376" spans="1:19" x14ac:dyDescent="0.3">
      <c r="A376" t="s">
        <v>110</v>
      </c>
      <c r="B376" t="s">
        <v>20</v>
      </c>
      <c r="C376" t="s">
        <v>924</v>
      </c>
      <c r="D376" t="s">
        <v>925</v>
      </c>
      <c r="E376" t="s">
        <v>23</v>
      </c>
      <c r="F376" s="2" t="s">
        <v>24</v>
      </c>
      <c r="G376" s="2" t="s">
        <v>25</v>
      </c>
      <c r="H376" t="s">
        <v>26</v>
      </c>
      <c r="I376" s="3">
        <v>66508</v>
      </c>
      <c r="J376">
        <v>27</v>
      </c>
      <c r="K376" s="2" t="s">
        <v>27</v>
      </c>
      <c r="L376" s="4">
        <v>168.80199999999999</v>
      </c>
      <c r="M376" t="s">
        <v>26</v>
      </c>
      <c r="N376">
        <v>1</v>
      </c>
      <c r="O376" s="3">
        <v>66508</v>
      </c>
      <c r="P376">
        <v>1</v>
      </c>
      <c r="Q376">
        <v>1</v>
      </c>
      <c r="R376">
        <v>45</v>
      </c>
      <c r="S376" t="s">
        <v>185</v>
      </c>
    </row>
    <row r="377" spans="1:19" x14ac:dyDescent="0.3">
      <c r="A377" t="s">
        <v>110</v>
      </c>
      <c r="B377" t="s">
        <v>20</v>
      </c>
      <c r="C377" t="s">
        <v>926</v>
      </c>
      <c r="D377" t="s">
        <v>927</v>
      </c>
      <c r="E377" t="s">
        <v>23</v>
      </c>
      <c r="F377" s="2" t="s">
        <v>24</v>
      </c>
      <c r="G377" s="2" t="s">
        <v>25</v>
      </c>
      <c r="H377" t="s">
        <v>26</v>
      </c>
      <c r="I377" s="3">
        <v>88968</v>
      </c>
      <c r="J377">
        <v>27</v>
      </c>
      <c r="K377" s="2" t="s">
        <v>27</v>
      </c>
      <c r="L377" s="4">
        <v>225.80709999999999</v>
      </c>
      <c r="M377" t="s">
        <v>26</v>
      </c>
      <c r="N377">
        <v>1</v>
      </c>
      <c r="O377" s="3">
        <v>88968</v>
      </c>
      <c r="P377">
        <v>1</v>
      </c>
      <c r="Q377">
        <v>1</v>
      </c>
      <c r="R377">
        <v>45</v>
      </c>
      <c r="S377" t="s">
        <v>188</v>
      </c>
    </row>
    <row r="378" spans="1:19" x14ac:dyDescent="0.3">
      <c r="A378" t="s">
        <v>110</v>
      </c>
      <c r="B378" t="s">
        <v>20</v>
      </c>
      <c r="C378" t="s">
        <v>928</v>
      </c>
      <c r="D378" t="s">
        <v>929</v>
      </c>
      <c r="E378" t="s">
        <v>23</v>
      </c>
      <c r="F378" s="2" t="s">
        <v>24</v>
      </c>
      <c r="G378" s="2" t="s">
        <v>25</v>
      </c>
      <c r="H378" t="s">
        <v>26</v>
      </c>
      <c r="I378" s="3">
        <v>162888</v>
      </c>
      <c r="J378">
        <v>27</v>
      </c>
      <c r="K378" s="2" t="s">
        <v>27</v>
      </c>
      <c r="L378" s="4">
        <v>413.42129999999997</v>
      </c>
      <c r="M378" t="s">
        <v>26</v>
      </c>
      <c r="N378">
        <v>1</v>
      </c>
      <c r="O378" s="3">
        <v>162888</v>
      </c>
      <c r="P378">
        <v>1</v>
      </c>
      <c r="Q378">
        <v>1</v>
      </c>
      <c r="R378">
        <v>45</v>
      </c>
      <c r="S378" t="s">
        <v>191</v>
      </c>
    </row>
    <row r="379" spans="1:19" x14ac:dyDescent="0.3">
      <c r="A379" t="s">
        <v>110</v>
      </c>
      <c r="B379" t="s">
        <v>20</v>
      </c>
      <c r="C379" t="s">
        <v>930</v>
      </c>
      <c r="D379" t="s">
        <v>931</v>
      </c>
      <c r="E379" t="s">
        <v>23</v>
      </c>
      <c r="F379" s="2" t="s">
        <v>24</v>
      </c>
      <c r="G379" s="2" t="s">
        <v>25</v>
      </c>
      <c r="H379" t="s">
        <v>26</v>
      </c>
      <c r="I379" s="3">
        <v>125664</v>
      </c>
      <c r="J379">
        <v>27</v>
      </c>
      <c r="K379" s="2" t="s">
        <v>27</v>
      </c>
      <c r="L379" s="4">
        <v>318.94420000000002</v>
      </c>
      <c r="M379" t="s">
        <v>26</v>
      </c>
      <c r="N379">
        <v>1</v>
      </c>
      <c r="O379" s="3">
        <v>125664</v>
      </c>
      <c r="P379">
        <v>1</v>
      </c>
      <c r="Q379">
        <v>1</v>
      </c>
      <c r="R379">
        <v>45</v>
      </c>
      <c r="S379" t="s">
        <v>194</v>
      </c>
    </row>
    <row r="380" spans="1:19" x14ac:dyDescent="0.3">
      <c r="A380" t="s">
        <v>110</v>
      </c>
      <c r="B380" t="s">
        <v>20</v>
      </c>
      <c r="C380" t="s">
        <v>932</v>
      </c>
      <c r="D380" t="s">
        <v>933</v>
      </c>
      <c r="E380" t="s">
        <v>23</v>
      </c>
      <c r="F380" s="2" t="s">
        <v>24</v>
      </c>
      <c r="G380" s="2" t="s">
        <v>25</v>
      </c>
      <c r="H380" t="s">
        <v>26</v>
      </c>
      <c r="I380" s="3">
        <v>128040</v>
      </c>
      <c r="J380">
        <v>27</v>
      </c>
      <c r="K380" s="2" t="s">
        <v>27</v>
      </c>
      <c r="L380" s="4">
        <v>324.97460000000001</v>
      </c>
      <c r="M380" t="s">
        <v>26</v>
      </c>
      <c r="N380">
        <v>1</v>
      </c>
      <c r="O380" s="3">
        <v>128040</v>
      </c>
      <c r="P380">
        <v>1</v>
      </c>
      <c r="Q380">
        <v>1</v>
      </c>
      <c r="R380">
        <v>45</v>
      </c>
      <c r="S380" t="s">
        <v>197</v>
      </c>
    </row>
    <row r="381" spans="1:19" x14ac:dyDescent="0.3">
      <c r="A381" t="s">
        <v>110</v>
      </c>
      <c r="B381" t="s">
        <v>20</v>
      </c>
      <c r="C381" t="s">
        <v>934</v>
      </c>
      <c r="D381" t="s">
        <v>900</v>
      </c>
      <c r="E381" t="s">
        <v>23</v>
      </c>
      <c r="F381" s="2" t="s">
        <v>24</v>
      </c>
      <c r="G381" s="2" t="s">
        <v>25</v>
      </c>
      <c r="H381" t="s">
        <v>26</v>
      </c>
      <c r="I381" s="3">
        <v>69168</v>
      </c>
      <c r="J381">
        <v>27</v>
      </c>
      <c r="K381" s="2" t="s">
        <v>27</v>
      </c>
      <c r="L381" s="4">
        <v>175.55330000000001</v>
      </c>
      <c r="M381" t="s">
        <v>26</v>
      </c>
      <c r="N381">
        <v>1</v>
      </c>
      <c r="O381" s="3">
        <v>69168</v>
      </c>
      <c r="P381">
        <v>1</v>
      </c>
      <c r="Q381">
        <v>1</v>
      </c>
      <c r="R381">
        <v>45</v>
      </c>
      <c r="S381" t="s">
        <v>199</v>
      </c>
    </row>
    <row r="382" spans="1:19" x14ac:dyDescent="0.3">
      <c r="A382" t="s">
        <v>110</v>
      </c>
      <c r="B382" t="s">
        <v>20</v>
      </c>
      <c r="C382" t="s">
        <v>935</v>
      </c>
      <c r="D382" t="s">
        <v>936</v>
      </c>
      <c r="E382" t="s">
        <v>23</v>
      </c>
      <c r="F382" s="2" t="s">
        <v>24</v>
      </c>
      <c r="G382" s="2" t="s">
        <v>25</v>
      </c>
      <c r="H382" t="s">
        <v>26</v>
      </c>
      <c r="I382" s="3">
        <v>83424</v>
      </c>
      <c r="J382">
        <v>27</v>
      </c>
      <c r="K382" s="2" t="s">
        <v>27</v>
      </c>
      <c r="L382" s="4">
        <v>211.73599999999999</v>
      </c>
      <c r="M382" t="s">
        <v>26</v>
      </c>
      <c r="N382">
        <v>1</v>
      </c>
      <c r="O382" s="3">
        <v>83424</v>
      </c>
      <c r="P382">
        <v>1</v>
      </c>
      <c r="Q382">
        <v>1</v>
      </c>
      <c r="R382">
        <v>45</v>
      </c>
      <c r="S382" t="s">
        <v>202</v>
      </c>
    </row>
    <row r="383" spans="1:19" x14ac:dyDescent="0.3">
      <c r="A383" t="s">
        <v>110</v>
      </c>
      <c r="B383" t="s">
        <v>20</v>
      </c>
      <c r="C383" t="s">
        <v>937</v>
      </c>
      <c r="D383" t="s">
        <v>938</v>
      </c>
      <c r="E383" t="s">
        <v>23</v>
      </c>
      <c r="F383" s="2" t="s">
        <v>24</v>
      </c>
      <c r="G383" s="2" t="s">
        <v>25</v>
      </c>
      <c r="H383" t="s">
        <v>26</v>
      </c>
      <c r="I383" s="3">
        <v>68738</v>
      </c>
      <c r="J383">
        <v>27</v>
      </c>
      <c r="K383" s="2" t="s">
        <v>27</v>
      </c>
      <c r="L383" s="4">
        <v>174.46190000000001</v>
      </c>
      <c r="M383" t="s">
        <v>26</v>
      </c>
      <c r="N383">
        <v>1</v>
      </c>
      <c r="O383" s="3">
        <v>68738</v>
      </c>
      <c r="P383">
        <v>1</v>
      </c>
      <c r="Q383">
        <v>1</v>
      </c>
      <c r="R383">
        <v>45</v>
      </c>
      <c r="S383" t="s">
        <v>205</v>
      </c>
    </row>
    <row r="384" spans="1:19" x14ac:dyDescent="0.3">
      <c r="A384" t="s">
        <v>110</v>
      </c>
      <c r="B384" t="s">
        <v>20</v>
      </c>
      <c r="C384" t="s">
        <v>939</v>
      </c>
      <c r="D384" t="s">
        <v>940</v>
      </c>
      <c r="E384" t="s">
        <v>23</v>
      </c>
      <c r="F384" s="2" t="s">
        <v>24</v>
      </c>
      <c r="G384" s="2" t="s">
        <v>25</v>
      </c>
      <c r="H384" t="s">
        <v>26</v>
      </c>
      <c r="I384" s="3">
        <v>102432</v>
      </c>
      <c r="J384">
        <v>27</v>
      </c>
      <c r="K384" s="2" t="s">
        <v>27</v>
      </c>
      <c r="L384" s="4">
        <v>259.97969999999998</v>
      </c>
      <c r="M384" t="s">
        <v>26</v>
      </c>
      <c r="N384">
        <v>1</v>
      </c>
      <c r="O384" s="3">
        <v>102432</v>
      </c>
      <c r="P384">
        <v>1</v>
      </c>
      <c r="Q384">
        <v>1</v>
      </c>
      <c r="R384">
        <v>45</v>
      </c>
      <c r="S384" t="s">
        <v>941</v>
      </c>
    </row>
    <row r="385" spans="1:19" x14ac:dyDescent="0.3">
      <c r="A385" t="s">
        <v>110</v>
      </c>
      <c r="B385" t="s">
        <v>20</v>
      </c>
      <c r="C385" t="s">
        <v>942</v>
      </c>
      <c r="D385" t="s">
        <v>943</v>
      </c>
      <c r="E385" t="s">
        <v>23</v>
      </c>
      <c r="F385" s="2" t="s">
        <v>24</v>
      </c>
      <c r="G385" s="2" t="s">
        <v>25</v>
      </c>
      <c r="H385" t="s">
        <v>26</v>
      </c>
      <c r="I385" s="3">
        <v>110724</v>
      </c>
      <c r="J385">
        <v>27</v>
      </c>
      <c r="K385" s="2" t="s">
        <v>27</v>
      </c>
      <c r="L385" s="4">
        <v>281.02539999999999</v>
      </c>
      <c r="M385" t="s">
        <v>26</v>
      </c>
      <c r="N385">
        <v>1</v>
      </c>
      <c r="O385" s="3">
        <v>110724</v>
      </c>
      <c r="P385">
        <v>1</v>
      </c>
      <c r="Q385">
        <v>1</v>
      </c>
      <c r="R385">
        <v>45</v>
      </c>
      <c r="S385" t="s">
        <v>211</v>
      </c>
    </row>
    <row r="386" spans="1:19" x14ac:dyDescent="0.3">
      <c r="A386" t="s">
        <v>110</v>
      </c>
      <c r="B386" t="s">
        <v>20</v>
      </c>
      <c r="C386" t="s">
        <v>944</v>
      </c>
      <c r="D386" t="s">
        <v>945</v>
      </c>
      <c r="E386" t="s">
        <v>23</v>
      </c>
      <c r="F386" s="2" t="s">
        <v>24</v>
      </c>
      <c r="G386" s="2" t="s">
        <v>25</v>
      </c>
      <c r="H386" t="s">
        <v>26</v>
      </c>
      <c r="I386" s="3">
        <v>112210</v>
      </c>
      <c r="J386">
        <v>27</v>
      </c>
      <c r="K386" s="2" t="s">
        <v>27</v>
      </c>
      <c r="L386" s="4">
        <v>284.79700000000003</v>
      </c>
      <c r="M386" t="s">
        <v>26</v>
      </c>
      <c r="N386">
        <v>1</v>
      </c>
      <c r="O386" s="3">
        <v>112210</v>
      </c>
      <c r="P386">
        <v>1</v>
      </c>
      <c r="Q386">
        <v>1</v>
      </c>
      <c r="R386">
        <v>45</v>
      </c>
      <c r="S386" t="s">
        <v>214</v>
      </c>
    </row>
    <row r="387" spans="1:19" x14ac:dyDescent="0.3">
      <c r="A387" t="s">
        <v>215</v>
      </c>
      <c r="B387" t="s">
        <v>20</v>
      </c>
      <c r="C387" t="s">
        <v>946</v>
      </c>
      <c r="D387" t="s">
        <v>947</v>
      </c>
      <c r="E387" t="s">
        <v>23</v>
      </c>
      <c r="F387" s="2" t="s">
        <v>24</v>
      </c>
      <c r="G387" s="2" t="s">
        <v>25</v>
      </c>
      <c r="H387" t="s">
        <v>26</v>
      </c>
      <c r="I387" s="3">
        <v>91344</v>
      </c>
      <c r="J387">
        <v>27</v>
      </c>
      <c r="K387" s="2" t="s">
        <v>27</v>
      </c>
      <c r="L387" s="4">
        <v>231.83760000000001</v>
      </c>
      <c r="M387" t="s">
        <v>26</v>
      </c>
      <c r="N387">
        <v>1</v>
      </c>
      <c r="O387" s="3">
        <v>91344</v>
      </c>
      <c r="P387">
        <v>1</v>
      </c>
      <c r="Q387">
        <v>1</v>
      </c>
      <c r="R387">
        <v>45</v>
      </c>
      <c r="S387" t="s">
        <v>218</v>
      </c>
    </row>
    <row r="388" spans="1:19" x14ac:dyDescent="0.3">
      <c r="A388" t="s">
        <v>215</v>
      </c>
      <c r="B388" t="s">
        <v>20</v>
      </c>
      <c r="C388" t="s">
        <v>948</v>
      </c>
      <c r="D388" t="s">
        <v>949</v>
      </c>
      <c r="E388" t="s">
        <v>23</v>
      </c>
      <c r="F388" s="2" t="s">
        <v>24</v>
      </c>
      <c r="G388" s="2" t="s">
        <v>25</v>
      </c>
      <c r="H388" t="s">
        <v>26</v>
      </c>
      <c r="I388" s="3">
        <v>101376</v>
      </c>
      <c r="J388">
        <v>27</v>
      </c>
      <c r="K388" s="2" t="s">
        <v>27</v>
      </c>
      <c r="L388" s="4">
        <v>257.29950000000002</v>
      </c>
      <c r="M388" t="s">
        <v>26</v>
      </c>
      <c r="N388">
        <v>1</v>
      </c>
      <c r="O388" s="3">
        <v>101376</v>
      </c>
      <c r="P388">
        <v>1</v>
      </c>
      <c r="Q388">
        <v>1</v>
      </c>
      <c r="R388">
        <v>45</v>
      </c>
      <c r="S388" t="s">
        <v>950</v>
      </c>
    </row>
    <row r="389" spans="1:19" x14ac:dyDescent="0.3">
      <c r="A389" t="s">
        <v>222</v>
      </c>
      <c r="B389" t="s">
        <v>20</v>
      </c>
      <c r="C389" t="s">
        <v>951</v>
      </c>
      <c r="D389" t="s">
        <v>952</v>
      </c>
      <c r="E389" t="s">
        <v>23</v>
      </c>
      <c r="F389" s="2" t="s">
        <v>24</v>
      </c>
      <c r="G389" s="2" t="s">
        <v>25</v>
      </c>
      <c r="H389" t="s">
        <v>26</v>
      </c>
      <c r="I389" s="3">
        <v>71016</v>
      </c>
      <c r="J389">
        <v>27</v>
      </c>
      <c r="K389" s="2" t="s">
        <v>27</v>
      </c>
      <c r="L389" s="4">
        <v>180.24369999999999</v>
      </c>
      <c r="M389" t="s">
        <v>26</v>
      </c>
      <c r="N389">
        <v>1</v>
      </c>
      <c r="O389" s="3">
        <v>71016</v>
      </c>
      <c r="P389">
        <v>1</v>
      </c>
      <c r="Q389">
        <v>1</v>
      </c>
      <c r="R389">
        <v>45</v>
      </c>
      <c r="S389" t="s">
        <v>225</v>
      </c>
    </row>
    <row r="390" spans="1:19" x14ac:dyDescent="0.3">
      <c r="A390" t="s">
        <v>222</v>
      </c>
      <c r="B390" t="s">
        <v>20</v>
      </c>
      <c r="C390" t="s">
        <v>953</v>
      </c>
      <c r="D390" t="s">
        <v>954</v>
      </c>
      <c r="E390" t="s">
        <v>23</v>
      </c>
      <c r="F390" s="2" t="s">
        <v>24</v>
      </c>
      <c r="G390" s="2" t="s">
        <v>25</v>
      </c>
      <c r="H390" t="s">
        <v>26</v>
      </c>
      <c r="I390" s="3">
        <v>111672</v>
      </c>
      <c r="J390">
        <v>27</v>
      </c>
      <c r="K390" s="2" t="s">
        <v>27</v>
      </c>
      <c r="L390" s="4">
        <v>283.43150000000003</v>
      </c>
      <c r="M390" t="s">
        <v>26</v>
      </c>
      <c r="N390">
        <v>1</v>
      </c>
      <c r="O390" s="3">
        <v>111672</v>
      </c>
      <c r="P390">
        <v>1</v>
      </c>
      <c r="Q390">
        <v>1</v>
      </c>
      <c r="R390">
        <v>45</v>
      </c>
      <c r="S390" t="s">
        <v>228</v>
      </c>
    </row>
    <row r="391" spans="1:19" x14ac:dyDescent="0.3">
      <c r="A391" t="s">
        <v>229</v>
      </c>
      <c r="B391" t="s">
        <v>20</v>
      </c>
      <c r="C391" t="s">
        <v>955</v>
      </c>
      <c r="D391" t="s">
        <v>956</v>
      </c>
      <c r="E391" t="s">
        <v>23</v>
      </c>
      <c r="F391" s="2" t="s">
        <v>24</v>
      </c>
      <c r="G391" s="2" t="s">
        <v>25</v>
      </c>
      <c r="H391" t="s">
        <v>26</v>
      </c>
      <c r="I391" s="3">
        <v>62304</v>
      </c>
      <c r="J391">
        <v>27</v>
      </c>
      <c r="K391" s="2" t="s">
        <v>27</v>
      </c>
      <c r="L391" s="4">
        <v>158.13200000000001</v>
      </c>
      <c r="M391" t="s">
        <v>26</v>
      </c>
      <c r="N391">
        <v>1</v>
      </c>
      <c r="O391" s="3">
        <v>62304</v>
      </c>
      <c r="P391">
        <v>1</v>
      </c>
      <c r="Q391">
        <v>1</v>
      </c>
      <c r="R391">
        <v>45</v>
      </c>
      <c r="S391" t="s">
        <v>957</v>
      </c>
    </row>
    <row r="392" spans="1:19" x14ac:dyDescent="0.3">
      <c r="A392" t="s">
        <v>229</v>
      </c>
      <c r="B392" t="s">
        <v>20</v>
      </c>
      <c r="C392" t="s">
        <v>958</v>
      </c>
      <c r="D392" t="s">
        <v>959</v>
      </c>
      <c r="E392" t="s">
        <v>23</v>
      </c>
      <c r="F392" s="2" t="s">
        <v>24</v>
      </c>
      <c r="G392" s="2" t="s">
        <v>25</v>
      </c>
      <c r="H392" t="s">
        <v>26</v>
      </c>
      <c r="I392" s="3">
        <v>66000</v>
      </c>
      <c r="J392">
        <v>27</v>
      </c>
      <c r="K392" s="2" t="s">
        <v>27</v>
      </c>
      <c r="L392" s="4">
        <v>167.5127</v>
      </c>
      <c r="M392" t="s">
        <v>26</v>
      </c>
      <c r="N392">
        <v>1</v>
      </c>
      <c r="O392" s="3">
        <v>66000</v>
      </c>
      <c r="P392">
        <v>1</v>
      </c>
      <c r="Q392">
        <v>1</v>
      </c>
      <c r="R392">
        <v>45</v>
      </c>
      <c r="S392" t="s">
        <v>235</v>
      </c>
    </row>
    <row r="393" spans="1:19" x14ac:dyDescent="0.3">
      <c r="A393" t="s">
        <v>229</v>
      </c>
      <c r="B393" t="s">
        <v>20</v>
      </c>
      <c r="C393" t="s">
        <v>960</v>
      </c>
      <c r="D393" t="s">
        <v>961</v>
      </c>
      <c r="E393" t="s">
        <v>23</v>
      </c>
      <c r="F393" s="2" t="s">
        <v>24</v>
      </c>
      <c r="G393" s="2" t="s">
        <v>25</v>
      </c>
      <c r="H393" t="s">
        <v>26</v>
      </c>
      <c r="I393" s="3">
        <v>70752</v>
      </c>
      <c r="J393">
        <v>27</v>
      </c>
      <c r="K393" s="2" t="s">
        <v>27</v>
      </c>
      <c r="L393" s="4">
        <v>179.5736</v>
      </c>
      <c r="M393" t="s">
        <v>26</v>
      </c>
      <c r="N393">
        <v>1</v>
      </c>
      <c r="O393" s="3">
        <v>70752</v>
      </c>
      <c r="P393">
        <v>1</v>
      </c>
      <c r="Q393">
        <v>1</v>
      </c>
      <c r="R393">
        <v>45</v>
      </c>
      <c r="S393" t="s">
        <v>238</v>
      </c>
    </row>
    <row r="394" spans="1:19" x14ac:dyDescent="0.3">
      <c r="A394" t="s">
        <v>229</v>
      </c>
      <c r="B394" t="s">
        <v>20</v>
      </c>
      <c r="C394" t="s">
        <v>962</v>
      </c>
      <c r="D394" t="s">
        <v>963</v>
      </c>
      <c r="E394" t="s">
        <v>23</v>
      </c>
      <c r="F394" s="2" t="s">
        <v>24</v>
      </c>
      <c r="G394" s="2" t="s">
        <v>25</v>
      </c>
      <c r="H394" t="s">
        <v>26</v>
      </c>
      <c r="I394" s="3">
        <v>62304</v>
      </c>
      <c r="J394">
        <v>27</v>
      </c>
      <c r="K394" s="2" t="s">
        <v>27</v>
      </c>
      <c r="L394" s="4">
        <v>158.13200000000001</v>
      </c>
      <c r="M394" t="s">
        <v>26</v>
      </c>
      <c r="N394">
        <v>1</v>
      </c>
      <c r="O394" s="3">
        <v>62304</v>
      </c>
      <c r="P394">
        <v>1</v>
      </c>
      <c r="Q394">
        <v>1</v>
      </c>
      <c r="R394">
        <v>45</v>
      </c>
      <c r="S394" t="s">
        <v>241</v>
      </c>
    </row>
    <row r="395" spans="1:19" x14ac:dyDescent="0.3">
      <c r="A395" t="s">
        <v>229</v>
      </c>
      <c r="B395" t="s">
        <v>20</v>
      </c>
      <c r="C395" t="s">
        <v>964</v>
      </c>
      <c r="D395" t="s">
        <v>965</v>
      </c>
      <c r="E395" t="s">
        <v>23</v>
      </c>
      <c r="F395" s="2" t="s">
        <v>24</v>
      </c>
      <c r="G395" s="2" t="s">
        <v>25</v>
      </c>
      <c r="H395" t="s">
        <v>26</v>
      </c>
      <c r="I395" s="3">
        <v>66000</v>
      </c>
      <c r="J395">
        <v>27</v>
      </c>
      <c r="K395" s="2" t="s">
        <v>27</v>
      </c>
      <c r="L395" s="4">
        <v>167.5127</v>
      </c>
      <c r="M395" t="s">
        <v>26</v>
      </c>
      <c r="N395">
        <v>1</v>
      </c>
      <c r="O395" s="3">
        <v>66000</v>
      </c>
      <c r="P395">
        <v>1</v>
      </c>
      <c r="Q395">
        <v>1</v>
      </c>
      <c r="R395">
        <v>45</v>
      </c>
      <c r="S395" t="s">
        <v>244</v>
      </c>
    </row>
    <row r="396" spans="1:19" x14ac:dyDescent="0.3">
      <c r="A396" t="s">
        <v>229</v>
      </c>
      <c r="B396" t="s">
        <v>20</v>
      </c>
      <c r="C396" t="s">
        <v>966</v>
      </c>
      <c r="D396" t="s">
        <v>967</v>
      </c>
      <c r="E396" t="s">
        <v>23</v>
      </c>
      <c r="F396" s="2" t="s">
        <v>24</v>
      </c>
      <c r="G396" s="2" t="s">
        <v>25</v>
      </c>
      <c r="H396" t="s">
        <v>26</v>
      </c>
      <c r="I396" s="3">
        <v>70752</v>
      </c>
      <c r="J396">
        <v>27</v>
      </c>
      <c r="K396" s="2" t="s">
        <v>27</v>
      </c>
      <c r="L396" s="4">
        <v>179.5736</v>
      </c>
      <c r="M396" t="s">
        <v>26</v>
      </c>
      <c r="N396">
        <v>1</v>
      </c>
      <c r="O396" s="3">
        <v>70752</v>
      </c>
      <c r="P396">
        <v>1</v>
      </c>
      <c r="Q396">
        <v>1</v>
      </c>
      <c r="R396">
        <v>45</v>
      </c>
      <c r="S396" t="s">
        <v>247</v>
      </c>
    </row>
    <row r="397" spans="1:19" x14ac:dyDescent="0.3">
      <c r="A397" t="s">
        <v>19</v>
      </c>
      <c r="B397" t="s">
        <v>20</v>
      </c>
      <c r="C397" t="s">
        <v>968</v>
      </c>
      <c r="D397" t="s">
        <v>969</v>
      </c>
      <c r="E397" t="s">
        <v>23</v>
      </c>
      <c r="F397" s="2" t="s">
        <v>24</v>
      </c>
      <c r="G397" s="2" t="s">
        <v>25</v>
      </c>
      <c r="H397" t="s">
        <v>26</v>
      </c>
      <c r="I397" s="3">
        <v>48674</v>
      </c>
      <c r="J397">
        <v>27</v>
      </c>
      <c r="K397" s="2" t="s">
        <v>27</v>
      </c>
      <c r="L397" s="4">
        <v>123.5381</v>
      </c>
      <c r="M397" t="s">
        <v>26</v>
      </c>
      <c r="N397">
        <v>1</v>
      </c>
      <c r="O397" s="3">
        <v>48674</v>
      </c>
      <c r="P397">
        <v>1</v>
      </c>
      <c r="Q397">
        <v>1</v>
      </c>
      <c r="R397">
        <v>45</v>
      </c>
      <c r="S397" t="s">
        <v>970</v>
      </c>
    </row>
    <row r="398" spans="1:19" x14ac:dyDescent="0.3">
      <c r="A398" t="s">
        <v>19</v>
      </c>
      <c r="B398" t="s">
        <v>20</v>
      </c>
      <c r="C398" t="s">
        <v>971</v>
      </c>
      <c r="D398" t="s">
        <v>969</v>
      </c>
      <c r="E398" t="s">
        <v>23</v>
      </c>
      <c r="F398" s="2" t="s">
        <v>24</v>
      </c>
      <c r="G398" s="2" t="s">
        <v>25</v>
      </c>
      <c r="H398" t="s">
        <v>26</v>
      </c>
      <c r="I398" s="3">
        <v>67056</v>
      </c>
      <c r="J398">
        <v>27</v>
      </c>
      <c r="K398" s="2" t="s">
        <v>27</v>
      </c>
      <c r="L398" s="4">
        <v>170.19290000000001</v>
      </c>
      <c r="M398" t="s">
        <v>26</v>
      </c>
      <c r="N398">
        <v>1</v>
      </c>
      <c r="O398" s="3">
        <v>67056</v>
      </c>
      <c r="P398">
        <v>1</v>
      </c>
      <c r="Q398">
        <v>1</v>
      </c>
      <c r="R398">
        <v>45</v>
      </c>
      <c r="S398" t="s">
        <v>972</v>
      </c>
    </row>
    <row r="399" spans="1:19" x14ac:dyDescent="0.3">
      <c r="A399" t="s">
        <v>19</v>
      </c>
      <c r="B399" t="s">
        <v>20</v>
      </c>
      <c r="C399" t="s">
        <v>973</v>
      </c>
      <c r="D399" t="s">
        <v>974</v>
      </c>
      <c r="E399" t="s">
        <v>23</v>
      </c>
      <c r="F399" s="2" t="s">
        <v>24</v>
      </c>
      <c r="G399" s="2" t="s">
        <v>25</v>
      </c>
      <c r="H399" t="s">
        <v>26</v>
      </c>
      <c r="I399" s="3">
        <v>69432</v>
      </c>
      <c r="J399">
        <v>27</v>
      </c>
      <c r="K399" s="2" t="s">
        <v>27</v>
      </c>
      <c r="L399" s="4">
        <v>176.2234</v>
      </c>
      <c r="M399" t="s">
        <v>26</v>
      </c>
      <c r="N399">
        <v>1</v>
      </c>
      <c r="O399" s="3">
        <v>69432</v>
      </c>
      <c r="P399">
        <v>1</v>
      </c>
      <c r="Q399">
        <v>1</v>
      </c>
      <c r="R399">
        <v>45</v>
      </c>
      <c r="S399" t="s">
        <v>975</v>
      </c>
    </row>
    <row r="400" spans="1:19" x14ac:dyDescent="0.3">
      <c r="A400" t="s">
        <v>19</v>
      </c>
      <c r="B400" t="s">
        <v>20</v>
      </c>
      <c r="C400" t="s">
        <v>976</v>
      </c>
      <c r="D400" t="s">
        <v>977</v>
      </c>
      <c r="E400" t="s">
        <v>23</v>
      </c>
      <c r="F400" s="2" t="s">
        <v>24</v>
      </c>
      <c r="G400" s="2" t="s">
        <v>25</v>
      </c>
      <c r="H400" t="s">
        <v>26</v>
      </c>
      <c r="I400" s="3">
        <v>76560</v>
      </c>
      <c r="J400">
        <v>27</v>
      </c>
      <c r="K400" s="2" t="s">
        <v>27</v>
      </c>
      <c r="L400" s="4">
        <v>194.31469999999999</v>
      </c>
      <c r="M400" t="s">
        <v>26</v>
      </c>
      <c r="N400">
        <v>1</v>
      </c>
      <c r="O400" s="3">
        <v>76560</v>
      </c>
      <c r="P400">
        <v>1</v>
      </c>
      <c r="Q400">
        <v>1</v>
      </c>
      <c r="R400">
        <v>45</v>
      </c>
      <c r="S400" t="s">
        <v>978</v>
      </c>
    </row>
    <row r="401" spans="1:19" x14ac:dyDescent="0.3">
      <c r="A401" t="s">
        <v>19</v>
      </c>
      <c r="B401" t="s">
        <v>20</v>
      </c>
      <c r="C401" t="s">
        <v>979</v>
      </c>
      <c r="D401" t="s">
        <v>977</v>
      </c>
      <c r="E401" t="s">
        <v>23</v>
      </c>
      <c r="F401" s="2" t="s">
        <v>24</v>
      </c>
      <c r="G401" s="2" t="s">
        <v>25</v>
      </c>
      <c r="H401" t="s">
        <v>26</v>
      </c>
      <c r="I401" s="3">
        <v>79200</v>
      </c>
      <c r="J401">
        <v>27</v>
      </c>
      <c r="K401" s="2" t="s">
        <v>27</v>
      </c>
      <c r="L401" s="4">
        <v>201.01519999999999</v>
      </c>
      <c r="M401" t="s">
        <v>26</v>
      </c>
      <c r="N401">
        <v>1</v>
      </c>
      <c r="O401" s="3">
        <v>79200</v>
      </c>
      <c r="P401">
        <v>1</v>
      </c>
      <c r="Q401">
        <v>1</v>
      </c>
      <c r="R401">
        <v>45</v>
      </c>
      <c r="S401" t="s">
        <v>980</v>
      </c>
    </row>
    <row r="402" spans="1:19" x14ac:dyDescent="0.3">
      <c r="A402" t="s">
        <v>19</v>
      </c>
      <c r="B402" t="s">
        <v>20</v>
      </c>
      <c r="C402" t="s">
        <v>981</v>
      </c>
      <c r="D402" t="s">
        <v>982</v>
      </c>
      <c r="E402" t="s">
        <v>23</v>
      </c>
      <c r="F402" s="2" t="s">
        <v>24</v>
      </c>
      <c r="G402" s="2" t="s">
        <v>25</v>
      </c>
      <c r="H402" t="s">
        <v>26</v>
      </c>
      <c r="I402" s="3">
        <v>84343</v>
      </c>
      <c r="J402">
        <v>27</v>
      </c>
      <c r="K402" s="2" t="s">
        <v>27</v>
      </c>
      <c r="L402" s="4">
        <v>214.0685</v>
      </c>
      <c r="M402" t="s">
        <v>26</v>
      </c>
      <c r="N402">
        <v>1</v>
      </c>
      <c r="O402" s="3">
        <v>84343</v>
      </c>
      <c r="P402">
        <v>1</v>
      </c>
      <c r="Q402">
        <v>1</v>
      </c>
      <c r="R402">
        <v>45</v>
      </c>
      <c r="S402" t="s">
        <v>983</v>
      </c>
    </row>
    <row r="403" spans="1:19" x14ac:dyDescent="0.3">
      <c r="A403" t="s">
        <v>19</v>
      </c>
      <c r="B403" t="s">
        <v>20</v>
      </c>
      <c r="C403" t="s">
        <v>984</v>
      </c>
      <c r="D403" t="s">
        <v>982</v>
      </c>
      <c r="E403" t="s">
        <v>23</v>
      </c>
      <c r="F403" s="2" t="s">
        <v>24</v>
      </c>
      <c r="G403" s="2" t="s">
        <v>25</v>
      </c>
      <c r="H403" t="s">
        <v>26</v>
      </c>
      <c r="I403" s="3">
        <v>85644</v>
      </c>
      <c r="J403">
        <v>27</v>
      </c>
      <c r="K403" s="2" t="s">
        <v>27</v>
      </c>
      <c r="L403" s="4">
        <v>217.3706</v>
      </c>
      <c r="M403" t="s">
        <v>26</v>
      </c>
      <c r="N403">
        <v>1</v>
      </c>
      <c r="O403" s="3">
        <v>85644</v>
      </c>
      <c r="P403">
        <v>1</v>
      </c>
      <c r="Q403">
        <v>1</v>
      </c>
      <c r="R403">
        <v>45</v>
      </c>
      <c r="S403" t="s">
        <v>985</v>
      </c>
    </row>
    <row r="404" spans="1:19" x14ac:dyDescent="0.3">
      <c r="A404" t="s">
        <v>19</v>
      </c>
      <c r="B404" t="s">
        <v>20</v>
      </c>
      <c r="C404" t="s">
        <v>986</v>
      </c>
      <c r="D404" t="s">
        <v>982</v>
      </c>
      <c r="E404" t="s">
        <v>23</v>
      </c>
      <c r="F404" s="2" t="s">
        <v>24</v>
      </c>
      <c r="G404" s="2" t="s">
        <v>25</v>
      </c>
      <c r="H404" t="s">
        <v>26</v>
      </c>
      <c r="I404" s="3">
        <v>87130</v>
      </c>
      <c r="J404">
        <v>27</v>
      </c>
      <c r="K404" s="2" t="s">
        <v>27</v>
      </c>
      <c r="L404" s="4">
        <v>221.1421</v>
      </c>
      <c r="M404" t="s">
        <v>26</v>
      </c>
      <c r="N404">
        <v>1</v>
      </c>
      <c r="O404" s="3">
        <v>87130</v>
      </c>
      <c r="P404">
        <v>1</v>
      </c>
      <c r="Q404">
        <v>1</v>
      </c>
      <c r="R404">
        <v>45</v>
      </c>
      <c r="S404" t="s">
        <v>987</v>
      </c>
    </row>
    <row r="405" spans="1:19" x14ac:dyDescent="0.3">
      <c r="A405" t="s">
        <v>19</v>
      </c>
      <c r="B405" t="s">
        <v>20</v>
      </c>
      <c r="C405" t="s">
        <v>988</v>
      </c>
      <c r="D405" t="s">
        <v>982</v>
      </c>
      <c r="E405" t="s">
        <v>23</v>
      </c>
      <c r="F405" s="2" t="s">
        <v>24</v>
      </c>
      <c r="G405" s="2" t="s">
        <v>25</v>
      </c>
      <c r="H405" t="s">
        <v>26</v>
      </c>
      <c r="I405" s="3">
        <v>101435</v>
      </c>
      <c r="J405">
        <v>27</v>
      </c>
      <c r="K405" s="2" t="s">
        <v>27</v>
      </c>
      <c r="L405" s="4">
        <v>257.44920000000002</v>
      </c>
      <c r="M405" t="s">
        <v>26</v>
      </c>
      <c r="N405">
        <v>1</v>
      </c>
      <c r="O405" s="3">
        <v>101435</v>
      </c>
      <c r="P405">
        <v>1</v>
      </c>
      <c r="Q405">
        <v>1</v>
      </c>
      <c r="R405">
        <v>45</v>
      </c>
      <c r="S405" t="s">
        <v>989</v>
      </c>
    </row>
    <row r="406" spans="1:19" x14ac:dyDescent="0.3">
      <c r="A406" t="s">
        <v>48</v>
      </c>
      <c r="B406" t="s">
        <v>20</v>
      </c>
      <c r="C406" t="s">
        <v>990</v>
      </c>
      <c r="D406" t="s">
        <v>991</v>
      </c>
      <c r="E406" t="s">
        <v>23</v>
      </c>
      <c r="F406" s="2" t="s">
        <v>24</v>
      </c>
      <c r="G406" s="2" t="s">
        <v>25</v>
      </c>
      <c r="H406" t="s">
        <v>26</v>
      </c>
      <c r="I406" s="3">
        <v>21364</v>
      </c>
      <c r="J406">
        <v>27</v>
      </c>
      <c r="K406" s="2" t="s">
        <v>27</v>
      </c>
      <c r="L406" s="4">
        <v>54.223399999999998</v>
      </c>
      <c r="M406" t="s">
        <v>26</v>
      </c>
      <c r="N406">
        <v>1</v>
      </c>
      <c r="O406" s="3">
        <v>21364</v>
      </c>
      <c r="P406">
        <v>1</v>
      </c>
      <c r="Q406">
        <v>1</v>
      </c>
      <c r="R406">
        <v>45</v>
      </c>
      <c r="S406" t="s">
        <v>992</v>
      </c>
    </row>
    <row r="407" spans="1:19" x14ac:dyDescent="0.3">
      <c r="A407" t="s">
        <v>48</v>
      </c>
      <c r="B407" t="s">
        <v>20</v>
      </c>
      <c r="C407" t="s">
        <v>993</v>
      </c>
      <c r="D407" t="s">
        <v>994</v>
      </c>
      <c r="E407" t="s">
        <v>23</v>
      </c>
      <c r="F407" s="2" t="s">
        <v>24</v>
      </c>
      <c r="G407" s="2" t="s">
        <v>25</v>
      </c>
      <c r="H407" t="s">
        <v>26</v>
      </c>
      <c r="I407" s="3">
        <v>53504</v>
      </c>
      <c r="J407">
        <v>27</v>
      </c>
      <c r="K407" s="2" t="s">
        <v>27</v>
      </c>
      <c r="L407" s="4">
        <v>135.797</v>
      </c>
      <c r="M407" t="s">
        <v>26</v>
      </c>
      <c r="N407">
        <v>1</v>
      </c>
      <c r="O407" s="3">
        <v>53504</v>
      </c>
      <c r="P407">
        <v>1</v>
      </c>
      <c r="Q407">
        <v>1</v>
      </c>
      <c r="R407">
        <v>45</v>
      </c>
      <c r="S407" t="s">
        <v>995</v>
      </c>
    </row>
    <row r="408" spans="1:19" x14ac:dyDescent="0.3">
      <c r="A408" t="s">
        <v>48</v>
      </c>
      <c r="B408" t="s">
        <v>20</v>
      </c>
      <c r="C408" t="s">
        <v>996</v>
      </c>
      <c r="D408" t="s">
        <v>997</v>
      </c>
      <c r="E408" t="s">
        <v>23</v>
      </c>
      <c r="F408" s="2" t="s">
        <v>24</v>
      </c>
      <c r="G408" s="2" t="s">
        <v>25</v>
      </c>
      <c r="H408" t="s">
        <v>26</v>
      </c>
      <c r="I408" s="3">
        <v>30096</v>
      </c>
      <c r="J408">
        <v>27</v>
      </c>
      <c r="K408" s="2" t="s">
        <v>27</v>
      </c>
      <c r="L408" s="4">
        <v>76.385800000000003</v>
      </c>
      <c r="M408" t="s">
        <v>26</v>
      </c>
      <c r="N408">
        <v>1</v>
      </c>
      <c r="O408" s="3">
        <v>30096</v>
      </c>
      <c r="P408">
        <v>1</v>
      </c>
      <c r="Q408">
        <v>1</v>
      </c>
      <c r="R408">
        <v>45</v>
      </c>
      <c r="S408" t="s">
        <v>998</v>
      </c>
    </row>
    <row r="409" spans="1:19" x14ac:dyDescent="0.3">
      <c r="A409" t="s">
        <v>58</v>
      </c>
      <c r="B409" t="s">
        <v>20</v>
      </c>
      <c r="C409" t="s">
        <v>999</v>
      </c>
      <c r="D409" t="s">
        <v>1000</v>
      </c>
      <c r="E409" t="s">
        <v>23</v>
      </c>
      <c r="F409" s="2" t="s">
        <v>24</v>
      </c>
      <c r="G409" s="2" t="s">
        <v>25</v>
      </c>
      <c r="H409" t="s">
        <v>26</v>
      </c>
      <c r="I409" s="3">
        <v>74712</v>
      </c>
      <c r="J409">
        <v>27</v>
      </c>
      <c r="K409" s="2" t="s">
        <v>27</v>
      </c>
      <c r="L409" s="4">
        <v>189.62440000000001</v>
      </c>
      <c r="M409" t="s">
        <v>26</v>
      </c>
      <c r="N409">
        <v>1</v>
      </c>
      <c r="O409" s="3">
        <v>74712</v>
      </c>
      <c r="P409">
        <v>1</v>
      </c>
      <c r="Q409">
        <v>1</v>
      </c>
      <c r="R409">
        <v>45</v>
      </c>
      <c r="S409" t="s">
        <v>1001</v>
      </c>
    </row>
    <row r="410" spans="1:19" x14ac:dyDescent="0.3">
      <c r="A410" t="s">
        <v>58</v>
      </c>
      <c r="B410" t="s">
        <v>20</v>
      </c>
      <c r="C410" t="s">
        <v>1002</v>
      </c>
      <c r="D410" t="s">
        <v>1000</v>
      </c>
      <c r="E410" t="s">
        <v>23</v>
      </c>
      <c r="F410" s="2" t="s">
        <v>24</v>
      </c>
      <c r="G410" s="2" t="s">
        <v>25</v>
      </c>
      <c r="H410" t="s">
        <v>26</v>
      </c>
      <c r="I410" s="3">
        <v>95568</v>
      </c>
      <c r="J410">
        <v>27</v>
      </c>
      <c r="K410" s="2" t="s">
        <v>27</v>
      </c>
      <c r="L410" s="4">
        <v>242.55840000000001</v>
      </c>
      <c r="M410" t="s">
        <v>26</v>
      </c>
      <c r="N410">
        <v>1</v>
      </c>
      <c r="O410" s="3">
        <v>95568</v>
      </c>
      <c r="P410">
        <v>1</v>
      </c>
      <c r="Q410">
        <v>1</v>
      </c>
      <c r="R410">
        <v>45</v>
      </c>
      <c r="S410" t="s">
        <v>1003</v>
      </c>
    </row>
    <row r="411" spans="1:19" x14ac:dyDescent="0.3">
      <c r="A411" t="s">
        <v>58</v>
      </c>
      <c r="B411" t="s">
        <v>20</v>
      </c>
      <c r="C411" t="s">
        <v>1004</v>
      </c>
      <c r="D411" t="s">
        <v>1005</v>
      </c>
      <c r="E411" t="s">
        <v>23</v>
      </c>
      <c r="F411" s="2" t="s">
        <v>24</v>
      </c>
      <c r="G411" s="2" t="s">
        <v>25</v>
      </c>
      <c r="H411" t="s">
        <v>26</v>
      </c>
      <c r="I411" s="3">
        <v>52575</v>
      </c>
      <c r="J411">
        <v>27</v>
      </c>
      <c r="K411" s="2" t="s">
        <v>27</v>
      </c>
      <c r="L411" s="4">
        <v>133.4391</v>
      </c>
      <c r="M411" t="s">
        <v>26</v>
      </c>
      <c r="N411">
        <v>1</v>
      </c>
      <c r="O411" s="3">
        <v>52575</v>
      </c>
      <c r="P411">
        <v>1</v>
      </c>
      <c r="Q411">
        <v>1</v>
      </c>
      <c r="R411">
        <v>45</v>
      </c>
      <c r="S411" t="s">
        <v>1006</v>
      </c>
    </row>
    <row r="412" spans="1:19" x14ac:dyDescent="0.3">
      <c r="A412" t="s">
        <v>58</v>
      </c>
      <c r="B412" t="s">
        <v>20</v>
      </c>
      <c r="C412" t="s">
        <v>1007</v>
      </c>
      <c r="D412" t="s">
        <v>1008</v>
      </c>
      <c r="E412" t="s">
        <v>23</v>
      </c>
      <c r="F412" s="2" t="s">
        <v>24</v>
      </c>
      <c r="G412" s="2" t="s">
        <v>25</v>
      </c>
      <c r="H412" t="s">
        <v>26</v>
      </c>
      <c r="I412" s="3">
        <v>122760</v>
      </c>
      <c r="J412">
        <v>27</v>
      </c>
      <c r="K412" s="2" t="s">
        <v>27</v>
      </c>
      <c r="L412" s="4">
        <v>311.5736</v>
      </c>
      <c r="M412" t="s">
        <v>26</v>
      </c>
      <c r="N412">
        <v>1</v>
      </c>
      <c r="O412" s="3">
        <v>122760</v>
      </c>
      <c r="P412">
        <v>1</v>
      </c>
      <c r="Q412">
        <v>1</v>
      </c>
      <c r="R412">
        <v>45</v>
      </c>
      <c r="S412" t="s">
        <v>1009</v>
      </c>
    </row>
    <row r="413" spans="1:19" x14ac:dyDescent="0.3">
      <c r="A413" t="s">
        <v>58</v>
      </c>
      <c r="B413" t="s">
        <v>20</v>
      </c>
      <c r="C413" t="s">
        <v>1010</v>
      </c>
      <c r="D413" t="s">
        <v>1011</v>
      </c>
      <c r="E413" t="s">
        <v>23</v>
      </c>
      <c r="F413" s="2" t="s">
        <v>24</v>
      </c>
      <c r="G413" s="2" t="s">
        <v>25</v>
      </c>
      <c r="H413" t="s">
        <v>26</v>
      </c>
      <c r="I413" s="3">
        <v>79141</v>
      </c>
      <c r="J413">
        <v>27</v>
      </c>
      <c r="K413" s="2" t="s">
        <v>27</v>
      </c>
      <c r="L413" s="4">
        <v>200.8655</v>
      </c>
      <c r="M413" t="s">
        <v>26</v>
      </c>
      <c r="N413">
        <v>1</v>
      </c>
      <c r="O413" s="3">
        <v>79141</v>
      </c>
      <c r="P413">
        <v>1</v>
      </c>
      <c r="Q413">
        <v>1</v>
      </c>
      <c r="R413">
        <v>45</v>
      </c>
      <c r="S413" t="s">
        <v>1012</v>
      </c>
    </row>
    <row r="414" spans="1:19" x14ac:dyDescent="0.3">
      <c r="A414" t="s">
        <v>58</v>
      </c>
      <c r="B414" t="s">
        <v>20</v>
      </c>
      <c r="C414" t="s">
        <v>1013</v>
      </c>
      <c r="D414" t="s">
        <v>1011</v>
      </c>
      <c r="E414" t="s">
        <v>23</v>
      </c>
      <c r="F414" s="2" t="s">
        <v>24</v>
      </c>
      <c r="G414" s="2" t="s">
        <v>25</v>
      </c>
      <c r="H414" t="s">
        <v>26</v>
      </c>
      <c r="I414" s="3">
        <v>94932</v>
      </c>
      <c r="J414">
        <v>27</v>
      </c>
      <c r="K414" s="2" t="s">
        <v>27</v>
      </c>
      <c r="L414" s="4">
        <v>240.9442</v>
      </c>
      <c r="M414" t="s">
        <v>26</v>
      </c>
      <c r="N414">
        <v>1</v>
      </c>
      <c r="O414" s="3">
        <v>94932</v>
      </c>
      <c r="P414">
        <v>1</v>
      </c>
      <c r="Q414">
        <v>1</v>
      </c>
      <c r="R414">
        <v>45</v>
      </c>
      <c r="S414" t="s">
        <v>1014</v>
      </c>
    </row>
    <row r="415" spans="1:19" x14ac:dyDescent="0.3">
      <c r="A415" t="s">
        <v>58</v>
      </c>
      <c r="B415" t="s">
        <v>20</v>
      </c>
      <c r="C415" t="s">
        <v>1015</v>
      </c>
      <c r="D415" t="s">
        <v>1016</v>
      </c>
      <c r="E415" t="s">
        <v>23</v>
      </c>
      <c r="F415" s="2" t="s">
        <v>24</v>
      </c>
      <c r="G415" s="2" t="s">
        <v>25</v>
      </c>
      <c r="H415" t="s">
        <v>26</v>
      </c>
      <c r="I415" s="3">
        <v>81840</v>
      </c>
      <c r="J415">
        <v>27</v>
      </c>
      <c r="K415" s="2" t="s">
        <v>27</v>
      </c>
      <c r="L415" s="4">
        <v>207.7157</v>
      </c>
      <c r="M415" t="s">
        <v>26</v>
      </c>
      <c r="N415">
        <v>1</v>
      </c>
      <c r="O415" s="3">
        <v>81840</v>
      </c>
      <c r="P415">
        <v>1</v>
      </c>
      <c r="Q415">
        <v>1</v>
      </c>
      <c r="R415">
        <v>45</v>
      </c>
      <c r="S415" t="s">
        <v>1017</v>
      </c>
    </row>
    <row r="416" spans="1:19" x14ac:dyDescent="0.3">
      <c r="A416" t="s">
        <v>58</v>
      </c>
      <c r="B416" t="s">
        <v>20</v>
      </c>
      <c r="C416" t="s">
        <v>1018</v>
      </c>
      <c r="D416" t="s">
        <v>1016</v>
      </c>
      <c r="E416" t="s">
        <v>23</v>
      </c>
      <c r="F416" s="2" t="s">
        <v>24</v>
      </c>
      <c r="G416" s="2" t="s">
        <v>25</v>
      </c>
      <c r="H416" t="s">
        <v>26</v>
      </c>
      <c r="I416" s="3">
        <v>79141</v>
      </c>
      <c r="J416">
        <v>27</v>
      </c>
      <c r="K416" s="2" t="s">
        <v>27</v>
      </c>
      <c r="L416" s="4">
        <v>200.8655</v>
      </c>
      <c r="M416" t="s">
        <v>26</v>
      </c>
      <c r="N416">
        <v>1</v>
      </c>
      <c r="O416" s="3">
        <v>79141</v>
      </c>
      <c r="P416">
        <v>1</v>
      </c>
      <c r="Q416">
        <v>1</v>
      </c>
      <c r="R416">
        <v>45</v>
      </c>
      <c r="S416" t="s">
        <v>1019</v>
      </c>
    </row>
    <row r="417" spans="1:19" x14ac:dyDescent="0.3">
      <c r="A417" t="s">
        <v>58</v>
      </c>
      <c r="B417" t="s">
        <v>20</v>
      </c>
      <c r="C417" t="s">
        <v>1020</v>
      </c>
      <c r="D417" t="s">
        <v>1016</v>
      </c>
      <c r="E417" t="s">
        <v>23</v>
      </c>
      <c r="F417" s="2" t="s">
        <v>24</v>
      </c>
      <c r="G417" s="2" t="s">
        <v>25</v>
      </c>
      <c r="H417" t="s">
        <v>26</v>
      </c>
      <c r="I417" s="3">
        <v>223608</v>
      </c>
      <c r="J417">
        <v>27</v>
      </c>
      <c r="K417" s="2" t="s">
        <v>27</v>
      </c>
      <c r="L417" s="4">
        <v>567.53300000000002</v>
      </c>
      <c r="M417" t="s">
        <v>26</v>
      </c>
      <c r="N417">
        <v>1</v>
      </c>
      <c r="O417" s="3">
        <v>223608</v>
      </c>
      <c r="P417">
        <v>1</v>
      </c>
      <c r="Q417">
        <v>1</v>
      </c>
      <c r="R417">
        <v>45</v>
      </c>
      <c r="S417" t="s">
        <v>1021</v>
      </c>
    </row>
    <row r="418" spans="1:19" x14ac:dyDescent="0.3">
      <c r="A418" t="s">
        <v>58</v>
      </c>
      <c r="B418" t="s">
        <v>20</v>
      </c>
      <c r="C418" t="s">
        <v>1022</v>
      </c>
      <c r="D418" t="s">
        <v>1023</v>
      </c>
      <c r="E418" t="s">
        <v>23</v>
      </c>
      <c r="F418" s="2" t="s">
        <v>24</v>
      </c>
      <c r="G418" s="2" t="s">
        <v>25</v>
      </c>
      <c r="H418" t="s">
        <v>26</v>
      </c>
      <c r="I418" s="3">
        <v>39791</v>
      </c>
      <c r="J418">
        <v>27</v>
      </c>
      <c r="K418" s="2" t="s">
        <v>27</v>
      </c>
      <c r="L418" s="4">
        <v>100.9924</v>
      </c>
      <c r="M418" t="s">
        <v>26</v>
      </c>
      <c r="N418">
        <v>1</v>
      </c>
      <c r="O418" s="3">
        <v>39791</v>
      </c>
      <c r="P418">
        <v>1</v>
      </c>
      <c r="Q418">
        <v>1</v>
      </c>
      <c r="R418">
        <v>45</v>
      </c>
      <c r="S418" t="s">
        <v>1024</v>
      </c>
    </row>
    <row r="419" spans="1:19" x14ac:dyDescent="0.3">
      <c r="A419" t="s">
        <v>58</v>
      </c>
      <c r="B419" t="s">
        <v>20</v>
      </c>
      <c r="C419" t="s">
        <v>1025</v>
      </c>
      <c r="D419" t="s">
        <v>1023</v>
      </c>
      <c r="E419" t="s">
        <v>23</v>
      </c>
      <c r="F419" s="2" t="s">
        <v>24</v>
      </c>
      <c r="G419" s="2" t="s">
        <v>25</v>
      </c>
      <c r="H419" t="s">
        <v>26</v>
      </c>
      <c r="I419" s="3">
        <v>58608</v>
      </c>
      <c r="J419">
        <v>27</v>
      </c>
      <c r="K419" s="2" t="s">
        <v>27</v>
      </c>
      <c r="L419" s="4">
        <v>148.75129999999999</v>
      </c>
      <c r="M419" t="s">
        <v>26</v>
      </c>
      <c r="N419">
        <v>1</v>
      </c>
      <c r="O419" s="3">
        <v>58608</v>
      </c>
      <c r="P419">
        <v>1</v>
      </c>
      <c r="Q419">
        <v>1</v>
      </c>
      <c r="R419">
        <v>45</v>
      </c>
      <c r="S419" t="s">
        <v>1026</v>
      </c>
    </row>
    <row r="420" spans="1:19" x14ac:dyDescent="0.3">
      <c r="A420" t="s">
        <v>58</v>
      </c>
      <c r="B420" t="s">
        <v>20</v>
      </c>
      <c r="C420" t="s">
        <v>1027</v>
      </c>
      <c r="D420" t="s">
        <v>1028</v>
      </c>
      <c r="E420" t="s">
        <v>23</v>
      </c>
      <c r="F420" s="2" t="s">
        <v>24</v>
      </c>
      <c r="G420" s="2" t="s">
        <v>25</v>
      </c>
      <c r="H420" t="s">
        <v>26</v>
      </c>
      <c r="I420" s="3">
        <v>60984</v>
      </c>
      <c r="J420">
        <v>27</v>
      </c>
      <c r="K420" s="2" t="s">
        <v>27</v>
      </c>
      <c r="L420" s="4">
        <v>154.7817</v>
      </c>
      <c r="M420" t="s">
        <v>26</v>
      </c>
      <c r="N420">
        <v>1</v>
      </c>
      <c r="O420" s="3">
        <v>60984</v>
      </c>
      <c r="P420">
        <v>1</v>
      </c>
      <c r="Q420">
        <v>1</v>
      </c>
      <c r="R420">
        <v>45</v>
      </c>
      <c r="S420" t="s">
        <v>1029</v>
      </c>
    </row>
    <row r="421" spans="1:19" x14ac:dyDescent="0.3">
      <c r="A421" t="s">
        <v>58</v>
      </c>
      <c r="B421" t="s">
        <v>20</v>
      </c>
      <c r="C421" t="s">
        <v>1030</v>
      </c>
      <c r="D421" t="s">
        <v>1016</v>
      </c>
      <c r="E421" t="s">
        <v>23</v>
      </c>
      <c r="F421" s="2" t="s">
        <v>24</v>
      </c>
      <c r="G421" s="2" t="s">
        <v>25</v>
      </c>
      <c r="H421" t="s">
        <v>26</v>
      </c>
      <c r="I421" s="3">
        <v>67320</v>
      </c>
      <c r="J421">
        <v>27</v>
      </c>
      <c r="K421" s="2" t="s">
        <v>27</v>
      </c>
      <c r="L421" s="4">
        <v>170.8629</v>
      </c>
      <c r="M421" t="s">
        <v>26</v>
      </c>
      <c r="N421">
        <v>1</v>
      </c>
      <c r="O421" s="3">
        <v>67320</v>
      </c>
      <c r="P421">
        <v>1</v>
      </c>
      <c r="Q421">
        <v>1</v>
      </c>
      <c r="R421">
        <v>45</v>
      </c>
      <c r="S421" t="s">
        <v>1031</v>
      </c>
    </row>
    <row r="422" spans="1:19" x14ac:dyDescent="0.3">
      <c r="A422" t="s">
        <v>58</v>
      </c>
      <c r="B422" t="s">
        <v>20</v>
      </c>
      <c r="C422" t="s">
        <v>1032</v>
      </c>
      <c r="D422" t="s">
        <v>1016</v>
      </c>
      <c r="E422" t="s">
        <v>23</v>
      </c>
      <c r="F422" s="2" t="s">
        <v>24</v>
      </c>
      <c r="G422" s="2" t="s">
        <v>25</v>
      </c>
      <c r="H422" t="s">
        <v>26</v>
      </c>
      <c r="I422" s="3">
        <v>69432</v>
      </c>
      <c r="J422">
        <v>27</v>
      </c>
      <c r="K422" s="2" t="s">
        <v>27</v>
      </c>
      <c r="L422" s="4">
        <v>176.2234</v>
      </c>
      <c r="M422" t="s">
        <v>26</v>
      </c>
      <c r="N422">
        <v>1</v>
      </c>
      <c r="O422" s="3">
        <v>69432</v>
      </c>
      <c r="P422">
        <v>1</v>
      </c>
      <c r="Q422">
        <v>1</v>
      </c>
      <c r="R422">
        <v>45</v>
      </c>
      <c r="S422" t="s">
        <v>1033</v>
      </c>
    </row>
    <row r="423" spans="1:19" x14ac:dyDescent="0.3">
      <c r="A423" t="s">
        <v>58</v>
      </c>
      <c r="B423" t="s">
        <v>20</v>
      </c>
      <c r="C423" t="s">
        <v>1034</v>
      </c>
      <c r="D423" t="s">
        <v>1016</v>
      </c>
      <c r="E423" t="s">
        <v>23</v>
      </c>
      <c r="F423" s="2" t="s">
        <v>24</v>
      </c>
      <c r="G423" s="2" t="s">
        <v>25</v>
      </c>
      <c r="H423" t="s">
        <v>26</v>
      </c>
      <c r="I423" s="3">
        <v>148065</v>
      </c>
      <c r="J423">
        <v>27</v>
      </c>
      <c r="K423" s="2" t="s">
        <v>27</v>
      </c>
      <c r="L423" s="4">
        <v>375.79950000000002</v>
      </c>
      <c r="M423" t="s">
        <v>26</v>
      </c>
      <c r="N423">
        <v>1</v>
      </c>
      <c r="O423" s="3">
        <v>148065</v>
      </c>
      <c r="P423">
        <v>1</v>
      </c>
      <c r="Q423">
        <v>1</v>
      </c>
      <c r="R423">
        <v>45</v>
      </c>
      <c r="S423" t="s">
        <v>1035</v>
      </c>
    </row>
    <row r="424" spans="1:19" x14ac:dyDescent="0.3">
      <c r="A424" t="s">
        <v>48</v>
      </c>
      <c r="B424" t="s">
        <v>20</v>
      </c>
      <c r="C424" t="s">
        <v>1036</v>
      </c>
      <c r="D424" t="s">
        <v>1037</v>
      </c>
      <c r="E424" t="s">
        <v>23</v>
      </c>
      <c r="F424" s="2" t="s">
        <v>24</v>
      </c>
      <c r="G424" s="2" t="s">
        <v>25</v>
      </c>
      <c r="H424" t="s">
        <v>26</v>
      </c>
      <c r="I424" s="3">
        <v>26009</v>
      </c>
      <c r="J424">
        <v>27</v>
      </c>
      <c r="K424" s="2" t="s">
        <v>27</v>
      </c>
      <c r="L424" s="4">
        <v>66.012699999999995</v>
      </c>
      <c r="M424" t="s">
        <v>26</v>
      </c>
      <c r="N424">
        <v>1</v>
      </c>
      <c r="O424" s="3">
        <v>26009</v>
      </c>
      <c r="P424">
        <v>1</v>
      </c>
      <c r="Q424">
        <v>1</v>
      </c>
      <c r="R424">
        <v>45</v>
      </c>
      <c r="S424" t="s">
        <v>1038</v>
      </c>
    </row>
    <row r="425" spans="1:19" x14ac:dyDescent="0.3">
      <c r="A425" t="s">
        <v>48</v>
      </c>
      <c r="B425" t="s">
        <v>20</v>
      </c>
      <c r="C425" t="s">
        <v>1039</v>
      </c>
      <c r="D425" t="s">
        <v>1037</v>
      </c>
      <c r="E425" t="s">
        <v>23</v>
      </c>
      <c r="F425" s="2" t="s">
        <v>24</v>
      </c>
      <c r="G425" s="2" t="s">
        <v>25</v>
      </c>
      <c r="H425" t="s">
        <v>26</v>
      </c>
      <c r="I425" s="3">
        <v>26009</v>
      </c>
      <c r="J425">
        <v>27</v>
      </c>
      <c r="K425" s="2" t="s">
        <v>27</v>
      </c>
      <c r="L425" s="4">
        <v>66.012699999999995</v>
      </c>
      <c r="M425" t="s">
        <v>26</v>
      </c>
      <c r="N425">
        <v>1</v>
      </c>
      <c r="O425" s="3">
        <v>26009</v>
      </c>
      <c r="P425">
        <v>1</v>
      </c>
      <c r="Q425">
        <v>1</v>
      </c>
      <c r="R425">
        <v>45</v>
      </c>
      <c r="S425" t="s">
        <v>1040</v>
      </c>
    </row>
    <row r="426" spans="1:19" x14ac:dyDescent="0.3">
      <c r="A426" t="s">
        <v>48</v>
      </c>
      <c r="B426" t="s">
        <v>20</v>
      </c>
      <c r="C426" t="s">
        <v>1041</v>
      </c>
      <c r="D426" t="s">
        <v>1042</v>
      </c>
      <c r="E426" t="s">
        <v>23</v>
      </c>
      <c r="F426" s="2" t="s">
        <v>24</v>
      </c>
      <c r="G426" s="2" t="s">
        <v>25</v>
      </c>
      <c r="H426" t="s">
        <v>26</v>
      </c>
      <c r="I426" s="3">
        <v>52018</v>
      </c>
      <c r="J426">
        <v>27</v>
      </c>
      <c r="K426" s="2" t="s">
        <v>27</v>
      </c>
      <c r="L426" s="4">
        <v>132.02539999999999</v>
      </c>
      <c r="M426" t="s">
        <v>26</v>
      </c>
      <c r="N426">
        <v>1</v>
      </c>
      <c r="O426" s="3">
        <v>52018</v>
      </c>
      <c r="P426">
        <v>1</v>
      </c>
      <c r="Q426">
        <v>1</v>
      </c>
      <c r="R426">
        <v>45</v>
      </c>
      <c r="S426" t="s">
        <v>1043</v>
      </c>
    </row>
    <row r="427" spans="1:19" x14ac:dyDescent="0.3">
      <c r="A427" t="s">
        <v>48</v>
      </c>
      <c r="B427" t="s">
        <v>20</v>
      </c>
      <c r="C427" t="s">
        <v>1044</v>
      </c>
      <c r="D427" t="s">
        <v>1042</v>
      </c>
      <c r="E427" t="s">
        <v>23</v>
      </c>
      <c r="F427" s="2" t="s">
        <v>24</v>
      </c>
      <c r="G427" s="2" t="s">
        <v>25</v>
      </c>
      <c r="H427" t="s">
        <v>26</v>
      </c>
      <c r="I427" s="3">
        <v>52018</v>
      </c>
      <c r="J427">
        <v>27</v>
      </c>
      <c r="K427" s="2" t="s">
        <v>27</v>
      </c>
      <c r="L427" s="4">
        <v>132.02539999999999</v>
      </c>
      <c r="M427" t="s">
        <v>26</v>
      </c>
      <c r="N427">
        <v>1</v>
      </c>
      <c r="O427" s="3">
        <v>52018</v>
      </c>
      <c r="P427">
        <v>1</v>
      </c>
      <c r="Q427">
        <v>1</v>
      </c>
      <c r="R427">
        <v>45</v>
      </c>
      <c r="S427" t="s">
        <v>1045</v>
      </c>
    </row>
    <row r="428" spans="1:19" x14ac:dyDescent="0.3">
      <c r="A428" t="s">
        <v>48</v>
      </c>
      <c r="B428" t="s">
        <v>20</v>
      </c>
      <c r="C428" t="s">
        <v>1046</v>
      </c>
      <c r="D428" t="s">
        <v>1047</v>
      </c>
      <c r="E428" t="s">
        <v>23</v>
      </c>
      <c r="F428" s="2" t="s">
        <v>24</v>
      </c>
      <c r="G428" s="2" t="s">
        <v>25</v>
      </c>
      <c r="H428" t="s">
        <v>26</v>
      </c>
      <c r="I428" s="3">
        <v>39013</v>
      </c>
      <c r="J428">
        <v>27</v>
      </c>
      <c r="K428" s="2" t="s">
        <v>27</v>
      </c>
      <c r="L428" s="4">
        <v>99.017799999999994</v>
      </c>
      <c r="M428" t="s">
        <v>26</v>
      </c>
      <c r="N428">
        <v>1</v>
      </c>
      <c r="O428" s="3">
        <v>39013</v>
      </c>
      <c r="P428">
        <v>1</v>
      </c>
      <c r="Q428">
        <v>1</v>
      </c>
      <c r="R428">
        <v>45</v>
      </c>
      <c r="S428" t="s">
        <v>1048</v>
      </c>
    </row>
    <row r="429" spans="1:19" x14ac:dyDescent="0.3">
      <c r="A429" t="s">
        <v>48</v>
      </c>
      <c r="B429" t="s">
        <v>20</v>
      </c>
      <c r="C429" t="s">
        <v>1049</v>
      </c>
      <c r="D429" t="s">
        <v>1047</v>
      </c>
      <c r="E429" t="s">
        <v>23</v>
      </c>
      <c r="F429" s="2" t="s">
        <v>24</v>
      </c>
      <c r="G429" s="2" t="s">
        <v>25</v>
      </c>
      <c r="H429" t="s">
        <v>26</v>
      </c>
      <c r="I429" s="3">
        <v>39013</v>
      </c>
      <c r="J429">
        <v>27</v>
      </c>
      <c r="K429" s="2" t="s">
        <v>27</v>
      </c>
      <c r="L429" s="4">
        <v>99.017799999999994</v>
      </c>
      <c r="M429" t="s">
        <v>26</v>
      </c>
      <c r="N429">
        <v>1</v>
      </c>
      <c r="O429" s="3">
        <v>39013</v>
      </c>
      <c r="P429">
        <v>1</v>
      </c>
      <c r="Q429">
        <v>1</v>
      </c>
      <c r="R429">
        <v>45</v>
      </c>
      <c r="S429" t="s">
        <v>1050</v>
      </c>
    </row>
    <row r="430" spans="1:19" x14ac:dyDescent="0.3">
      <c r="A430" t="s">
        <v>110</v>
      </c>
      <c r="B430" t="s">
        <v>20</v>
      </c>
      <c r="C430" t="s">
        <v>1051</v>
      </c>
      <c r="D430" t="s">
        <v>1052</v>
      </c>
      <c r="E430" t="s">
        <v>23</v>
      </c>
      <c r="F430" s="2" t="s">
        <v>24</v>
      </c>
      <c r="G430" s="2" t="s">
        <v>25</v>
      </c>
      <c r="H430" t="s">
        <v>26</v>
      </c>
      <c r="I430" s="3">
        <v>35640</v>
      </c>
      <c r="J430">
        <v>27</v>
      </c>
      <c r="K430" s="2" t="s">
        <v>27</v>
      </c>
      <c r="L430" s="4">
        <v>90.456900000000005</v>
      </c>
      <c r="M430" t="s">
        <v>26</v>
      </c>
      <c r="N430">
        <v>1</v>
      </c>
      <c r="O430" s="3">
        <v>35640</v>
      </c>
      <c r="P430">
        <v>1</v>
      </c>
      <c r="Q430">
        <v>1</v>
      </c>
      <c r="R430">
        <v>45</v>
      </c>
      <c r="S430" t="s">
        <v>113</v>
      </c>
    </row>
    <row r="431" spans="1:19" x14ac:dyDescent="0.3">
      <c r="A431" t="s">
        <v>110</v>
      </c>
      <c r="B431" t="s">
        <v>20</v>
      </c>
      <c r="C431" t="s">
        <v>1053</v>
      </c>
      <c r="D431" t="s">
        <v>1054</v>
      </c>
      <c r="E431" t="s">
        <v>23</v>
      </c>
      <c r="F431" s="2" t="s">
        <v>24</v>
      </c>
      <c r="G431" s="2" t="s">
        <v>25</v>
      </c>
      <c r="H431" t="s">
        <v>26</v>
      </c>
      <c r="I431" s="3">
        <v>42768</v>
      </c>
      <c r="J431">
        <v>27</v>
      </c>
      <c r="K431" s="2" t="s">
        <v>27</v>
      </c>
      <c r="L431" s="4">
        <v>108.54819999999999</v>
      </c>
      <c r="M431" t="s">
        <v>26</v>
      </c>
      <c r="N431">
        <v>1</v>
      </c>
      <c r="O431" s="3">
        <v>42768</v>
      </c>
      <c r="P431">
        <v>1</v>
      </c>
      <c r="Q431">
        <v>1</v>
      </c>
      <c r="R431">
        <v>45</v>
      </c>
      <c r="S431" t="s">
        <v>116</v>
      </c>
    </row>
    <row r="432" spans="1:19" x14ac:dyDescent="0.3">
      <c r="A432" t="s">
        <v>110</v>
      </c>
      <c r="B432" t="s">
        <v>20</v>
      </c>
      <c r="C432" t="s">
        <v>1055</v>
      </c>
      <c r="D432" t="s">
        <v>1056</v>
      </c>
      <c r="E432" t="s">
        <v>23</v>
      </c>
      <c r="F432" s="2" t="s">
        <v>24</v>
      </c>
      <c r="G432" s="2" t="s">
        <v>25</v>
      </c>
      <c r="H432" t="s">
        <v>26</v>
      </c>
      <c r="I432" s="3">
        <v>58080</v>
      </c>
      <c r="J432">
        <v>27</v>
      </c>
      <c r="K432" s="2" t="s">
        <v>27</v>
      </c>
      <c r="L432" s="4">
        <v>147.41120000000001</v>
      </c>
      <c r="M432" t="s">
        <v>26</v>
      </c>
      <c r="N432">
        <v>1</v>
      </c>
      <c r="O432" s="3">
        <v>58080</v>
      </c>
      <c r="P432">
        <v>1</v>
      </c>
      <c r="Q432">
        <v>1</v>
      </c>
      <c r="R432">
        <v>45</v>
      </c>
      <c r="S432" t="s">
        <v>119</v>
      </c>
    </row>
    <row r="433" spans="1:19" x14ac:dyDescent="0.3">
      <c r="A433" t="s">
        <v>110</v>
      </c>
      <c r="B433" t="s">
        <v>20</v>
      </c>
      <c r="C433" t="s">
        <v>1057</v>
      </c>
      <c r="D433" t="s">
        <v>1058</v>
      </c>
      <c r="E433" t="s">
        <v>23</v>
      </c>
      <c r="F433" s="2" t="s">
        <v>24</v>
      </c>
      <c r="G433" s="2" t="s">
        <v>25</v>
      </c>
      <c r="H433" t="s">
        <v>26</v>
      </c>
      <c r="I433" s="3">
        <v>45672</v>
      </c>
      <c r="J433">
        <v>27</v>
      </c>
      <c r="K433" s="2" t="s">
        <v>27</v>
      </c>
      <c r="L433" s="4">
        <v>115.9188</v>
      </c>
      <c r="M433" t="s">
        <v>26</v>
      </c>
      <c r="N433">
        <v>1</v>
      </c>
      <c r="O433" s="3">
        <v>45672</v>
      </c>
      <c r="P433">
        <v>1</v>
      </c>
      <c r="Q433">
        <v>1</v>
      </c>
      <c r="R433">
        <v>45</v>
      </c>
      <c r="S433" t="s">
        <v>122</v>
      </c>
    </row>
    <row r="434" spans="1:19" x14ac:dyDescent="0.3">
      <c r="A434" t="s">
        <v>110</v>
      </c>
      <c r="B434" t="s">
        <v>20</v>
      </c>
      <c r="C434" t="s">
        <v>1059</v>
      </c>
      <c r="D434" t="s">
        <v>1060</v>
      </c>
      <c r="E434" t="s">
        <v>23</v>
      </c>
      <c r="F434" s="2" t="s">
        <v>24</v>
      </c>
      <c r="G434" s="2" t="s">
        <v>25</v>
      </c>
      <c r="H434" t="s">
        <v>26</v>
      </c>
      <c r="I434" s="3">
        <v>54120</v>
      </c>
      <c r="J434">
        <v>27</v>
      </c>
      <c r="K434" s="2" t="s">
        <v>27</v>
      </c>
      <c r="L434" s="4">
        <v>137.3604</v>
      </c>
      <c r="M434" t="s">
        <v>26</v>
      </c>
      <c r="N434">
        <v>1</v>
      </c>
      <c r="O434" s="3">
        <v>54120</v>
      </c>
      <c r="P434">
        <v>1</v>
      </c>
      <c r="Q434">
        <v>1</v>
      </c>
      <c r="R434">
        <v>45</v>
      </c>
      <c r="S434" t="s">
        <v>125</v>
      </c>
    </row>
    <row r="435" spans="1:19" x14ac:dyDescent="0.3">
      <c r="A435" t="s">
        <v>110</v>
      </c>
      <c r="B435" t="s">
        <v>20</v>
      </c>
      <c r="C435" t="s">
        <v>1061</v>
      </c>
      <c r="D435" t="s">
        <v>1062</v>
      </c>
      <c r="E435" t="s">
        <v>23</v>
      </c>
      <c r="F435" s="2" t="s">
        <v>24</v>
      </c>
      <c r="G435" s="2" t="s">
        <v>25</v>
      </c>
      <c r="H435" t="s">
        <v>26</v>
      </c>
      <c r="I435" s="3">
        <v>69168</v>
      </c>
      <c r="J435">
        <v>27</v>
      </c>
      <c r="K435" s="2" t="s">
        <v>27</v>
      </c>
      <c r="L435" s="4">
        <v>175.55330000000001</v>
      </c>
      <c r="M435" t="s">
        <v>26</v>
      </c>
      <c r="N435">
        <v>1</v>
      </c>
      <c r="O435" s="3">
        <v>69168</v>
      </c>
      <c r="P435">
        <v>1</v>
      </c>
      <c r="Q435">
        <v>1</v>
      </c>
      <c r="R435">
        <v>45</v>
      </c>
      <c r="S435" t="s">
        <v>128</v>
      </c>
    </row>
    <row r="436" spans="1:19" x14ac:dyDescent="0.3">
      <c r="A436" t="s">
        <v>110</v>
      </c>
      <c r="B436" t="s">
        <v>20</v>
      </c>
      <c r="C436" t="s">
        <v>1063</v>
      </c>
      <c r="D436" t="s">
        <v>1064</v>
      </c>
      <c r="E436" t="s">
        <v>23</v>
      </c>
      <c r="F436" s="2" t="s">
        <v>24</v>
      </c>
      <c r="G436" s="2" t="s">
        <v>25</v>
      </c>
      <c r="H436" t="s">
        <v>26</v>
      </c>
      <c r="I436" s="3">
        <v>47520</v>
      </c>
      <c r="J436">
        <v>27</v>
      </c>
      <c r="K436" s="2" t="s">
        <v>27</v>
      </c>
      <c r="L436" s="4">
        <v>120.6091</v>
      </c>
      <c r="M436" t="s">
        <v>26</v>
      </c>
      <c r="N436">
        <v>1</v>
      </c>
      <c r="O436" s="3">
        <v>47520</v>
      </c>
      <c r="P436">
        <v>1</v>
      </c>
      <c r="Q436">
        <v>1</v>
      </c>
      <c r="R436">
        <v>45</v>
      </c>
      <c r="S436" t="s">
        <v>131</v>
      </c>
    </row>
    <row r="437" spans="1:19" x14ac:dyDescent="0.3">
      <c r="A437" t="s">
        <v>110</v>
      </c>
      <c r="B437" t="s">
        <v>20</v>
      </c>
      <c r="C437" t="s">
        <v>1065</v>
      </c>
      <c r="D437" t="s">
        <v>1066</v>
      </c>
      <c r="E437" t="s">
        <v>23</v>
      </c>
      <c r="F437" s="2" t="s">
        <v>24</v>
      </c>
      <c r="G437" s="2" t="s">
        <v>25</v>
      </c>
      <c r="H437" t="s">
        <v>26</v>
      </c>
      <c r="I437" s="3">
        <v>67056</v>
      </c>
      <c r="J437">
        <v>27</v>
      </c>
      <c r="K437" s="2" t="s">
        <v>27</v>
      </c>
      <c r="L437" s="4">
        <v>170.19290000000001</v>
      </c>
      <c r="M437" t="s">
        <v>26</v>
      </c>
      <c r="N437">
        <v>1</v>
      </c>
      <c r="O437" s="3">
        <v>67056</v>
      </c>
      <c r="P437">
        <v>1</v>
      </c>
      <c r="Q437">
        <v>1</v>
      </c>
      <c r="R437">
        <v>45</v>
      </c>
      <c r="S437" t="s">
        <v>134</v>
      </c>
    </row>
    <row r="438" spans="1:19" x14ac:dyDescent="0.3">
      <c r="A438" t="s">
        <v>110</v>
      </c>
      <c r="B438" t="s">
        <v>20</v>
      </c>
      <c r="C438" t="s">
        <v>1067</v>
      </c>
      <c r="D438" t="s">
        <v>1068</v>
      </c>
      <c r="E438" t="s">
        <v>23</v>
      </c>
      <c r="F438" s="2" t="s">
        <v>24</v>
      </c>
      <c r="G438" s="2" t="s">
        <v>25</v>
      </c>
      <c r="H438" t="s">
        <v>26</v>
      </c>
      <c r="I438" s="3">
        <v>60984</v>
      </c>
      <c r="J438">
        <v>27</v>
      </c>
      <c r="K438" s="2" t="s">
        <v>27</v>
      </c>
      <c r="L438" s="4">
        <v>154.7817</v>
      </c>
      <c r="M438" t="s">
        <v>26</v>
      </c>
      <c r="N438">
        <v>1</v>
      </c>
      <c r="O438" s="3">
        <v>60984</v>
      </c>
      <c r="P438">
        <v>1</v>
      </c>
      <c r="Q438">
        <v>1</v>
      </c>
      <c r="R438">
        <v>45</v>
      </c>
      <c r="S438" t="s">
        <v>137</v>
      </c>
    </row>
    <row r="439" spans="1:19" x14ac:dyDescent="0.3">
      <c r="A439" t="s">
        <v>110</v>
      </c>
      <c r="B439" t="s">
        <v>20</v>
      </c>
      <c r="C439" t="s">
        <v>1069</v>
      </c>
      <c r="D439" t="s">
        <v>1070</v>
      </c>
      <c r="E439" t="s">
        <v>23</v>
      </c>
      <c r="F439" s="2" t="s">
        <v>24</v>
      </c>
      <c r="G439" s="2" t="s">
        <v>25</v>
      </c>
      <c r="H439" t="s">
        <v>26</v>
      </c>
      <c r="I439" s="3">
        <v>77352</v>
      </c>
      <c r="J439">
        <v>27</v>
      </c>
      <c r="K439" s="2" t="s">
        <v>27</v>
      </c>
      <c r="L439" s="4">
        <v>196.32490000000001</v>
      </c>
      <c r="M439" t="s">
        <v>26</v>
      </c>
      <c r="N439">
        <v>1</v>
      </c>
      <c r="O439" s="3">
        <v>77352</v>
      </c>
      <c r="P439">
        <v>1</v>
      </c>
      <c r="Q439">
        <v>1</v>
      </c>
      <c r="R439">
        <v>45</v>
      </c>
      <c r="S439" t="s">
        <v>140</v>
      </c>
    </row>
    <row r="440" spans="1:19" x14ac:dyDescent="0.3">
      <c r="A440" t="s">
        <v>110</v>
      </c>
      <c r="B440" t="s">
        <v>20</v>
      </c>
      <c r="C440" t="s">
        <v>1071</v>
      </c>
      <c r="D440" t="s">
        <v>1072</v>
      </c>
      <c r="E440" t="s">
        <v>23</v>
      </c>
      <c r="F440" s="2" t="s">
        <v>24</v>
      </c>
      <c r="G440" s="2" t="s">
        <v>25</v>
      </c>
      <c r="H440" t="s">
        <v>26</v>
      </c>
      <c r="I440" s="3">
        <v>71153</v>
      </c>
      <c r="J440">
        <v>27</v>
      </c>
      <c r="K440" s="2" t="s">
        <v>27</v>
      </c>
      <c r="L440" s="4">
        <v>180.59139999999999</v>
      </c>
      <c r="M440" t="s">
        <v>26</v>
      </c>
      <c r="N440">
        <v>1</v>
      </c>
      <c r="O440" s="3">
        <v>71153</v>
      </c>
      <c r="P440">
        <v>1</v>
      </c>
      <c r="Q440">
        <v>1</v>
      </c>
      <c r="R440">
        <v>45</v>
      </c>
      <c r="S440" t="s">
        <v>143</v>
      </c>
    </row>
    <row r="441" spans="1:19" x14ac:dyDescent="0.3">
      <c r="A441" t="s">
        <v>110</v>
      </c>
      <c r="B441" t="s">
        <v>20</v>
      </c>
      <c r="C441" t="s">
        <v>1073</v>
      </c>
      <c r="D441" t="s">
        <v>1074</v>
      </c>
      <c r="E441" t="s">
        <v>23</v>
      </c>
      <c r="F441" s="2" t="s">
        <v>24</v>
      </c>
      <c r="G441" s="2" t="s">
        <v>25</v>
      </c>
      <c r="H441" t="s">
        <v>26</v>
      </c>
      <c r="I441" s="3">
        <v>54912</v>
      </c>
      <c r="J441">
        <v>27</v>
      </c>
      <c r="K441" s="2" t="s">
        <v>27</v>
      </c>
      <c r="L441" s="4">
        <v>139.3706</v>
      </c>
      <c r="M441" t="s">
        <v>26</v>
      </c>
      <c r="N441">
        <v>1</v>
      </c>
      <c r="O441" s="3">
        <v>54912</v>
      </c>
      <c r="P441">
        <v>1</v>
      </c>
      <c r="Q441">
        <v>1</v>
      </c>
      <c r="R441">
        <v>45</v>
      </c>
      <c r="S441" t="s">
        <v>146</v>
      </c>
    </row>
    <row r="442" spans="1:19" x14ac:dyDescent="0.3">
      <c r="A442" t="s">
        <v>110</v>
      </c>
      <c r="B442" t="s">
        <v>20</v>
      </c>
      <c r="C442" t="s">
        <v>1075</v>
      </c>
      <c r="D442" t="s">
        <v>1076</v>
      </c>
      <c r="E442" t="s">
        <v>23</v>
      </c>
      <c r="F442" s="2" t="s">
        <v>24</v>
      </c>
      <c r="G442" s="2" t="s">
        <v>25</v>
      </c>
      <c r="H442" t="s">
        <v>26</v>
      </c>
      <c r="I442" s="3">
        <v>76296</v>
      </c>
      <c r="J442">
        <v>27</v>
      </c>
      <c r="K442" s="2" t="s">
        <v>27</v>
      </c>
      <c r="L442" s="4">
        <v>193.6447</v>
      </c>
      <c r="M442" t="s">
        <v>26</v>
      </c>
      <c r="N442">
        <v>1</v>
      </c>
      <c r="O442" s="3">
        <v>76296</v>
      </c>
      <c r="P442">
        <v>1</v>
      </c>
      <c r="Q442">
        <v>1</v>
      </c>
      <c r="R442">
        <v>45</v>
      </c>
      <c r="S442" t="s">
        <v>149</v>
      </c>
    </row>
    <row r="443" spans="1:19" x14ac:dyDescent="0.3">
      <c r="A443" t="s">
        <v>110</v>
      </c>
      <c r="B443" t="s">
        <v>20</v>
      </c>
      <c r="C443" t="s">
        <v>1077</v>
      </c>
      <c r="D443" t="s">
        <v>1078</v>
      </c>
      <c r="E443" t="s">
        <v>23</v>
      </c>
      <c r="F443" s="2" t="s">
        <v>24</v>
      </c>
      <c r="G443" s="2" t="s">
        <v>25</v>
      </c>
      <c r="H443" t="s">
        <v>26</v>
      </c>
      <c r="I443" s="3">
        <v>75240</v>
      </c>
      <c r="J443">
        <v>27</v>
      </c>
      <c r="K443" s="2" t="s">
        <v>27</v>
      </c>
      <c r="L443" s="4">
        <v>190.96449999999999</v>
      </c>
      <c r="M443" t="s">
        <v>26</v>
      </c>
      <c r="N443">
        <v>1</v>
      </c>
      <c r="O443" s="3">
        <v>75240</v>
      </c>
      <c r="P443">
        <v>1</v>
      </c>
      <c r="Q443">
        <v>1</v>
      </c>
      <c r="R443">
        <v>45</v>
      </c>
      <c r="S443" t="s">
        <v>152</v>
      </c>
    </row>
    <row r="444" spans="1:19" x14ac:dyDescent="0.3">
      <c r="A444" t="s">
        <v>110</v>
      </c>
      <c r="B444" t="s">
        <v>20</v>
      </c>
      <c r="C444" t="s">
        <v>1079</v>
      </c>
      <c r="D444" t="s">
        <v>1080</v>
      </c>
      <c r="E444" t="s">
        <v>23</v>
      </c>
      <c r="F444" s="2" t="s">
        <v>24</v>
      </c>
      <c r="G444" s="2" t="s">
        <v>25</v>
      </c>
      <c r="H444" t="s">
        <v>26</v>
      </c>
      <c r="I444" s="3">
        <v>77284</v>
      </c>
      <c r="J444">
        <v>27</v>
      </c>
      <c r="K444" s="2" t="s">
        <v>27</v>
      </c>
      <c r="L444" s="4">
        <v>196.1523</v>
      </c>
      <c r="M444" t="s">
        <v>26</v>
      </c>
      <c r="N444">
        <v>1</v>
      </c>
      <c r="O444" s="3">
        <v>77284</v>
      </c>
      <c r="P444">
        <v>1</v>
      </c>
      <c r="Q444">
        <v>1</v>
      </c>
      <c r="R444">
        <v>45</v>
      </c>
      <c r="S444" t="s">
        <v>155</v>
      </c>
    </row>
    <row r="445" spans="1:19" x14ac:dyDescent="0.3">
      <c r="A445" t="s">
        <v>110</v>
      </c>
      <c r="B445" t="s">
        <v>20</v>
      </c>
      <c r="C445" t="s">
        <v>1081</v>
      </c>
      <c r="D445" t="s">
        <v>1052</v>
      </c>
      <c r="E445" t="s">
        <v>23</v>
      </c>
      <c r="F445" s="2" t="s">
        <v>24</v>
      </c>
      <c r="G445" s="2" t="s">
        <v>25</v>
      </c>
      <c r="H445" t="s">
        <v>26</v>
      </c>
      <c r="I445" s="3">
        <v>39336</v>
      </c>
      <c r="J445">
        <v>27</v>
      </c>
      <c r="K445" s="2" t="s">
        <v>27</v>
      </c>
      <c r="L445" s="4">
        <v>99.837599999999995</v>
      </c>
      <c r="M445" t="s">
        <v>26</v>
      </c>
      <c r="N445">
        <v>1</v>
      </c>
      <c r="O445" s="3">
        <v>39336</v>
      </c>
      <c r="P445">
        <v>1</v>
      </c>
      <c r="Q445">
        <v>1</v>
      </c>
      <c r="R445">
        <v>45</v>
      </c>
      <c r="S445" t="s">
        <v>157</v>
      </c>
    </row>
    <row r="446" spans="1:19" x14ac:dyDescent="0.3">
      <c r="A446" t="s">
        <v>110</v>
      </c>
      <c r="B446" t="s">
        <v>20</v>
      </c>
      <c r="C446" t="s">
        <v>1082</v>
      </c>
      <c r="D446" t="s">
        <v>1083</v>
      </c>
      <c r="E446" t="s">
        <v>23</v>
      </c>
      <c r="F446" s="2" t="s">
        <v>24</v>
      </c>
      <c r="G446" s="2" t="s">
        <v>25</v>
      </c>
      <c r="H446" t="s">
        <v>26</v>
      </c>
      <c r="I446" s="3">
        <v>51744</v>
      </c>
      <c r="J446">
        <v>27</v>
      </c>
      <c r="K446" s="2" t="s">
        <v>27</v>
      </c>
      <c r="L446" s="4">
        <v>131.32990000000001</v>
      </c>
      <c r="M446" t="s">
        <v>26</v>
      </c>
      <c r="N446">
        <v>1</v>
      </c>
      <c r="O446" s="3">
        <v>51744</v>
      </c>
      <c r="P446">
        <v>1</v>
      </c>
      <c r="Q446">
        <v>1</v>
      </c>
      <c r="R446">
        <v>45</v>
      </c>
      <c r="S446" t="s">
        <v>160</v>
      </c>
    </row>
    <row r="447" spans="1:19" x14ac:dyDescent="0.3">
      <c r="A447" t="s">
        <v>110</v>
      </c>
      <c r="B447" t="s">
        <v>20</v>
      </c>
      <c r="C447" t="s">
        <v>1084</v>
      </c>
      <c r="D447" t="s">
        <v>1085</v>
      </c>
      <c r="E447" t="s">
        <v>23</v>
      </c>
      <c r="F447" s="2" t="s">
        <v>24</v>
      </c>
      <c r="G447" s="2" t="s">
        <v>25</v>
      </c>
      <c r="H447" t="s">
        <v>26</v>
      </c>
      <c r="I447" s="3">
        <v>56760</v>
      </c>
      <c r="J447">
        <v>27</v>
      </c>
      <c r="K447" s="2" t="s">
        <v>27</v>
      </c>
      <c r="L447" s="4">
        <v>144.0609</v>
      </c>
      <c r="M447" t="s">
        <v>26</v>
      </c>
      <c r="N447">
        <v>1</v>
      </c>
      <c r="O447" s="3">
        <v>56760</v>
      </c>
      <c r="P447">
        <v>1</v>
      </c>
      <c r="Q447">
        <v>1</v>
      </c>
      <c r="R447">
        <v>45</v>
      </c>
      <c r="S447" t="s">
        <v>163</v>
      </c>
    </row>
    <row r="448" spans="1:19" x14ac:dyDescent="0.3">
      <c r="A448" t="s">
        <v>110</v>
      </c>
      <c r="B448" t="s">
        <v>20</v>
      </c>
      <c r="C448" t="s">
        <v>1086</v>
      </c>
      <c r="D448" t="s">
        <v>1087</v>
      </c>
      <c r="E448" t="s">
        <v>23</v>
      </c>
      <c r="F448" s="2" t="s">
        <v>24</v>
      </c>
      <c r="G448" s="2" t="s">
        <v>25</v>
      </c>
      <c r="H448" t="s">
        <v>26</v>
      </c>
      <c r="I448" s="3">
        <v>79728</v>
      </c>
      <c r="J448">
        <v>27</v>
      </c>
      <c r="K448" s="2" t="s">
        <v>27</v>
      </c>
      <c r="L448" s="4">
        <v>202.3553</v>
      </c>
      <c r="M448" t="s">
        <v>26</v>
      </c>
      <c r="N448">
        <v>1</v>
      </c>
      <c r="O448" s="3">
        <v>79728</v>
      </c>
      <c r="P448">
        <v>1</v>
      </c>
      <c r="Q448">
        <v>1</v>
      </c>
      <c r="R448">
        <v>45</v>
      </c>
      <c r="S448" t="s">
        <v>166</v>
      </c>
    </row>
    <row r="449" spans="1:19" x14ac:dyDescent="0.3">
      <c r="A449" t="s">
        <v>110</v>
      </c>
      <c r="B449" t="s">
        <v>20</v>
      </c>
      <c r="C449" t="s">
        <v>1088</v>
      </c>
      <c r="D449" t="s">
        <v>1058</v>
      </c>
      <c r="E449" t="s">
        <v>23</v>
      </c>
      <c r="F449" s="2" t="s">
        <v>24</v>
      </c>
      <c r="G449" s="2" t="s">
        <v>25</v>
      </c>
      <c r="H449" t="s">
        <v>26</v>
      </c>
      <c r="I449" s="3">
        <v>50424</v>
      </c>
      <c r="J449">
        <v>27</v>
      </c>
      <c r="K449" s="2" t="s">
        <v>27</v>
      </c>
      <c r="L449" s="4">
        <v>127.97969999999999</v>
      </c>
      <c r="M449" t="s">
        <v>26</v>
      </c>
      <c r="N449">
        <v>1</v>
      </c>
      <c r="O449" s="3">
        <v>50424</v>
      </c>
      <c r="P449">
        <v>1</v>
      </c>
      <c r="Q449">
        <v>1</v>
      </c>
      <c r="R449">
        <v>45</v>
      </c>
      <c r="S449" t="s">
        <v>168</v>
      </c>
    </row>
    <row r="450" spans="1:19" x14ac:dyDescent="0.3">
      <c r="A450" t="s">
        <v>110</v>
      </c>
      <c r="B450" t="s">
        <v>20</v>
      </c>
      <c r="C450" t="s">
        <v>1089</v>
      </c>
      <c r="D450" t="s">
        <v>1090</v>
      </c>
      <c r="E450" t="s">
        <v>23</v>
      </c>
      <c r="F450" s="2" t="s">
        <v>24</v>
      </c>
      <c r="G450" s="2" t="s">
        <v>25</v>
      </c>
      <c r="H450" t="s">
        <v>26</v>
      </c>
      <c r="I450" s="3">
        <v>66000</v>
      </c>
      <c r="J450">
        <v>27</v>
      </c>
      <c r="K450" s="2" t="s">
        <v>27</v>
      </c>
      <c r="L450" s="4">
        <v>167.5127</v>
      </c>
      <c r="M450" t="s">
        <v>26</v>
      </c>
      <c r="N450">
        <v>1</v>
      </c>
      <c r="O450" s="3">
        <v>66000</v>
      </c>
      <c r="P450">
        <v>1</v>
      </c>
      <c r="Q450">
        <v>1</v>
      </c>
      <c r="R450">
        <v>45</v>
      </c>
      <c r="S450" t="s">
        <v>171</v>
      </c>
    </row>
    <row r="451" spans="1:19" x14ac:dyDescent="0.3">
      <c r="A451" t="s">
        <v>110</v>
      </c>
      <c r="B451" t="s">
        <v>20</v>
      </c>
      <c r="C451" t="s">
        <v>1091</v>
      </c>
      <c r="D451" t="s">
        <v>1092</v>
      </c>
      <c r="E451" t="s">
        <v>23</v>
      </c>
      <c r="F451" s="2" t="s">
        <v>24</v>
      </c>
      <c r="G451" s="2" t="s">
        <v>25</v>
      </c>
      <c r="H451" t="s">
        <v>26</v>
      </c>
      <c r="I451" s="3">
        <v>60050</v>
      </c>
      <c r="J451">
        <v>27</v>
      </c>
      <c r="K451" s="2" t="s">
        <v>27</v>
      </c>
      <c r="L451" s="4">
        <v>152.41120000000001</v>
      </c>
      <c r="M451" t="s">
        <v>26</v>
      </c>
      <c r="N451">
        <v>1</v>
      </c>
      <c r="O451" s="3">
        <v>60050</v>
      </c>
      <c r="P451">
        <v>1</v>
      </c>
      <c r="Q451">
        <v>1</v>
      </c>
      <c r="R451">
        <v>45</v>
      </c>
      <c r="S451" t="s">
        <v>174</v>
      </c>
    </row>
    <row r="452" spans="1:19" x14ac:dyDescent="0.3">
      <c r="A452" t="s">
        <v>110</v>
      </c>
      <c r="B452" t="s">
        <v>20</v>
      </c>
      <c r="C452" t="s">
        <v>1093</v>
      </c>
      <c r="D452" t="s">
        <v>1094</v>
      </c>
      <c r="E452" t="s">
        <v>23</v>
      </c>
      <c r="F452" s="2" t="s">
        <v>24</v>
      </c>
      <c r="G452" s="2" t="s">
        <v>25</v>
      </c>
      <c r="H452" t="s">
        <v>26</v>
      </c>
      <c r="I452" s="3">
        <v>95040</v>
      </c>
      <c r="J452">
        <v>27</v>
      </c>
      <c r="K452" s="2" t="s">
        <v>27</v>
      </c>
      <c r="L452" s="4">
        <v>241.2183</v>
      </c>
      <c r="M452" t="s">
        <v>26</v>
      </c>
      <c r="N452">
        <v>1</v>
      </c>
      <c r="O452" s="3">
        <v>95040</v>
      </c>
      <c r="P452">
        <v>1</v>
      </c>
      <c r="Q452">
        <v>1</v>
      </c>
      <c r="R452">
        <v>45</v>
      </c>
      <c r="S452" t="s">
        <v>177</v>
      </c>
    </row>
    <row r="453" spans="1:19" x14ac:dyDescent="0.3">
      <c r="A453" t="s">
        <v>110</v>
      </c>
      <c r="B453" t="s">
        <v>20</v>
      </c>
      <c r="C453" t="s">
        <v>1095</v>
      </c>
      <c r="D453" t="s">
        <v>1064</v>
      </c>
      <c r="E453" t="s">
        <v>23</v>
      </c>
      <c r="F453" s="2" t="s">
        <v>24</v>
      </c>
      <c r="G453" s="2" t="s">
        <v>25</v>
      </c>
      <c r="H453" t="s">
        <v>26</v>
      </c>
      <c r="I453" s="3">
        <v>60192</v>
      </c>
      <c r="J453">
        <v>27</v>
      </c>
      <c r="K453" s="2" t="s">
        <v>27</v>
      </c>
      <c r="L453" s="4">
        <v>152.77160000000001</v>
      </c>
      <c r="M453" t="s">
        <v>26</v>
      </c>
      <c r="N453">
        <v>1</v>
      </c>
      <c r="O453" s="3">
        <v>60192</v>
      </c>
      <c r="P453">
        <v>1</v>
      </c>
      <c r="Q453">
        <v>1</v>
      </c>
      <c r="R453">
        <v>45</v>
      </c>
      <c r="S453" t="s">
        <v>179</v>
      </c>
    </row>
    <row r="454" spans="1:19" x14ac:dyDescent="0.3">
      <c r="A454" t="s">
        <v>110</v>
      </c>
      <c r="B454" t="s">
        <v>20</v>
      </c>
      <c r="C454" t="s">
        <v>1096</v>
      </c>
      <c r="D454" t="s">
        <v>1097</v>
      </c>
      <c r="E454" t="s">
        <v>23</v>
      </c>
      <c r="F454" s="2" t="s">
        <v>24</v>
      </c>
      <c r="G454" s="2" t="s">
        <v>25</v>
      </c>
      <c r="H454" t="s">
        <v>26</v>
      </c>
      <c r="I454" s="3">
        <v>72072</v>
      </c>
      <c r="J454">
        <v>27</v>
      </c>
      <c r="K454" s="2" t="s">
        <v>27</v>
      </c>
      <c r="L454" s="4">
        <v>182.9239</v>
      </c>
      <c r="M454" t="s">
        <v>26</v>
      </c>
      <c r="N454">
        <v>1</v>
      </c>
      <c r="O454" s="3">
        <v>72072</v>
      </c>
      <c r="P454">
        <v>1</v>
      </c>
      <c r="Q454">
        <v>1</v>
      </c>
      <c r="R454">
        <v>45</v>
      </c>
      <c r="S454" t="s">
        <v>182</v>
      </c>
    </row>
    <row r="455" spans="1:19" x14ac:dyDescent="0.3">
      <c r="A455" t="s">
        <v>110</v>
      </c>
      <c r="B455" t="s">
        <v>20</v>
      </c>
      <c r="C455" t="s">
        <v>1098</v>
      </c>
      <c r="D455" t="s">
        <v>1099</v>
      </c>
      <c r="E455" t="s">
        <v>23</v>
      </c>
      <c r="F455" s="2" t="s">
        <v>24</v>
      </c>
      <c r="G455" s="2" t="s">
        <v>25</v>
      </c>
      <c r="H455" t="s">
        <v>26</v>
      </c>
      <c r="I455" s="3">
        <v>66508</v>
      </c>
      <c r="J455">
        <v>27</v>
      </c>
      <c r="K455" s="2" t="s">
        <v>27</v>
      </c>
      <c r="L455" s="4">
        <v>168.80199999999999</v>
      </c>
      <c r="M455" t="s">
        <v>26</v>
      </c>
      <c r="N455">
        <v>1</v>
      </c>
      <c r="O455" s="3">
        <v>66508</v>
      </c>
      <c r="P455">
        <v>1</v>
      </c>
      <c r="Q455">
        <v>1</v>
      </c>
      <c r="R455">
        <v>45</v>
      </c>
      <c r="S455" t="s">
        <v>185</v>
      </c>
    </row>
    <row r="456" spans="1:19" x14ac:dyDescent="0.3">
      <c r="A456" t="s">
        <v>110</v>
      </c>
      <c r="B456" t="s">
        <v>20</v>
      </c>
      <c r="C456" t="s">
        <v>1100</v>
      </c>
      <c r="D456" t="s">
        <v>1101</v>
      </c>
      <c r="E456" t="s">
        <v>23</v>
      </c>
      <c r="F456" s="2" t="s">
        <v>24</v>
      </c>
      <c r="G456" s="2" t="s">
        <v>25</v>
      </c>
      <c r="H456" t="s">
        <v>26</v>
      </c>
      <c r="I456" s="3">
        <v>88968</v>
      </c>
      <c r="J456">
        <v>27</v>
      </c>
      <c r="K456" s="2" t="s">
        <v>27</v>
      </c>
      <c r="L456" s="4">
        <v>225.80709999999999</v>
      </c>
      <c r="M456" t="s">
        <v>26</v>
      </c>
      <c r="N456">
        <v>1</v>
      </c>
      <c r="O456" s="3">
        <v>88968</v>
      </c>
      <c r="P456">
        <v>1</v>
      </c>
      <c r="Q456">
        <v>1</v>
      </c>
      <c r="R456">
        <v>45</v>
      </c>
      <c r="S456" t="s">
        <v>188</v>
      </c>
    </row>
    <row r="457" spans="1:19" x14ac:dyDescent="0.3">
      <c r="A457" t="s">
        <v>110</v>
      </c>
      <c r="B457" t="s">
        <v>20</v>
      </c>
      <c r="C457" t="s">
        <v>1102</v>
      </c>
      <c r="D457" t="s">
        <v>1103</v>
      </c>
      <c r="E457" t="s">
        <v>23</v>
      </c>
      <c r="F457" s="2" t="s">
        <v>24</v>
      </c>
      <c r="G457" s="2" t="s">
        <v>25</v>
      </c>
      <c r="H457" t="s">
        <v>26</v>
      </c>
      <c r="I457" s="3">
        <v>162888</v>
      </c>
      <c r="J457">
        <v>27</v>
      </c>
      <c r="K457" s="2" t="s">
        <v>27</v>
      </c>
      <c r="L457" s="4">
        <v>413.42129999999997</v>
      </c>
      <c r="M457" t="s">
        <v>26</v>
      </c>
      <c r="N457">
        <v>1</v>
      </c>
      <c r="O457" s="3">
        <v>162888</v>
      </c>
      <c r="P457">
        <v>1</v>
      </c>
      <c r="Q457">
        <v>1</v>
      </c>
      <c r="R457">
        <v>45</v>
      </c>
      <c r="S457" t="s">
        <v>191</v>
      </c>
    </row>
    <row r="458" spans="1:19" x14ac:dyDescent="0.3">
      <c r="A458" t="s">
        <v>110</v>
      </c>
      <c r="B458" t="s">
        <v>20</v>
      </c>
      <c r="C458" t="s">
        <v>1104</v>
      </c>
      <c r="D458" t="s">
        <v>1105</v>
      </c>
      <c r="E458" t="s">
        <v>23</v>
      </c>
      <c r="F458" s="2" t="s">
        <v>24</v>
      </c>
      <c r="G458" s="2" t="s">
        <v>25</v>
      </c>
      <c r="H458" t="s">
        <v>26</v>
      </c>
      <c r="I458" s="3">
        <v>125664</v>
      </c>
      <c r="J458">
        <v>27</v>
      </c>
      <c r="K458" s="2" t="s">
        <v>27</v>
      </c>
      <c r="L458" s="4">
        <v>318.94420000000002</v>
      </c>
      <c r="M458" t="s">
        <v>26</v>
      </c>
      <c r="N458">
        <v>1</v>
      </c>
      <c r="O458" s="3">
        <v>125664</v>
      </c>
      <c r="P458">
        <v>1</v>
      </c>
      <c r="Q458">
        <v>1</v>
      </c>
      <c r="R458">
        <v>45</v>
      </c>
      <c r="S458" t="s">
        <v>194</v>
      </c>
    </row>
    <row r="459" spans="1:19" x14ac:dyDescent="0.3">
      <c r="A459" t="s">
        <v>110</v>
      </c>
      <c r="B459" t="s">
        <v>20</v>
      </c>
      <c r="C459" t="s">
        <v>1106</v>
      </c>
      <c r="D459" t="s">
        <v>1107</v>
      </c>
      <c r="E459" t="s">
        <v>23</v>
      </c>
      <c r="F459" s="2" t="s">
        <v>24</v>
      </c>
      <c r="G459" s="2" t="s">
        <v>25</v>
      </c>
      <c r="H459" t="s">
        <v>26</v>
      </c>
      <c r="I459" s="3">
        <v>128040</v>
      </c>
      <c r="J459">
        <v>27</v>
      </c>
      <c r="K459" s="2" t="s">
        <v>27</v>
      </c>
      <c r="L459" s="4">
        <v>324.97460000000001</v>
      </c>
      <c r="M459" t="s">
        <v>26</v>
      </c>
      <c r="N459">
        <v>1</v>
      </c>
      <c r="O459" s="3">
        <v>128040</v>
      </c>
      <c r="P459">
        <v>1</v>
      </c>
      <c r="Q459">
        <v>1</v>
      </c>
      <c r="R459">
        <v>45</v>
      </c>
      <c r="S459" t="s">
        <v>197</v>
      </c>
    </row>
    <row r="460" spans="1:19" x14ac:dyDescent="0.3">
      <c r="A460" t="s">
        <v>110</v>
      </c>
      <c r="B460" t="s">
        <v>20</v>
      </c>
      <c r="C460" t="s">
        <v>1108</v>
      </c>
      <c r="D460" t="s">
        <v>1074</v>
      </c>
      <c r="E460" t="s">
        <v>23</v>
      </c>
      <c r="F460" s="2" t="s">
        <v>24</v>
      </c>
      <c r="G460" s="2" t="s">
        <v>25</v>
      </c>
      <c r="H460" t="s">
        <v>26</v>
      </c>
      <c r="I460" s="3">
        <v>69168</v>
      </c>
      <c r="J460">
        <v>27</v>
      </c>
      <c r="K460" s="2" t="s">
        <v>27</v>
      </c>
      <c r="L460" s="4">
        <v>175.55330000000001</v>
      </c>
      <c r="M460" t="s">
        <v>26</v>
      </c>
      <c r="N460">
        <v>1</v>
      </c>
      <c r="O460" s="3">
        <v>69168</v>
      </c>
      <c r="P460">
        <v>1</v>
      </c>
      <c r="Q460">
        <v>1</v>
      </c>
      <c r="R460">
        <v>45</v>
      </c>
      <c r="S460" t="s">
        <v>199</v>
      </c>
    </row>
    <row r="461" spans="1:19" x14ac:dyDescent="0.3">
      <c r="A461" t="s">
        <v>110</v>
      </c>
      <c r="B461" t="s">
        <v>20</v>
      </c>
      <c r="C461" t="s">
        <v>1109</v>
      </c>
      <c r="D461" t="s">
        <v>1110</v>
      </c>
      <c r="E461" t="s">
        <v>23</v>
      </c>
      <c r="F461" s="2" t="s">
        <v>24</v>
      </c>
      <c r="G461" s="2" t="s">
        <v>25</v>
      </c>
      <c r="H461" t="s">
        <v>26</v>
      </c>
      <c r="I461" s="3">
        <v>83424</v>
      </c>
      <c r="J461">
        <v>27</v>
      </c>
      <c r="K461" s="2" t="s">
        <v>27</v>
      </c>
      <c r="L461" s="4">
        <v>211.73599999999999</v>
      </c>
      <c r="M461" t="s">
        <v>26</v>
      </c>
      <c r="N461">
        <v>1</v>
      </c>
      <c r="O461" s="3">
        <v>83424</v>
      </c>
      <c r="P461">
        <v>1</v>
      </c>
      <c r="Q461">
        <v>1</v>
      </c>
      <c r="R461">
        <v>45</v>
      </c>
      <c r="S461" t="s">
        <v>202</v>
      </c>
    </row>
    <row r="462" spans="1:19" x14ac:dyDescent="0.3">
      <c r="A462" t="s">
        <v>110</v>
      </c>
      <c r="B462" t="s">
        <v>20</v>
      </c>
      <c r="C462" t="s">
        <v>1111</v>
      </c>
      <c r="D462" t="s">
        <v>1112</v>
      </c>
      <c r="E462" t="s">
        <v>23</v>
      </c>
      <c r="F462" s="2" t="s">
        <v>24</v>
      </c>
      <c r="G462" s="2" t="s">
        <v>25</v>
      </c>
      <c r="H462" t="s">
        <v>26</v>
      </c>
      <c r="I462" s="3">
        <v>68738</v>
      </c>
      <c r="J462">
        <v>27</v>
      </c>
      <c r="K462" s="2" t="s">
        <v>27</v>
      </c>
      <c r="L462" s="4">
        <v>174.46190000000001</v>
      </c>
      <c r="M462" t="s">
        <v>26</v>
      </c>
      <c r="N462">
        <v>1</v>
      </c>
      <c r="O462" s="3">
        <v>68738</v>
      </c>
      <c r="P462">
        <v>1</v>
      </c>
      <c r="Q462">
        <v>1</v>
      </c>
      <c r="R462">
        <v>45</v>
      </c>
      <c r="S462" t="s">
        <v>205</v>
      </c>
    </row>
    <row r="463" spans="1:19" x14ac:dyDescent="0.3">
      <c r="A463" t="s">
        <v>110</v>
      </c>
      <c r="B463" t="s">
        <v>20</v>
      </c>
      <c r="C463" t="s">
        <v>1113</v>
      </c>
      <c r="D463" t="s">
        <v>1114</v>
      </c>
      <c r="E463" t="s">
        <v>23</v>
      </c>
      <c r="F463" s="2" t="s">
        <v>24</v>
      </c>
      <c r="G463" s="2" t="s">
        <v>25</v>
      </c>
      <c r="H463" t="s">
        <v>26</v>
      </c>
      <c r="I463" s="3">
        <v>102432</v>
      </c>
      <c r="J463">
        <v>27</v>
      </c>
      <c r="K463" s="2" t="s">
        <v>27</v>
      </c>
      <c r="L463" s="4">
        <v>259.97969999999998</v>
      </c>
      <c r="M463" t="s">
        <v>26</v>
      </c>
      <c r="N463">
        <v>1</v>
      </c>
      <c r="O463" s="3">
        <v>102432</v>
      </c>
      <c r="P463">
        <v>1</v>
      </c>
      <c r="Q463">
        <v>1</v>
      </c>
      <c r="R463">
        <v>45</v>
      </c>
      <c r="S463" t="s">
        <v>208</v>
      </c>
    </row>
    <row r="464" spans="1:19" x14ac:dyDescent="0.3">
      <c r="A464" t="s">
        <v>110</v>
      </c>
      <c r="B464" t="s">
        <v>20</v>
      </c>
      <c r="C464" t="s">
        <v>1115</v>
      </c>
      <c r="D464" t="s">
        <v>1116</v>
      </c>
      <c r="E464" t="s">
        <v>23</v>
      </c>
      <c r="F464" s="2" t="s">
        <v>24</v>
      </c>
      <c r="G464" s="2" t="s">
        <v>25</v>
      </c>
      <c r="H464" t="s">
        <v>26</v>
      </c>
      <c r="I464" s="3">
        <v>110724</v>
      </c>
      <c r="J464">
        <v>27</v>
      </c>
      <c r="K464" s="2" t="s">
        <v>27</v>
      </c>
      <c r="L464" s="4">
        <v>281.02539999999999</v>
      </c>
      <c r="M464" t="s">
        <v>26</v>
      </c>
      <c r="N464">
        <v>1</v>
      </c>
      <c r="O464" s="3">
        <v>110724</v>
      </c>
      <c r="P464">
        <v>1</v>
      </c>
      <c r="Q464">
        <v>1</v>
      </c>
      <c r="R464">
        <v>45</v>
      </c>
      <c r="S464" t="s">
        <v>211</v>
      </c>
    </row>
    <row r="465" spans="1:19" x14ac:dyDescent="0.3">
      <c r="A465" t="s">
        <v>110</v>
      </c>
      <c r="B465" t="s">
        <v>20</v>
      </c>
      <c r="C465" t="s">
        <v>1117</v>
      </c>
      <c r="D465" t="s">
        <v>1118</v>
      </c>
      <c r="E465" t="s">
        <v>23</v>
      </c>
      <c r="F465" s="2" t="s">
        <v>24</v>
      </c>
      <c r="G465" s="2" t="s">
        <v>25</v>
      </c>
      <c r="H465" t="s">
        <v>26</v>
      </c>
      <c r="I465" s="3">
        <v>112210</v>
      </c>
      <c r="J465">
        <v>27</v>
      </c>
      <c r="K465" s="2" t="s">
        <v>27</v>
      </c>
      <c r="L465" s="4">
        <v>284.79700000000003</v>
      </c>
      <c r="M465" t="s">
        <v>26</v>
      </c>
      <c r="N465">
        <v>1</v>
      </c>
      <c r="O465" s="3">
        <v>112210</v>
      </c>
      <c r="P465">
        <v>1</v>
      </c>
      <c r="Q465">
        <v>1</v>
      </c>
      <c r="R465">
        <v>45</v>
      </c>
      <c r="S465" t="s">
        <v>214</v>
      </c>
    </row>
    <row r="466" spans="1:19" x14ac:dyDescent="0.3">
      <c r="A466" t="s">
        <v>215</v>
      </c>
      <c r="B466" t="s">
        <v>20</v>
      </c>
      <c r="C466" t="s">
        <v>1119</v>
      </c>
      <c r="D466" t="s">
        <v>1120</v>
      </c>
      <c r="E466" t="s">
        <v>23</v>
      </c>
      <c r="F466" s="2" t="s">
        <v>24</v>
      </c>
      <c r="G466" s="2" t="s">
        <v>25</v>
      </c>
      <c r="H466" t="s">
        <v>26</v>
      </c>
      <c r="I466" s="3">
        <v>91344</v>
      </c>
      <c r="J466">
        <v>27</v>
      </c>
      <c r="K466" s="2" t="s">
        <v>27</v>
      </c>
      <c r="L466" s="4">
        <v>231.83760000000001</v>
      </c>
      <c r="M466" t="s">
        <v>26</v>
      </c>
      <c r="N466">
        <v>1</v>
      </c>
      <c r="O466" s="3">
        <v>91344</v>
      </c>
      <c r="P466">
        <v>1</v>
      </c>
      <c r="Q466">
        <v>1</v>
      </c>
      <c r="R466">
        <v>45</v>
      </c>
      <c r="S466" t="s">
        <v>218</v>
      </c>
    </row>
    <row r="467" spans="1:19" x14ac:dyDescent="0.3">
      <c r="A467" t="s">
        <v>215</v>
      </c>
      <c r="B467" t="s">
        <v>20</v>
      </c>
      <c r="C467" t="s">
        <v>1121</v>
      </c>
      <c r="D467" t="s">
        <v>1122</v>
      </c>
      <c r="E467" t="s">
        <v>23</v>
      </c>
      <c r="F467" s="2" t="s">
        <v>24</v>
      </c>
      <c r="G467" s="2" t="s">
        <v>25</v>
      </c>
      <c r="H467" t="s">
        <v>26</v>
      </c>
      <c r="I467" s="3">
        <v>101376</v>
      </c>
      <c r="J467">
        <v>27</v>
      </c>
      <c r="K467" s="2" t="s">
        <v>27</v>
      </c>
      <c r="L467" s="4">
        <v>257.29950000000002</v>
      </c>
      <c r="M467" t="s">
        <v>26</v>
      </c>
      <c r="N467">
        <v>1</v>
      </c>
      <c r="O467" s="3">
        <v>101376</v>
      </c>
      <c r="P467">
        <v>1</v>
      </c>
      <c r="Q467">
        <v>1</v>
      </c>
      <c r="R467">
        <v>45</v>
      </c>
      <c r="S467" t="s">
        <v>221</v>
      </c>
    </row>
    <row r="468" spans="1:19" x14ac:dyDescent="0.3">
      <c r="A468" t="s">
        <v>222</v>
      </c>
      <c r="B468" t="s">
        <v>20</v>
      </c>
      <c r="C468" t="s">
        <v>1123</v>
      </c>
      <c r="D468" t="s">
        <v>1124</v>
      </c>
      <c r="E468" t="s">
        <v>23</v>
      </c>
      <c r="F468" s="2" t="s">
        <v>24</v>
      </c>
      <c r="G468" s="2" t="s">
        <v>25</v>
      </c>
      <c r="H468" t="s">
        <v>26</v>
      </c>
      <c r="I468" s="3">
        <v>71016</v>
      </c>
      <c r="J468">
        <v>27</v>
      </c>
      <c r="K468" s="2" t="s">
        <v>27</v>
      </c>
      <c r="L468" s="4">
        <v>180.24369999999999</v>
      </c>
      <c r="M468" t="s">
        <v>26</v>
      </c>
      <c r="N468">
        <v>1</v>
      </c>
      <c r="O468" s="3">
        <v>71016</v>
      </c>
      <c r="P468">
        <v>1</v>
      </c>
      <c r="Q468">
        <v>1</v>
      </c>
      <c r="R468">
        <v>45</v>
      </c>
      <c r="S468" t="s">
        <v>225</v>
      </c>
    </row>
    <row r="469" spans="1:19" x14ac:dyDescent="0.3">
      <c r="A469" t="s">
        <v>222</v>
      </c>
      <c r="B469" t="s">
        <v>20</v>
      </c>
      <c r="C469" t="s">
        <v>1125</v>
      </c>
      <c r="D469" t="s">
        <v>1126</v>
      </c>
      <c r="E469" t="s">
        <v>23</v>
      </c>
      <c r="F469" s="2" t="s">
        <v>24</v>
      </c>
      <c r="G469" s="2" t="s">
        <v>25</v>
      </c>
      <c r="H469" t="s">
        <v>26</v>
      </c>
      <c r="I469" s="3">
        <v>111672</v>
      </c>
      <c r="J469">
        <v>27</v>
      </c>
      <c r="K469" s="2" t="s">
        <v>27</v>
      </c>
      <c r="L469" s="4">
        <v>283.43150000000003</v>
      </c>
      <c r="M469" t="s">
        <v>26</v>
      </c>
      <c r="N469">
        <v>1</v>
      </c>
      <c r="O469" s="3">
        <v>111672</v>
      </c>
      <c r="P469">
        <v>1</v>
      </c>
      <c r="Q469">
        <v>1</v>
      </c>
      <c r="R469">
        <v>45</v>
      </c>
      <c r="S469" t="s">
        <v>228</v>
      </c>
    </row>
    <row r="470" spans="1:19" x14ac:dyDescent="0.3">
      <c r="A470" t="s">
        <v>229</v>
      </c>
      <c r="B470" t="s">
        <v>20</v>
      </c>
      <c r="C470" t="s">
        <v>1127</v>
      </c>
      <c r="D470" t="s">
        <v>1128</v>
      </c>
      <c r="E470" t="s">
        <v>23</v>
      </c>
      <c r="F470" s="2" t="s">
        <v>24</v>
      </c>
      <c r="G470" s="2" t="s">
        <v>25</v>
      </c>
      <c r="H470" t="s">
        <v>26</v>
      </c>
      <c r="I470" s="3">
        <v>62304</v>
      </c>
      <c r="J470">
        <v>27</v>
      </c>
      <c r="K470" s="2" t="s">
        <v>27</v>
      </c>
      <c r="L470" s="4">
        <v>158.13200000000001</v>
      </c>
      <c r="M470" t="s">
        <v>26</v>
      </c>
      <c r="N470">
        <v>1</v>
      </c>
      <c r="O470" s="3">
        <v>62304</v>
      </c>
      <c r="P470">
        <v>1</v>
      </c>
      <c r="Q470">
        <v>1</v>
      </c>
      <c r="R470">
        <v>45</v>
      </c>
      <c r="S470" t="s">
        <v>232</v>
      </c>
    </row>
    <row r="471" spans="1:19" x14ac:dyDescent="0.3">
      <c r="A471" t="s">
        <v>229</v>
      </c>
      <c r="B471" t="s">
        <v>20</v>
      </c>
      <c r="C471" t="s">
        <v>1129</v>
      </c>
      <c r="D471" t="s">
        <v>1130</v>
      </c>
      <c r="E471" t="s">
        <v>23</v>
      </c>
      <c r="F471" s="2" t="s">
        <v>24</v>
      </c>
      <c r="G471" s="2" t="s">
        <v>25</v>
      </c>
      <c r="H471" t="s">
        <v>26</v>
      </c>
      <c r="I471" s="3">
        <v>66000</v>
      </c>
      <c r="J471">
        <v>27</v>
      </c>
      <c r="K471" s="2" t="s">
        <v>27</v>
      </c>
      <c r="L471" s="4">
        <v>167.5127</v>
      </c>
      <c r="M471" t="s">
        <v>26</v>
      </c>
      <c r="N471">
        <v>1</v>
      </c>
      <c r="O471" s="3">
        <v>66000</v>
      </c>
      <c r="P471">
        <v>1</v>
      </c>
      <c r="Q471">
        <v>1</v>
      </c>
      <c r="R471">
        <v>45</v>
      </c>
      <c r="S471" t="s">
        <v>235</v>
      </c>
    </row>
    <row r="472" spans="1:19" x14ac:dyDescent="0.3">
      <c r="A472" t="s">
        <v>229</v>
      </c>
      <c r="B472" t="s">
        <v>20</v>
      </c>
      <c r="C472" t="s">
        <v>1131</v>
      </c>
      <c r="D472" t="s">
        <v>1132</v>
      </c>
      <c r="E472" t="s">
        <v>23</v>
      </c>
      <c r="F472" s="2" t="s">
        <v>24</v>
      </c>
      <c r="G472" s="2" t="s">
        <v>25</v>
      </c>
      <c r="H472" t="s">
        <v>26</v>
      </c>
      <c r="I472" s="3">
        <v>70752</v>
      </c>
      <c r="J472">
        <v>27</v>
      </c>
      <c r="K472" s="2" t="s">
        <v>27</v>
      </c>
      <c r="L472" s="4">
        <v>179.5736</v>
      </c>
      <c r="M472" t="s">
        <v>26</v>
      </c>
      <c r="N472">
        <v>1</v>
      </c>
      <c r="O472" s="3">
        <v>70752</v>
      </c>
      <c r="P472">
        <v>1</v>
      </c>
      <c r="Q472">
        <v>1</v>
      </c>
      <c r="R472">
        <v>45</v>
      </c>
      <c r="S472" t="s">
        <v>238</v>
      </c>
    </row>
    <row r="473" spans="1:19" x14ac:dyDescent="0.3">
      <c r="A473" t="s">
        <v>229</v>
      </c>
      <c r="B473" t="s">
        <v>20</v>
      </c>
      <c r="C473" t="s">
        <v>1133</v>
      </c>
      <c r="D473" t="s">
        <v>1134</v>
      </c>
      <c r="E473" t="s">
        <v>23</v>
      </c>
      <c r="F473" s="2" t="s">
        <v>24</v>
      </c>
      <c r="G473" s="2" t="s">
        <v>25</v>
      </c>
      <c r="H473" t="s">
        <v>26</v>
      </c>
      <c r="I473" s="3">
        <v>62304</v>
      </c>
      <c r="J473">
        <v>27</v>
      </c>
      <c r="K473" s="2" t="s">
        <v>27</v>
      </c>
      <c r="L473" s="4">
        <v>158.13200000000001</v>
      </c>
      <c r="M473" t="s">
        <v>26</v>
      </c>
      <c r="N473">
        <v>1</v>
      </c>
      <c r="O473" s="3">
        <v>62304</v>
      </c>
      <c r="P473">
        <v>1</v>
      </c>
      <c r="Q473">
        <v>1</v>
      </c>
      <c r="R473">
        <v>45</v>
      </c>
      <c r="S473" t="s">
        <v>241</v>
      </c>
    </row>
    <row r="474" spans="1:19" x14ac:dyDescent="0.3">
      <c r="A474" t="s">
        <v>229</v>
      </c>
      <c r="B474" t="s">
        <v>20</v>
      </c>
      <c r="C474" t="s">
        <v>1135</v>
      </c>
      <c r="D474" t="s">
        <v>1136</v>
      </c>
      <c r="E474" t="s">
        <v>23</v>
      </c>
      <c r="F474" s="2" t="s">
        <v>24</v>
      </c>
      <c r="G474" s="2" t="s">
        <v>25</v>
      </c>
      <c r="H474" t="s">
        <v>26</v>
      </c>
      <c r="I474" s="3">
        <v>66000</v>
      </c>
      <c r="J474">
        <v>27</v>
      </c>
      <c r="K474" s="2" t="s">
        <v>27</v>
      </c>
      <c r="L474" s="4">
        <v>167.5127</v>
      </c>
      <c r="M474" t="s">
        <v>26</v>
      </c>
      <c r="N474">
        <v>1</v>
      </c>
      <c r="O474" s="3">
        <v>66000</v>
      </c>
      <c r="P474">
        <v>1</v>
      </c>
      <c r="Q474">
        <v>1</v>
      </c>
      <c r="R474">
        <v>45</v>
      </c>
      <c r="S474" t="s">
        <v>244</v>
      </c>
    </row>
    <row r="475" spans="1:19" x14ac:dyDescent="0.3">
      <c r="A475" t="s">
        <v>229</v>
      </c>
      <c r="B475" t="s">
        <v>20</v>
      </c>
      <c r="C475" t="s">
        <v>1137</v>
      </c>
      <c r="D475" t="s">
        <v>1138</v>
      </c>
      <c r="E475" t="s">
        <v>23</v>
      </c>
      <c r="F475" s="2" t="s">
        <v>24</v>
      </c>
      <c r="G475" s="2" t="s">
        <v>25</v>
      </c>
      <c r="H475" t="s">
        <v>26</v>
      </c>
      <c r="I475" s="3">
        <v>70752</v>
      </c>
      <c r="J475">
        <v>27</v>
      </c>
      <c r="K475" s="2" t="s">
        <v>27</v>
      </c>
      <c r="L475" s="4">
        <v>179.5736</v>
      </c>
      <c r="M475" t="s">
        <v>26</v>
      </c>
      <c r="N475">
        <v>1</v>
      </c>
      <c r="O475" s="3">
        <v>70752</v>
      </c>
      <c r="P475">
        <v>1</v>
      </c>
      <c r="Q475">
        <v>1</v>
      </c>
      <c r="R475">
        <v>45</v>
      </c>
      <c r="S475" t="s">
        <v>247</v>
      </c>
    </row>
    <row r="476" spans="1:19" x14ac:dyDescent="0.3">
      <c r="A476" t="s">
        <v>19</v>
      </c>
      <c r="B476" t="s">
        <v>20</v>
      </c>
      <c r="C476" t="s">
        <v>1139</v>
      </c>
      <c r="D476" t="s">
        <v>1140</v>
      </c>
      <c r="E476" t="s">
        <v>591</v>
      </c>
      <c r="F476" s="2" t="s">
        <v>24</v>
      </c>
      <c r="G476" s="2" t="s">
        <v>25</v>
      </c>
      <c r="H476" t="s">
        <v>26</v>
      </c>
      <c r="I476" s="3">
        <v>45760</v>
      </c>
      <c r="J476">
        <v>27</v>
      </c>
      <c r="K476" s="2" t="s">
        <v>27</v>
      </c>
      <c r="L476" s="4">
        <v>116.1421</v>
      </c>
      <c r="M476" t="s">
        <v>26</v>
      </c>
      <c r="N476">
        <v>1</v>
      </c>
      <c r="O476" s="3">
        <v>45760</v>
      </c>
      <c r="P476">
        <v>1</v>
      </c>
      <c r="Q476">
        <v>1</v>
      </c>
      <c r="R476">
        <v>45</v>
      </c>
      <c r="S476" t="s">
        <v>1141</v>
      </c>
    </row>
    <row r="477" spans="1:19" x14ac:dyDescent="0.3">
      <c r="A477" t="s">
        <v>19</v>
      </c>
      <c r="B477" t="s">
        <v>20</v>
      </c>
      <c r="C477" t="s">
        <v>1142</v>
      </c>
      <c r="D477" t="s">
        <v>1140</v>
      </c>
      <c r="E477" t="s">
        <v>591</v>
      </c>
      <c r="F477" s="2" t="s">
        <v>24</v>
      </c>
      <c r="G477" s="2" t="s">
        <v>25</v>
      </c>
      <c r="H477" t="s">
        <v>26</v>
      </c>
      <c r="I477" s="3">
        <v>50063</v>
      </c>
      <c r="J477">
        <v>27</v>
      </c>
      <c r="K477" s="2" t="s">
        <v>27</v>
      </c>
      <c r="L477" s="4">
        <v>127.0635</v>
      </c>
      <c r="M477" t="s">
        <v>26</v>
      </c>
      <c r="N477">
        <v>1</v>
      </c>
      <c r="O477" s="3">
        <v>50063</v>
      </c>
      <c r="P477">
        <v>1</v>
      </c>
      <c r="Q477">
        <v>1</v>
      </c>
      <c r="R477">
        <v>45</v>
      </c>
      <c r="S477" t="s">
        <v>1143</v>
      </c>
    </row>
    <row r="478" spans="1:19" x14ac:dyDescent="0.3">
      <c r="A478" t="s">
        <v>19</v>
      </c>
      <c r="B478" t="s">
        <v>20</v>
      </c>
      <c r="C478" t="s">
        <v>1144</v>
      </c>
      <c r="D478" t="s">
        <v>1140</v>
      </c>
      <c r="E478" t="s">
        <v>591</v>
      </c>
      <c r="F478" s="2" t="s">
        <v>24</v>
      </c>
      <c r="G478" s="2" t="s">
        <v>25</v>
      </c>
      <c r="H478" t="s">
        <v>26</v>
      </c>
      <c r="I478" s="3">
        <v>55425</v>
      </c>
      <c r="J478">
        <v>27</v>
      </c>
      <c r="K478" s="2" t="s">
        <v>27</v>
      </c>
      <c r="L478" s="4">
        <v>140.67259999999999</v>
      </c>
      <c r="M478" t="s">
        <v>26</v>
      </c>
      <c r="N478">
        <v>1</v>
      </c>
      <c r="O478" s="3">
        <v>55425</v>
      </c>
      <c r="P478">
        <v>1</v>
      </c>
      <c r="Q478">
        <v>1</v>
      </c>
      <c r="R478">
        <v>45</v>
      </c>
      <c r="S478" t="s">
        <v>1145</v>
      </c>
    </row>
    <row r="479" spans="1:19" x14ac:dyDescent="0.3">
      <c r="A479" t="s">
        <v>19</v>
      </c>
      <c r="B479" t="s">
        <v>20</v>
      </c>
      <c r="C479" t="s">
        <v>1146</v>
      </c>
      <c r="D479" t="s">
        <v>1140</v>
      </c>
      <c r="E479" t="s">
        <v>591</v>
      </c>
      <c r="F479" s="2" t="s">
        <v>24</v>
      </c>
      <c r="G479" s="2" t="s">
        <v>25</v>
      </c>
      <c r="H479" t="s">
        <v>26</v>
      </c>
      <c r="I479" s="3">
        <v>63330</v>
      </c>
      <c r="J479">
        <v>27</v>
      </c>
      <c r="K479" s="2" t="s">
        <v>27</v>
      </c>
      <c r="L479" s="4">
        <v>160.73599999999999</v>
      </c>
      <c r="M479" t="s">
        <v>26</v>
      </c>
      <c r="N479">
        <v>1</v>
      </c>
      <c r="O479" s="3">
        <v>63330</v>
      </c>
      <c r="P479">
        <v>1</v>
      </c>
      <c r="Q479">
        <v>1</v>
      </c>
      <c r="R479">
        <v>45</v>
      </c>
      <c r="S479" t="s">
        <v>1147</v>
      </c>
    </row>
    <row r="480" spans="1:19" x14ac:dyDescent="0.3">
      <c r="A480" t="s">
        <v>19</v>
      </c>
      <c r="B480" t="s">
        <v>20</v>
      </c>
      <c r="C480" t="s">
        <v>1148</v>
      </c>
      <c r="D480" t="s">
        <v>1140</v>
      </c>
      <c r="E480" t="s">
        <v>591</v>
      </c>
      <c r="F480" s="2" t="s">
        <v>24</v>
      </c>
      <c r="G480" s="2" t="s">
        <v>25</v>
      </c>
      <c r="H480" t="s">
        <v>26</v>
      </c>
      <c r="I480" s="3">
        <v>68693</v>
      </c>
      <c r="J480">
        <v>27</v>
      </c>
      <c r="K480" s="2" t="s">
        <v>27</v>
      </c>
      <c r="L480" s="4">
        <v>174.3477</v>
      </c>
      <c r="M480" t="s">
        <v>26</v>
      </c>
      <c r="N480">
        <v>1</v>
      </c>
      <c r="O480" s="3">
        <v>68693</v>
      </c>
      <c r="P480">
        <v>1</v>
      </c>
      <c r="Q480">
        <v>1</v>
      </c>
      <c r="R480">
        <v>45</v>
      </c>
      <c r="S480" t="s">
        <v>1149</v>
      </c>
    </row>
    <row r="481" spans="1:19" x14ac:dyDescent="0.3">
      <c r="A481" t="s">
        <v>19</v>
      </c>
      <c r="B481" t="s">
        <v>20</v>
      </c>
      <c r="C481" t="s">
        <v>1150</v>
      </c>
      <c r="D481" t="s">
        <v>1151</v>
      </c>
      <c r="E481" t="s">
        <v>591</v>
      </c>
      <c r="F481" s="2" t="s">
        <v>24</v>
      </c>
      <c r="G481" s="2" t="s">
        <v>25</v>
      </c>
      <c r="H481" t="s">
        <v>26</v>
      </c>
      <c r="I481" s="3">
        <v>111240</v>
      </c>
      <c r="J481">
        <v>27</v>
      </c>
      <c r="K481" s="2" t="s">
        <v>27</v>
      </c>
      <c r="L481" s="4">
        <v>282.33499999999998</v>
      </c>
      <c r="M481" t="s">
        <v>26</v>
      </c>
      <c r="N481">
        <v>1</v>
      </c>
      <c r="O481" s="3">
        <v>111240</v>
      </c>
      <c r="P481">
        <v>1</v>
      </c>
      <c r="Q481">
        <v>1</v>
      </c>
      <c r="R481">
        <v>45</v>
      </c>
      <c r="S481" t="s">
        <v>1152</v>
      </c>
    </row>
    <row r="482" spans="1:19" x14ac:dyDescent="0.3">
      <c r="A482" t="s">
        <v>19</v>
      </c>
      <c r="B482" t="s">
        <v>20</v>
      </c>
      <c r="C482" t="s">
        <v>1153</v>
      </c>
      <c r="D482" t="s">
        <v>1151</v>
      </c>
      <c r="E482" t="s">
        <v>591</v>
      </c>
      <c r="F482" s="2" t="s">
        <v>24</v>
      </c>
      <c r="G482" s="2" t="s">
        <v>25</v>
      </c>
      <c r="H482" t="s">
        <v>26</v>
      </c>
      <c r="I482" s="3">
        <v>123863</v>
      </c>
      <c r="J482">
        <v>27</v>
      </c>
      <c r="K482" s="2" t="s">
        <v>27</v>
      </c>
      <c r="L482" s="4">
        <v>314.37310000000002</v>
      </c>
      <c r="M482" t="s">
        <v>26</v>
      </c>
      <c r="N482">
        <v>1</v>
      </c>
      <c r="O482" s="3">
        <v>123863</v>
      </c>
      <c r="P482">
        <v>1</v>
      </c>
      <c r="Q482">
        <v>1</v>
      </c>
      <c r="R482">
        <v>45</v>
      </c>
      <c r="S482" t="s">
        <v>1154</v>
      </c>
    </row>
    <row r="483" spans="1:19" x14ac:dyDescent="0.3">
      <c r="A483" t="s">
        <v>19</v>
      </c>
      <c r="B483" t="s">
        <v>20</v>
      </c>
      <c r="C483" t="s">
        <v>1155</v>
      </c>
      <c r="D483" t="s">
        <v>1151</v>
      </c>
      <c r="E483" t="s">
        <v>591</v>
      </c>
      <c r="F483" s="2" t="s">
        <v>24</v>
      </c>
      <c r="G483" s="2" t="s">
        <v>25</v>
      </c>
      <c r="H483" t="s">
        <v>26</v>
      </c>
      <c r="I483" s="3">
        <v>137208</v>
      </c>
      <c r="J483">
        <v>27</v>
      </c>
      <c r="K483" s="2" t="s">
        <v>27</v>
      </c>
      <c r="L483" s="4">
        <v>348.24369999999999</v>
      </c>
      <c r="M483" t="s">
        <v>26</v>
      </c>
      <c r="N483">
        <v>1</v>
      </c>
      <c r="O483" s="3">
        <v>137208</v>
      </c>
      <c r="P483">
        <v>1</v>
      </c>
      <c r="Q483">
        <v>1</v>
      </c>
      <c r="R483">
        <v>45</v>
      </c>
      <c r="S483" t="s">
        <v>1156</v>
      </c>
    </row>
    <row r="484" spans="1:19" x14ac:dyDescent="0.3">
      <c r="A484" t="s">
        <v>19</v>
      </c>
      <c r="B484" t="s">
        <v>20</v>
      </c>
      <c r="C484" t="s">
        <v>1157</v>
      </c>
      <c r="D484" t="s">
        <v>1151</v>
      </c>
      <c r="E484" t="s">
        <v>591</v>
      </c>
      <c r="F484" s="2" t="s">
        <v>24</v>
      </c>
      <c r="G484" s="2" t="s">
        <v>25</v>
      </c>
      <c r="H484" t="s">
        <v>26</v>
      </c>
      <c r="I484" s="3">
        <v>155923</v>
      </c>
      <c r="J484">
        <v>27</v>
      </c>
      <c r="K484" s="2" t="s">
        <v>27</v>
      </c>
      <c r="L484" s="4">
        <v>395.74369999999999</v>
      </c>
      <c r="M484" t="s">
        <v>26</v>
      </c>
      <c r="N484">
        <v>1</v>
      </c>
      <c r="O484" s="3">
        <v>155923</v>
      </c>
      <c r="P484">
        <v>1</v>
      </c>
      <c r="Q484">
        <v>1</v>
      </c>
      <c r="R484">
        <v>45</v>
      </c>
      <c r="S484" t="s">
        <v>1158</v>
      </c>
    </row>
    <row r="485" spans="1:19" x14ac:dyDescent="0.3">
      <c r="A485" t="s">
        <v>48</v>
      </c>
      <c r="B485" t="s">
        <v>20</v>
      </c>
      <c r="C485" t="s">
        <v>1159</v>
      </c>
      <c r="D485" t="s">
        <v>1160</v>
      </c>
      <c r="E485" t="s">
        <v>591</v>
      </c>
      <c r="F485" s="2" t="s">
        <v>24</v>
      </c>
      <c r="G485" s="2" t="s">
        <v>25</v>
      </c>
      <c r="H485" t="s">
        <v>26</v>
      </c>
      <c r="I485" s="3">
        <v>45943</v>
      </c>
      <c r="J485">
        <v>27</v>
      </c>
      <c r="K485" s="2" t="s">
        <v>27</v>
      </c>
      <c r="L485" s="4">
        <v>116.6066</v>
      </c>
      <c r="M485" t="s">
        <v>26</v>
      </c>
      <c r="N485">
        <v>1</v>
      </c>
      <c r="O485" s="3">
        <v>45943</v>
      </c>
      <c r="P485">
        <v>1</v>
      </c>
      <c r="Q485">
        <v>1</v>
      </c>
      <c r="R485">
        <v>45</v>
      </c>
      <c r="S485" t="s">
        <v>1161</v>
      </c>
    </row>
    <row r="486" spans="1:19" x14ac:dyDescent="0.3">
      <c r="A486" t="s">
        <v>48</v>
      </c>
      <c r="B486" t="s">
        <v>20</v>
      </c>
      <c r="C486" t="s">
        <v>1162</v>
      </c>
      <c r="D486" t="s">
        <v>1163</v>
      </c>
      <c r="E486" t="s">
        <v>591</v>
      </c>
      <c r="F486" s="2" t="s">
        <v>24</v>
      </c>
      <c r="G486" s="2" t="s">
        <v>25</v>
      </c>
      <c r="H486" t="s">
        <v>26</v>
      </c>
      <c r="I486" s="3">
        <v>54653</v>
      </c>
      <c r="J486">
        <v>27</v>
      </c>
      <c r="K486" s="2" t="s">
        <v>27</v>
      </c>
      <c r="L486" s="4">
        <v>138.7132</v>
      </c>
      <c r="M486" t="s">
        <v>26</v>
      </c>
      <c r="N486">
        <v>1</v>
      </c>
      <c r="O486" s="3">
        <v>54653</v>
      </c>
      <c r="P486">
        <v>1</v>
      </c>
      <c r="Q486">
        <v>1</v>
      </c>
      <c r="R486">
        <v>45</v>
      </c>
      <c r="S486" t="s">
        <v>1164</v>
      </c>
    </row>
    <row r="487" spans="1:19" x14ac:dyDescent="0.3">
      <c r="A487" t="s">
        <v>48</v>
      </c>
      <c r="B487" t="s">
        <v>20</v>
      </c>
      <c r="C487" t="s">
        <v>1165</v>
      </c>
      <c r="D487" t="s">
        <v>1166</v>
      </c>
      <c r="E487" t="s">
        <v>591</v>
      </c>
      <c r="F487" s="2" t="s">
        <v>24</v>
      </c>
      <c r="G487" s="2" t="s">
        <v>25</v>
      </c>
      <c r="H487" t="s">
        <v>26</v>
      </c>
      <c r="I487" s="3">
        <v>63380</v>
      </c>
      <c r="J487">
        <v>27</v>
      </c>
      <c r="K487" s="2" t="s">
        <v>27</v>
      </c>
      <c r="L487" s="4">
        <v>160.8629</v>
      </c>
      <c r="M487" t="s">
        <v>26</v>
      </c>
      <c r="N487">
        <v>1</v>
      </c>
      <c r="O487" s="3">
        <v>63380</v>
      </c>
      <c r="P487">
        <v>1</v>
      </c>
      <c r="Q487">
        <v>1</v>
      </c>
      <c r="R487">
        <v>45</v>
      </c>
      <c r="S487" t="s">
        <v>1167</v>
      </c>
    </row>
    <row r="488" spans="1:19" x14ac:dyDescent="0.3">
      <c r="A488" t="s">
        <v>58</v>
      </c>
      <c r="B488" t="s">
        <v>20</v>
      </c>
      <c r="C488" t="s">
        <v>1168</v>
      </c>
      <c r="D488" t="s">
        <v>1169</v>
      </c>
      <c r="E488" t="s">
        <v>591</v>
      </c>
      <c r="F488" s="2" t="s">
        <v>24</v>
      </c>
      <c r="G488" s="2" t="s">
        <v>25</v>
      </c>
      <c r="H488" t="s">
        <v>26</v>
      </c>
      <c r="I488" s="3">
        <v>55530</v>
      </c>
      <c r="J488">
        <v>27</v>
      </c>
      <c r="K488" s="2" t="s">
        <v>27</v>
      </c>
      <c r="L488" s="4">
        <v>140.9391</v>
      </c>
      <c r="M488" t="s">
        <v>26</v>
      </c>
      <c r="N488">
        <v>1</v>
      </c>
      <c r="O488" s="3">
        <v>55530</v>
      </c>
      <c r="P488">
        <v>1</v>
      </c>
      <c r="Q488">
        <v>1</v>
      </c>
      <c r="R488">
        <v>45</v>
      </c>
      <c r="S488" t="s">
        <v>1170</v>
      </c>
    </row>
    <row r="489" spans="1:19" x14ac:dyDescent="0.3">
      <c r="A489" t="s">
        <v>58</v>
      </c>
      <c r="B489" t="s">
        <v>20</v>
      </c>
      <c r="C489" t="s">
        <v>1171</v>
      </c>
      <c r="D489" t="s">
        <v>1169</v>
      </c>
      <c r="E489" t="s">
        <v>591</v>
      </c>
      <c r="F489" s="2" t="s">
        <v>24</v>
      </c>
      <c r="G489" s="2" t="s">
        <v>25</v>
      </c>
      <c r="H489" t="s">
        <v>26</v>
      </c>
      <c r="I489" s="3">
        <v>62375</v>
      </c>
      <c r="J489">
        <v>27</v>
      </c>
      <c r="K489" s="2" t="s">
        <v>27</v>
      </c>
      <c r="L489" s="4">
        <v>158.31219999999999</v>
      </c>
      <c r="M489" t="s">
        <v>26</v>
      </c>
      <c r="N489">
        <v>1</v>
      </c>
      <c r="O489" s="3">
        <v>62375</v>
      </c>
      <c r="P489">
        <v>1</v>
      </c>
      <c r="Q489">
        <v>1</v>
      </c>
      <c r="R489">
        <v>45</v>
      </c>
      <c r="S489" t="s">
        <v>1172</v>
      </c>
    </row>
    <row r="490" spans="1:19" x14ac:dyDescent="0.3">
      <c r="A490" t="s">
        <v>58</v>
      </c>
      <c r="B490" t="s">
        <v>20</v>
      </c>
      <c r="C490" t="s">
        <v>1173</v>
      </c>
      <c r="D490" t="s">
        <v>1174</v>
      </c>
      <c r="E490" t="s">
        <v>591</v>
      </c>
      <c r="F490" s="2" t="s">
        <v>24</v>
      </c>
      <c r="G490" s="2" t="s">
        <v>25</v>
      </c>
      <c r="H490" t="s">
        <v>26</v>
      </c>
      <c r="I490" s="3">
        <v>39343</v>
      </c>
      <c r="J490">
        <v>27</v>
      </c>
      <c r="K490" s="2" t="s">
        <v>27</v>
      </c>
      <c r="L490" s="4">
        <v>99.8553</v>
      </c>
      <c r="M490" t="s">
        <v>26</v>
      </c>
      <c r="N490">
        <v>1</v>
      </c>
      <c r="O490" s="3">
        <v>39343</v>
      </c>
      <c r="P490">
        <v>1</v>
      </c>
      <c r="Q490">
        <v>1</v>
      </c>
      <c r="R490">
        <v>45</v>
      </c>
      <c r="S490" t="s">
        <v>1175</v>
      </c>
    </row>
    <row r="491" spans="1:19" x14ac:dyDescent="0.3">
      <c r="A491" t="s">
        <v>58</v>
      </c>
      <c r="B491" t="s">
        <v>20</v>
      </c>
      <c r="C491" t="s">
        <v>1176</v>
      </c>
      <c r="D491" t="s">
        <v>1174</v>
      </c>
      <c r="E491" t="s">
        <v>591</v>
      </c>
      <c r="F491" s="2" t="s">
        <v>24</v>
      </c>
      <c r="G491" s="2" t="s">
        <v>25</v>
      </c>
      <c r="H491" t="s">
        <v>26</v>
      </c>
      <c r="I491" s="3">
        <v>51125</v>
      </c>
      <c r="J491">
        <v>27</v>
      </c>
      <c r="K491" s="2" t="s">
        <v>27</v>
      </c>
      <c r="L491" s="4">
        <v>129.75890000000001</v>
      </c>
      <c r="M491" t="s">
        <v>26</v>
      </c>
      <c r="N491">
        <v>1</v>
      </c>
      <c r="O491" s="3">
        <v>51125</v>
      </c>
      <c r="P491">
        <v>1</v>
      </c>
      <c r="Q491">
        <v>1</v>
      </c>
      <c r="R491">
        <v>45</v>
      </c>
      <c r="S491" t="s">
        <v>1177</v>
      </c>
    </row>
    <row r="492" spans="1:19" x14ac:dyDescent="0.3">
      <c r="A492" t="s">
        <v>58</v>
      </c>
      <c r="B492" t="s">
        <v>20</v>
      </c>
      <c r="C492" t="s">
        <v>1178</v>
      </c>
      <c r="D492" t="s">
        <v>1179</v>
      </c>
      <c r="E492" t="s">
        <v>591</v>
      </c>
      <c r="F492" s="2" t="s">
        <v>24</v>
      </c>
      <c r="G492" s="2" t="s">
        <v>25</v>
      </c>
      <c r="H492" t="s">
        <v>26</v>
      </c>
      <c r="I492" s="3">
        <v>78298</v>
      </c>
      <c r="J492">
        <v>27</v>
      </c>
      <c r="K492" s="2" t="s">
        <v>27</v>
      </c>
      <c r="L492" s="4">
        <v>198.7259</v>
      </c>
      <c r="M492" t="s">
        <v>26</v>
      </c>
      <c r="N492">
        <v>1</v>
      </c>
      <c r="O492" s="3">
        <v>78298</v>
      </c>
      <c r="P492">
        <v>1</v>
      </c>
      <c r="Q492">
        <v>1</v>
      </c>
      <c r="R492">
        <v>45</v>
      </c>
      <c r="S492" t="s">
        <v>1180</v>
      </c>
    </row>
    <row r="493" spans="1:19" x14ac:dyDescent="0.3">
      <c r="A493" t="s">
        <v>58</v>
      </c>
      <c r="B493" t="s">
        <v>20</v>
      </c>
      <c r="C493" t="s">
        <v>1181</v>
      </c>
      <c r="D493" t="s">
        <v>1179</v>
      </c>
      <c r="E493" t="s">
        <v>591</v>
      </c>
      <c r="F493" s="2" t="s">
        <v>24</v>
      </c>
      <c r="G493" s="2" t="s">
        <v>25</v>
      </c>
      <c r="H493" t="s">
        <v>26</v>
      </c>
      <c r="I493" s="3">
        <v>87680</v>
      </c>
      <c r="J493">
        <v>27</v>
      </c>
      <c r="K493" s="2" t="s">
        <v>27</v>
      </c>
      <c r="L493" s="4">
        <v>222.53809999999999</v>
      </c>
      <c r="M493" t="s">
        <v>26</v>
      </c>
      <c r="N493">
        <v>1</v>
      </c>
      <c r="O493" s="3">
        <v>87680</v>
      </c>
      <c r="P493">
        <v>1</v>
      </c>
      <c r="Q493">
        <v>1</v>
      </c>
      <c r="R493">
        <v>45</v>
      </c>
      <c r="S493" t="s">
        <v>1182</v>
      </c>
    </row>
    <row r="494" spans="1:19" x14ac:dyDescent="0.3">
      <c r="A494" t="s">
        <v>58</v>
      </c>
      <c r="B494" t="s">
        <v>20</v>
      </c>
      <c r="C494" t="s">
        <v>1183</v>
      </c>
      <c r="D494" t="s">
        <v>1184</v>
      </c>
      <c r="E494" t="s">
        <v>591</v>
      </c>
      <c r="F494" s="2" t="s">
        <v>24</v>
      </c>
      <c r="G494" s="2" t="s">
        <v>25</v>
      </c>
      <c r="H494" t="s">
        <v>26</v>
      </c>
      <c r="I494" s="3">
        <v>67048</v>
      </c>
      <c r="J494">
        <v>27</v>
      </c>
      <c r="K494" s="2" t="s">
        <v>27</v>
      </c>
      <c r="L494" s="4">
        <v>170.17259999999999</v>
      </c>
      <c r="M494" t="s">
        <v>26</v>
      </c>
      <c r="N494">
        <v>1</v>
      </c>
      <c r="O494" s="3">
        <v>67048</v>
      </c>
      <c r="P494">
        <v>1</v>
      </c>
      <c r="Q494">
        <v>1</v>
      </c>
      <c r="R494">
        <v>45</v>
      </c>
      <c r="S494" t="s">
        <v>1185</v>
      </c>
    </row>
    <row r="495" spans="1:19" x14ac:dyDescent="0.3">
      <c r="A495" t="s">
        <v>58</v>
      </c>
      <c r="B495" t="s">
        <v>20</v>
      </c>
      <c r="C495" t="s">
        <v>1186</v>
      </c>
      <c r="D495" t="s">
        <v>1174</v>
      </c>
      <c r="E495" t="s">
        <v>591</v>
      </c>
      <c r="F495" s="2" t="s">
        <v>24</v>
      </c>
      <c r="G495" s="2" t="s">
        <v>25</v>
      </c>
      <c r="H495" t="s">
        <v>26</v>
      </c>
      <c r="I495" s="3">
        <v>76430</v>
      </c>
      <c r="J495">
        <v>27</v>
      </c>
      <c r="K495" s="2" t="s">
        <v>27</v>
      </c>
      <c r="L495" s="4">
        <v>193.98480000000001</v>
      </c>
      <c r="M495" t="s">
        <v>26</v>
      </c>
      <c r="N495">
        <v>1</v>
      </c>
      <c r="O495" s="3">
        <v>76430</v>
      </c>
      <c r="P495">
        <v>1</v>
      </c>
      <c r="Q495">
        <v>1</v>
      </c>
      <c r="R495">
        <v>45</v>
      </c>
      <c r="S495" t="s">
        <v>1187</v>
      </c>
    </row>
    <row r="496" spans="1:19" x14ac:dyDescent="0.3">
      <c r="A496" t="s">
        <v>58</v>
      </c>
      <c r="B496" t="s">
        <v>20</v>
      </c>
      <c r="C496" t="s">
        <v>1188</v>
      </c>
      <c r="D496" t="s">
        <v>1174</v>
      </c>
      <c r="E496" t="s">
        <v>591</v>
      </c>
      <c r="F496" s="2" t="s">
        <v>24</v>
      </c>
      <c r="G496" s="2" t="s">
        <v>25</v>
      </c>
      <c r="H496" t="s">
        <v>26</v>
      </c>
      <c r="I496" s="3">
        <v>114208</v>
      </c>
      <c r="J496">
        <v>27</v>
      </c>
      <c r="K496" s="2" t="s">
        <v>27</v>
      </c>
      <c r="L496" s="4">
        <v>289.86799999999999</v>
      </c>
      <c r="M496" t="s">
        <v>26</v>
      </c>
      <c r="N496">
        <v>1</v>
      </c>
      <c r="O496" s="3">
        <v>114208</v>
      </c>
      <c r="P496">
        <v>1</v>
      </c>
      <c r="Q496">
        <v>1</v>
      </c>
      <c r="R496">
        <v>45</v>
      </c>
      <c r="S496" t="s">
        <v>1189</v>
      </c>
    </row>
    <row r="497" spans="1:19" x14ac:dyDescent="0.3">
      <c r="A497" t="s">
        <v>58</v>
      </c>
      <c r="B497" t="s">
        <v>20</v>
      </c>
      <c r="C497" t="s">
        <v>1190</v>
      </c>
      <c r="D497" t="s">
        <v>1174</v>
      </c>
      <c r="E497" t="s">
        <v>591</v>
      </c>
      <c r="F497" s="2" t="s">
        <v>24</v>
      </c>
      <c r="G497" s="2" t="s">
        <v>25</v>
      </c>
      <c r="H497" t="s">
        <v>26</v>
      </c>
      <c r="I497" s="3">
        <v>44280</v>
      </c>
      <c r="J497">
        <v>27</v>
      </c>
      <c r="K497" s="2" t="s">
        <v>27</v>
      </c>
      <c r="L497" s="4">
        <v>112.3858</v>
      </c>
      <c r="M497" t="s">
        <v>26</v>
      </c>
      <c r="N497">
        <v>1</v>
      </c>
      <c r="O497" s="3">
        <v>44280</v>
      </c>
      <c r="P497">
        <v>1</v>
      </c>
      <c r="Q497">
        <v>1</v>
      </c>
      <c r="R497">
        <v>45</v>
      </c>
      <c r="S497" t="s">
        <v>1191</v>
      </c>
    </row>
    <row r="498" spans="1:19" x14ac:dyDescent="0.3">
      <c r="A498" t="s">
        <v>58</v>
      </c>
      <c r="B498" t="s">
        <v>20</v>
      </c>
      <c r="C498" t="s">
        <v>1192</v>
      </c>
      <c r="D498" t="s">
        <v>1174</v>
      </c>
      <c r="E498" t="s">
        <v>591</v>
      </c>
      <c r="F498" s="2" t="s">
        <v>24</v>
      </c>
      <c r="G498" s="2" t="s">
        <v>25</v>
      </c>
      <c r="H498" t="s">
        <v>26</v>
      </c>
      <c r="I498" s="3">
        <v>47488</v>
      </c>
      <c r="J498">
        <v>27</v>
      </c>
      <c r="K498" s="2" t="s">
        <v>27</v>
      </c>
      <c r="L498" s="4">
        <v>120.5279</v>
      </c>
      <c r="M498" t="s">
        <v>26</v>
      </c>
      <c r="N498">
        <v>1</v>
      </c>
      <c r="O498" s="3">
        <v>47488</v>
      </c>
      <c r="P498">
        <v>1</v>
      </c>
      <c r="Q498">
        <v>1</v>
      </c>
      <c r="R498">
        <v>45</v>
      </c>
      <c r="S498" t="s">
        <v>1193</v>
      </c>
    </row>
    <row r="499" spans="1:19" x14ac:dyDescent="0.3">
      <c r="A499" t="s">
        <v>58</v>
      </c>
      <c r="B499" t="s">
        <v>20</v>
      </c>
      <c r="C499" t="s">
        <v>1194</v>
      </c>
      <c r="D499" t="s">
        <v>1174</v>
      </c>
      <c r="E499" t="s">
        <v>591</v>
      </c>
      <c r="F499" s="2" t="s">
        <v>24</v>
      </c>
      <c r="G499" s="2" t="s">
        <v>25</v>
      </c>
      <c r="H499" t="s">
        <v>26</v>
      </c>
      <c r="I499" s="3">
        <v>51750</v>
      </c>
      <c r="J499">
        <v>27</v>
      </c>
      <c r="K499" s="2" t="s">
        <v>27</v>
      </c>
      <c r="L499" s="4">
        <v>131.34520000000001</v>
      </c>
      <c r="M499" t="s">
        <v>26</v>
      </c>
      <c r="N499">
        <v>1</v>
      </c>
      <c r="O499" s="3">
        <v>51750</v>
      </c>
      <c r="P499">
        <v>1</v>
      </c>
      <c r="Q499">
        <v>1</v>
      </c>
      <c r="R499">
        <v>45</v>
      </c>
      <c r="S499" t="s">
        <v>1195</v>
      </c>
    </row>
    <row r="500" spans="1:19" x14ac:dyDescent="0.3">
      <c r="A500" t="s">
        <v>58</v>
      </c>
      <c r="B500" t="s">
        <v>20</v>
      </c>
      <c r="C500" t="s">
        <v>1196</v>
      </c>
      <c r="D500" t="s">
        <v>1174</v>
      </c>
      <c r="E500" t="s">
        <v>591</v>
      </c>
      <c r="F500" s="2" t="s">
        <v>24</v>
      </c>
      <c r="G500" s="2" t="s">
        <v>25</v>
      </c>
      <c r="H500" t="s">
        <v>26</v>
      </c>
      <c r="I500" s="3">
        <v>57455</v>
      </c>
      <c r="J500">
        <v>27</v>
      </c>
      <c r="K500" s="2" t="s">
        <v>27</v>
      </c>
      <c r="L500" s="4">
        <v>145.82490000000001</v>
      </c>
      <c r="M500" t="s">
        <v>26</v>
      </c>
      <c r="N500">
        <v>1</v>
      </c>
      <c r="O500" s="3">
        <v>57455</v>
      </c>
      <c r="P500">
        <v>1</v>
      </c>
      <c r="Q500">
        <v>1</v>
      </c>
      <c r="R500">
        <v>45</v>
      </c>
      <c r="S500" t="s">
        <v>1197</v>
      </c>
    </row>
    <row r="501" spans="1:19" x14ac:dyDescent="0.3">
      <c r="A501" t="s">
        <v>58</v>
      </c>
      <c r="B501" t="s">
        <v>20</v>
      </c>
      <c r="C501" t="s">
        <v>1198</v>
      </c>
      <c r="D501" t="s">
        <v>1174</v>
      </c>
      <c r="E501" t="s">
        <v>591</v>
      </c>
      <c r="F501" s="2" t="s">
        <v>24</v>
      </c>
      <c r="G501" s="2" t="s">
        <v>25</v>
      </c>
      <c r="H501" t="s">
        <v>26</v>
      </c>
      <c r="I501" s="3">
        <v>61718</v>
      </c>
      <c r="J501">
        <v>27</v>
      </c>
      <c r="K501" s="2" t="s">
        <v>27</v>
      </c>
      <c r="L501" s="4">
        <v>156.6447</v>
      </c>
      <c r="M501" t="s">
        <v>26</v>
      </c>
      <c r="N501">
        <v>1</v>
      </c>
      <c r="O501" s="3">
        <v>61718</v>
      </c>
      <c r="P501">
        <v>1</v>
      </c>
      <c r="Q501">
        <v>1</v>
      </c>
      <c r="R501">
        <v>45</v>
      </c>
      <c r="S501" t="s">
        <v>1199</v>
      </c>
    </row>
    <row r="502" spans="1:19" x14ac:dyDescent="0.3">
      <c r="A502" t="s">
        <v>58</v>
      </c>
      <c r="B502" t="s">
        <v>20</v>
      </c>
      <c r="C502" t="s">
        <v>1200</v>
      </c>
      <c r="D502" t="s">
        <v>1174</v>
      </c>
      <c r="E502" t="s">
        <v>591</v>
      </c>
      <c r="F502" s="2" t="s">
        <v>24</v>
      </c>
      <c r="G502" s="2" t="s">
        <v>25</v>
      </c>
      <c r="H502" t="s">
        <v>26</v>
      </c>
      <c r="I502" s="3">
        <v>63953</v>
      </c>
      <c r="J502">
        <v>27</v>
      </c>
      <c r="K502" s="2" t="s">
        <v>27</v>
      </c>
      <c r="L502" s="4">
        <v>162.31729999999999</v>
      </c>
      <c r="M502" t="s">
        <v>26</v>
      </c>
      <c r="N502">
        <v>1</v>
      </c>
      <c r="O502" s="3">
        <v>63953</v>
      </c>
      <c r="P502">
        <v>1</v>
      </c>
      <c r="Q502">
        <v>1</v>
      </c>
      <c r="R502">
        <v>45</v>
      </c>
      <c r="S502" t="s">
        <v>1201</v>
      </c>
    </row>
    <row r="503" spans="1:19" x14ac:dyDescent="0.3">
      <c r="A503" t="s">
        <v>48</v>
      </c>
      <c r="B503" t="s">
        <v>20</v>
      </c>
      <c r="C503" t="s">
        <v>1202</v>
      </c>
      <c r="D503" t="s">
        <v>1203</v>
      </c>
      <c r="E503" t="s">
        <v>591</v>
      </c>
      <c r="F503" s="2" t="s">
        <v>24</v>
      </c>
      <c r="G503" s="2" t="s">
        <v>25</v>
      </c>
      <c r="H503" t="s">
        <v>26</v>
      </c>
      <c r="I503" s="3">
        <v>43070</v>
      </c>
      <c r="J503">
        <v>27</v>
      </c>
      <c r="K503" s="2" t="s">
        <v>27</v>
      </c>
      <c r="L503" s="4">
        <v>109.3147</v>
      </c>
      <c r="M503" t="s">
        <v>26</v>
      </c>
      <c r="N503">
        <v>1</v>
      </c>
      <c r="O503" s="3">
        <v>43070</v>
      </c>
      <c r="P503">
        <v>1</v>
      </c>
      <c r="Q503">
        <v>1</v>
      </c>
      <c r="R503">
        <v>45</v>
      </c>
      <c r="S503" t="s">
        <v>1204</v>
      </c>
    </row>
    <row r="504" spans="1:19" x14ac:dyDescent="0.3">
      <c r="A504" t="s">
        <v>48</v>
      </c>
      <c r="B504" t="s">
        <v>20</v>
      </c>
      <c r="C504" t="s">
        <v>1205</v>
      </c>
      <c r="D504" t="s">
        <v>1203</v>
      </c>
      <c r="E504" t="s">
        <v>591</v>
      </c>
      <c r="F504" s="2" t="s">
        <v>24</v>
      </c>
      <c r="G504" s="2" t="s">
        <v>25</v>
      </c>
      <c r="H504" t="s">
        <v>26</v>
      </c>
      <c r="I504" s="3">
        <v>34913</v>
      </c>
      <c r="J504">
        <v>27</v>
      </c>
      <c r="K504" s="2" t="s">
        <v>27</v>
      </c>
      <c r="L504" s="4">
        <v>88.611699999999999</v>
      </c>
      <c r="M504" t="s">
        <v>26</v>
      </c>
      <c r="N504">
        <v>1</v>
      </c>
      <c r="O504" s="3">
        <v>34913</v>
      </c>
      <c r="P504">
        <v>1</v>
      </c>
      <c r="Q504">
        <v>1</v>
      </c>
      <c r="R504">
        <v>45</v>
      </c>
      <c r="S504" t="s">
        <v>1206</v>
      </c>
    </row>
    <row r="505" spans="1:19" x14ac:dyDescent="0.3">
      <c r="A505" t="s">
        <v>48</v>
      </c>
      <c r="B505" t="s">
        <v>20</v>
      </c>
      <c r="C505" t="s">
        <v>1207</v>
      </c>
      <c r="D505" t="s">
        <v>1208</v>
      </c>
      <c r="E505" t="s">
        <v>591</v>
      </c>
      <c r="F505" s="2" t="s">
        <v>24</v>
      </c>
      <c r="G505" s="2" t="s">
        <v>25</v>
      </c>
      <c r="H505" t="s">
        <v>26</v>
      </c>
      <c r="I505" s="3">
        <v>45710</v>
      </c>
      <c r="J505">
        <v>27</v>
      </c>
      <c r="K505" s="2" t="s">
        <v>27</v>
      </c>
      <c r="L505" s="4">
        <v>116.01519999999999</v>
      </c>
      <c r="M505" t="s">
        <v>26</v>
      </c>
      <c r="N505">
        <v>1</v>
      </c>
      <c r="O505" s="3">
        <v>45710</v>
      </c>
      <c r="P505">
        <v>1</v>
      </c>
      <c r="Q505">
        <v>1</v>
      </c>
      <c r="R505">
        <v>45</v>
      </c>
      <c r="S505" t="s">
        <v>1209</v>
      </c>
    </row>
    <row r="506" spans="1:19" x14ac:dyDescent="0.3">
      <c r="A506" t="s">
        <v>48</v>
      </c>
      <c r="B506" t="s">
        <v>20</v>
      </c>
      <c r="C506" t="s">
        <v>1210</v>
      </c>
      <c r="D506" t="s">
        <v>1208</v>
      </c>
      <c r="E506" t="s">
        <v>591</v>
      </c>
      <c r="F506" s="2" t="s">
        <v>24</v>
      </c>
      <c r="G506" s="2" t="s">
        <v>25</v>
      </c>
      <c r="H506" t="s">
        <v>26</v>
      </c>
      <c r="I506" s="3">
        <v>61415</v>
      </c>
      <c r="J506">
        <v>27</v>
      </c>
      <c r="K506" s="2" t="s">
        <v>27</v>
      </c>
      <c r="L506" s="4">
        <v>155.87559999999999</v>
      </c>
      <c r="M506" t="s">
        <v>26</v>
      </c>
      <c r="N506">
        <v>1</v>
      </c>
      <c r="O506" s="3">
        <v>61415</v>
      </c>
      <c r="P506">
        <v>1</v>
      </c>
      <c r="Q506">
        <v>1</v>
      </c>
      <c r="R506">
        <v>45</v>
      </c>
      <c r="S506" t="s">
        <v>1211</v>
      </c>
    </row>
    <row r="507" spans="1:19" x14ac:dyDescent="0.3">
      <c r="A507" t="s">
        <v>48</v>
      </c>
      <c r="B507" t="s">
        <v>20</v>
      </c>
      <c r="C507" t="s">
        <v>1212</v>
      </c>
      <c r="D507" t="s">
        <v>1213</v>
      </c>
      <c r="E507" t="s">
        <v>591</v>
      </c>
      <c r="F507" s="2" t="s">
        <v>24</v>
      </c>
      <c r="G507" s="2" t="s">
        <v>25</v>
      </c>
      <c r="H507" t="s">
        <v>26</v>
      </c>
      <c r="I507" s="3">
        <v>37340</v>
      </c>
      <c r="J507">
        <v>27</v>
      </c>
      <c r="K507" s="2" t="s">
        <v>27</v>
      </c>
      <c r="L507" s="4">
        <v>94.771600000000007</v>
      </c>
      <c r="M507" t="s">
        <v>26</v>
      </c>
      <c r="N507">
        <v>1</v>
      </c>
      <c r="O507" s="3">
        <v>37340</v>
      </c>
      <c r="P507">
        <v>1</v>
      </c>
      <c r="Q507">
        <v>1</v>
      </c>
      <c r="R507">
        <v>45</v>
      </c>
      <c r="S507" t="s">
        <v>1214</v>
      </c>
    </row>
    <row r="508" spans="1:19" x14ac:dyDescent="0.3">
      <c r="A508" t="s">
        <v>48</v>
      </c>
      <c r="B508" t="s">
        <v>20</v>
      </c>
      <c r="C508" t="s">
        <v>1215</v>
      </c>
      <c r="D508" t="s">
        <v>1213</v>
      </c>
      <c r="E508" t="s">
        <v>591</v>
      </c>
      <c r="F508" s="2" t="s">
        <v>24</v>
      </c>
      <c r="G508" s="2" t="s">
        <v>25</v>
      </c>
      <c r="H508" t="s">
        <v>26</v>
      </c>
      <c r="I508" s="3">
        <v>46055</v>
      </c>
      <c r="J508">
        <v>27</v>
      </c>
      <c r="K508" s="2" t="s">
        <v>27</v>
      </c>
      <c r="L508" s="4">
        <v>116.8909</v>
      </c>
      <c r="M508" t="s">
        <v>26</v>
      </c>
      <c r="N508">
        <v>1</v>
      </c>
      <c r="O508" s="3">
        <v>46055</v>
      </c>
      <c r="P508">
        <v>1</v>
      </c>
      <c r="Q508">
        <v>1</v>
      </c>
      <c r="R508">
        <v>45</v>
      </c>
      <c r="S508" t="s">
        <v>1216</v>
      </c>
    </row>
    <row r="509" spans="1:19" x14ac:dyDescent="0.3">
      <c r="A509" t="s">
        <v>110</v>
      </c>
      <c r="B509" t="s">
        <v>20</v>
      </c>
      <c r="C509" t="s">
        <v>1217</v>
      </c>
      <c r="D509" t="s">
        <v>1218</v>
      </c>
      <c r="E509" t="s">
        <v>591</v>
      </c>
      <c r="F509" s="2" t="s">
        <v>24</v>
      </c>
      <c r="G509" s="2" t="s">
        <v>25</v>
      </c>
      <c r="H509" t="s">
        <v>26</v>
      </c>
      <c r="I509" s="3">
        <v>23988</v>
      </c>
      <c r="J509">
        <v>27</v>
      </c>
      <c r="K509" s="2" t="s">
        <v>27</v>
      </c>
      <c r="L509" s="4">
        <v>60.883200000000002</v>
      </c>
      <c r="M509" t="s">
        <v>26</v>
      </c>
      <c r="N509">
        <v>1</v>
      </c>
      <c r="O509" s="3">
        <v>23988</v>
      </c>
      <c r="P509">
        <v>1</v>
      </c>
      <c r="Q509">
        <v>1</v>
      </c>
      <c r="R509">
        <v>45</v>
      </c>
      <c r="S509" t="s">
        <v>1219</v>
      </c>
    </row>
    <row r="510" spans="1:19" x14ac:dyDescent="0.3">
      <c r="A510" t="s">
        <v>110</v>
      </c>
      <c r="B510" t="s">
        <v>20</v>
      </c>
      <c r="C510" t="s">
        <v>1220</v>
      </c>
      <c r="D510" t="s">
        <v>1221</v>
      </c>
      <c r="E510" t="s">
        <v>591</v>
      </c>
      <c r="F510" s="2" t="s">
        <v>24</v>
      </c>
      <c r="G510" s="2" t="s">
        <v>25</v>
      </c>
      <c r="H510" t="s">
        <v>26</v>
      </c>
      <c r="I510" s="3">
        <v>33017</v>
      </c>
      <c r="J510">
        <v>27</v>
      </c>
      <c r="K510" s="2" t="s">
        <v>27</v>
      </c>
      <c r="L510" s="4">
        <v>83.799499999999995</v>
      </c>
      <c r="M510" t="s">
        <v>26</v>
      </c>
      <c r="N510">
        <v>1</v>
      </c>
      <c r="O510" s="3">
        <v>33017</v>
      </c>
      <c r="P510">
        <v>1</v>
      </c>
      <c r="Q510">
        <v>1</v>
      </c>
      <c r="R510">
        <v>45</v>
      </c>
      <c r="S510" t="s">
        <v>1222</v>
      </c>
    </row>
    <row r="511" spans="1:19" x14ac:dyDescent="0.3">
      <c r="A511" t="s">
        <v>110</v>
      </c>
      <c r="B511" t="s">
        <v>20</v>
      </c>
      <c r="C511" t="s">
        <v>1223</v>
      </c>
      <c r="D511" t="s">
        <v>1224</v>
      </c>
      <c r="E511" t="s">
        <v>591</v>
      </c>
      <c r="F511" s="2" t="s">
        <v>24</v>
      </c>
      <c r="G511" s="2" t="s">
        <v>25</v>
      </c>
      <c r="H511" t="s">
        <v>26</v>
      </c>
      <c r="I511" s="3">
        <v>45285</v>
      </c>
      <c r="J511">
        <v>27</v>
      </c>
      <c r="K511" s="2" t="s">
        <v>27</v>
      </c>
      <c r="L511" s="4">
        <v>114.9365</v>
      </c>
      <c r="M511" t="s">
        <v>26</v>
      </c>
      <c r="N511">
        <v>1</v>
      </c>
      <c r="O511" s="3">
        <v>45285</v>
      </c>
      <c r="P511">
        <v>1</v>
      </c>
      <c r="Q511">
        <v>1</v>
      </c>
      <c r="R511">
        <v>45</v>
      </c>
      <c r="S511" t="s">
        <v>1225</v>
      </c>
    </row>
    <row r="512" spans="1:19" x14ac:dyDescent="0.3">
      <c r="A512" t="s">
        <v>110</v>
      </c>
      <c r="B512" t="s">
        <v>20</v>
      </c>
      <c r="C512" t="s">
        <v>1226</v>
      </c>
      <c r="D512" t="s">
        <v>1227</v>
      </c>
      <c r="E512" t="s">
        <v>591</v>
      </c>
      <c r="F512" s="2" t="s">
        <v>24</v>
      </c>
      <c r="G512" s="2" t="s">
        <v>25</v>
      </c>
      <c r="H512" t="s">
        <v>26</v>
      </c>
      <c r="I512" s="3">
        <v>30091</v>
      </c>
      <c r="J512">
        <v>27</v>
      </c>
      <c r="K512" s="2" t="s">
        <v>27</v>
      </c>
      <c r="L512" s="4">
        <v>76.373099999999994</v>
      </c>
      <c r="M512" t="s">
        <v>26</v>
      </c>
      <c r="N512">
        <v>1</v>
      </c>
      <c r="O512" s="3">
        <v>30091</v>
      </c>
      <c r="P512">
        <v>1</v>
      </c>
      <c r="Q512">
        <v>1</v>
      </c>
      <c r="R512">
        <v>45</v>
      </c>
      <c r="S512" t="s">
        <v>1228</v>
      </c>
    </row>
    <row r="513" spans="1:19" x14ac:dyDescent="0.3">
      <c r="A513" t="s">
        <v>110</v>
      </c>
      <c r="B513" t="s">
        <v>20</v>
      </c>
      <c r="C513" t="s">
        <v>1229</v>
      </c>
      <c r="D513" t="s">
        <v>1230</v>
      </c>
      <c r="E513" t="s">
        <v>591</v>
      </c>
      <c r="F513" s="2" t="s">
        <v>24</v>
      </c>
      <c r="G513" s="2" t="s">
        <v>25</v>
      </c>
      <c r="H513" t="s">
        <v>26</v>
      </c>
      <c r="I513" s="3">
        <v>39875</v>
      </c>
      <c r="J513">
        <v>27</v>
      </c>
      <c r="K513" s="2" t="s">
        <v>27</v>
      </c>
      <c r="L513" s="4">
        <v>101.2056</v>
      </c>
      <c r="M513" t="s">
        <v>26</v>
      </c>
      <c r="N513">
        <v>1</v>
      </c>
      <c r="O513" s="3">
        <v>39875</v>
      </c>
      <c r="P513">
        <v>1</v>
      </c>
      <c r="Q513">
        <v>1</v>
      </c>
      <c r="R513">
        <v>45</v>
      </c>
      <c r="S513" t="s">
        <v>1231</v>
      </c>
    </row>
    <row r="514" spans="1:19" x14ac:dyDescent="0.3">
      <c r="A514" t="s">
        <v>110</v>
      </c>
      <c r="B514" t="s">
        <v>20</v>
      </c>
      <c r="C514" t="s">
        <v>1232</v>
      </c>
      <c r="D514" t="s">
        <v>1233</v>
      </c>
      <c r="E514" t="s">
        <v>591</v>
      </c>
      <c r="F514" s="2" t="s">
        <v>24</v>
      </c>
      <c r="G514" s="2" t="s">
        <v>25</v>
      </c>
      <c r="H514" t="s">
        <v>26</v>
      </c>
      <c r="I514" s="3">
        <v>58581</v>
      </c>
      <c r="J514">
        <v>27</v>
      </c>
      <c r="K514" s="2" t="s">
        <v>27</v>
      </c>
      <c r="L514" s="4">
        <v>148.68270000000001</v>
      </c>
      <c r="M514" t="s">
        <v>26</v>
      </c>
      <c r="N514">
        <v>1</v>
      </c>
      <c r="O514" s="3">
        <v>58581</v>
      </c>
      <c r="P514">
        <v>1</v>
      </c>
      <c r="Q514">
        <v>1</v>
      </c>
      <c r="R514">
        <v>45</v>
      </c>
      <c r="S514" t="s">
        <v>1234</v>
      </c>
    </row>
    <row r="515" spans="1:19" x14ac:dyDescent="0.3">
      <c r="A515" t="s">
        <v>110</v>
      </c>
      <c r="B515" t="s">
        <v>20</v>
      </c>
      <c r="C515" t="s">
        <v>1235</v>
      </c>
      <c r="D515" t="s">
        <v>1236</v>
      </c>
      <c r="E515" t="s">
        <v>591</v>
      </c>
      <c r="F515" s="2" t="s">
        <v>24</v>
      </c>
      <c r="G515" s="2" t="s">
        <v>25</v>
      </c>
      <c r="H515" t="s">
        <v>26</v>
      </c>
      <c r="I515" s="3">
        <v>36150</v>
      </c>
      <c r="J515">
        <v>27</v>
      </c>
      <c r="K515" s="2" t="s">
        <v>27</v>
      </c>
      <c r="L515" s="4">
        <v>91.751300000000001</v>
      </c>
      <c r="M515" t="s">
        <v>26</v>
      </c>
      <c r="N515">
        <v>1</v>
      </c>
      <c r="O515" s="3">
        <v>36150</v>
      </c>
      <c r="P515">
        <v>1</v>
      </c>
      <c r="Q515">
        <v>1</v>
      </c>
      <c r="R515">
        <v>45</v>
      </c>
      <c r="S515" t="s">
        <v>1237</v>
      </c>
    </row>
    <row r="516" spans="1:19" x14ac:dyDescent="0.3">
      <c r="A516" t="s">
        <v>110</v>
      </c>
      <c r="B516" t="s">
        <v>20</v>
      </c>
      <c r="C516" t="s">
        <v>1238</v>
      </c>
      <c r="D516" t="s">
        <v>1239</v>
      </c>
      <c r="E516" t="s">
        <v>591</v>
      </c>
      <c r="F516" s="2" t="s">
        <v>24</v>
      </c>
      <c r="G516" s="2" t="s">
        <v>25</v>
      </c>
      <c r="H516" t="s">
        <v>26</v>
      </c>
      <c r="I516" s="3">
        <v>44419</v>
      </c>
      <c r="J516">
        <v>27</v>
      </c>
      <c r="K516" s="2" t="s">
        <v>27</v>
      </c>
      <c r="L516" s="4">
        <v>112.73860000000001</v>
      </c>
      <c r="M516" t="s">
        <v>26</v>
      </c>
      <c r="N516">
        <v>1</v>
      </c>
      <c r="O516" s="3">
        <v>44419</v>
      </c>
      <c r="P516">
        <v>1</v>
      </c>
      <c r="Q516">
        <v>1</v>
      </c>
      <c r="R516">
        <v>45</v>
      </c>
      <c r="S516" t="s">
        <v>1240</v>
      </c>
    </row>
    <row r="517" spans="1:19" x14ac:dyDescent="0.3">
      <c r="A517" t="s">
        <v>110</v>
      </c>
      <c r="B517" t="s">
        <v>20</v>
      </c>
      <c r="C517" t="s">
        <v>1241</v>
      </c>
      <c r="D517" t="s">
        <v>1242</v>
      </c>
      <c r="E517" t="s">
        <v>591</v>
      </c>
      <c r="F517" s="2" t="s">
        <v>24</v>
      </c>
      <c r="G517" s="2" t="s">
        <v>25</v>
      </c>
      <c r="H517" t="s">
        <v>26</v>
      </c>
      <c r="I517" s="3">
        <v>47406</v>
      </c>
      <c r="J517">
        <v>27</v>
      </c>
      <c r="K517" s="2" t="s">
        <v>27</v>
      </c>
      <c r="L517" s="4">
        <v>120.3198</v>
      </c>
      <c r="M517" t="s">
        <v>26</v>
      </c>
      <c r="N517">
        <v>1</v>
      </c>
      <c r="O517" s="3">
        <v>47406</v>
      </c>
      <c r="P517">
        <v>1</v>
      </c>
      <c r="Q517">
        <v>1</v>
      </c>
      <c r="R517">
        <v>45</v>
      </c>
      <c r="S517" t="s">
        <v>1243</v>
      </c>
    </row>
    <row r="518" spans="1:19" x14ac:dyDescent="0.3">
      <c r="A518" t="s">
        <v>110</v>
      </c>
      <c r="B518" t="s">
        <v>20</v>
      </c>
      <c r="C518" t="s">
        <v>1244</v>
      </c>
      <c r="D518" t="s">
        <v>1245</v>
      </c>
      <c r="E518" t="s">
        <v>591</v>
      </c>
      <c r="F518" s="2" t="s">
        <v>24</v>
      </c>
      <c r="G518" s="2" t="s">
        <v>25</v>
      </c>
      <c r="H518" t="s">
        <v>26</v>
      </c>
      <c r="I518" s="3">
        <v>66285</v>
      </c>
      <c r="J518">
        <v>27</v>
      </c>
      <c r="K518" s="2" t="s">
        <v>27</v>
      </c>
      <c r="L518" s="4">
        <v>168.23599999999999</v>
      </c>
      <c r="M518" t="s">
        <v>26</v>
      </c>
      <c r="N518">
        <v>1</v>
      </c>
      <c r="O518" s="3">
        <v>66285</v>
      </c>
      <c r="P518">
        <v>1</v>
      </c>
      <c r="Q518">
        <v>1</v>
      </c>
      <c r="R518">
        <v>45</v>
      </c>
      <c r="S518" t="s">
        <v>1246</v>
      </c>
    </row>
    <row r="519" spans="1:19" x14ac:dyDescent="0.3">
      <c r="A519" t="s">
        <v>110</v>
      </c>
      <c r="B519" t="s">
        <v>20</v>
      </c>
      <c r="C519" t="s">
        <v>1247</v>
      </c>
      <c r="D519" t="s">
        <v>1248</v>
      </c>
      <c r="E519" t="s">
        <v>591</v>
      </c>
      <c r="F519" s="2" t="s">
        <v>24</v>
      </c>
      <c r="G519" s="2" t="s">
        <v>25</v>
      </c>
      <c r="H519" t="s">
        <v>26</v>
      </c>
      <c r="I519" s="3">
        <v>59229</v>
      </c>
      <c r="J519">
        <v>27</v>
      </c>
      <c r="K519" s="2" t="s">
        <v>27</v>
      </c>
      <c r="L519" s="4">
        <v>150.32740000000001</v>
      </c>
      <c r="M519" t="s">
        <v>26</v>
      </c>
      <c r="N519">
        <v>1</v>
      </c>
      <c r="O519" s="3">
        <v>59229</v>
      </c>
      <c r="P519">
        <v>1</v>
      </c>
      <c r="Q519">
        <v>1</v>
      </c>
      <c r="R519">
        <v>45</v>
      </c>
      <c r="S519" t="s">
        <v>1249</v>
      </c>
    </row>
    <row r="520" spans="1:19" x14ac:dyDescent="0.3">
      <c r="A520" t="s">
        <v>110</v>
      </c>
      <c r="B520" t="s">
        <v>20</v>
      </c>
      <c r="C520" t="s">
        <v>1250</v>
      </c>
      <c r="D520" t="s">
        <v>1251</v>
      </c>
      <c r="E520" t="s">
        <v>591</v>
      </c>
      <c r="F520" s="2" t="s">
        <v>24</v>
      </c>
      <c r="G520" s="2" t="s">
        <v>25</v>
      </c>
      <c r="H520" t="s">
        <v>26</v>
      </c>
      <c r="I520" s="3">
        <v>42236</v>
      </c>
      <c r="J520">
        <v>27</v>
      </c>
      <c r="K520" s="2" t="s">
        <v>27</v>
      </c>
      <c r="L520" s="4">
        <v>107.19799999999999</v>
      </c>
      <c r="M520" t="s">
        <v>26</v>
      </c>
      <c r="N520">
        <v>1</v>
      </c>
      <c r="O520" s="3">
        <v>42236</v>
      </c>
      <c r="P520">
        <v>1</v>
      </c>
      <c r="Q520">
        <v>1</v>
      </c>
      <c r="R520">
        <v>45</v>
      </c>
      <c r="S520" t="s">
        <v>1252</v>
      </c>
    </row>
    <row r="521" spans="1:19" x14ac:dyDescent="0.3">
      <c r="A521" t="s">
        <v>110</v>
      </c>
      <c r="B521" t="s">
        <v>20</v>
      </c>
      <c r="C521" t="s">
        <v>1253</v>
      </c>
      <c r="D521" t="s">
        <v>1254</v>
      </c>
      <c r="E521" t="s">
        <v>591</v>
      </c>
      <c r="F521" s="2" t="s">
        <v>24</v>
      </c>
      <c r="G521" s="2" t="s">
        <v>25</v>
      </c>
      <c r="H521" t="s">
        <v>26</v>
      </c>
      <c r="I521" s="3">
        <v>53609</v>
      </c>
      <c r="J521">
        <v>27</v>
      </c>
      <c r="K521" s="2" t="s">
        <v>27</v>
      </c>
      <c r="L521" s="4">
        <v>136.0635</v>
      </c>
      <c r="M521" t="s">
        <v>26</v>
      </c>
      <c r="N521">
        <v>1</v>
      </c>
      <c r="O521" s="3">
        <v>53609</v>
      </c>
      <c r="P521">
        <v>1</v>
      </c>
      <c r="Q521">
        <v>1</v>
      </c>
      <c r="R521">
        <v>45</v>
      </c>
      <c r="S521" t="s">
        <v>1255</v>
      </c>
    </row>
    <row r="522" spans="1:19" x14ac:dyDescent="0.3">
      <c r="A522" t="s">
        <v>110</v>
      </c>
      <c r="B522" t="s">
        <v>20</v>
      </c>
      <c r="C522" t="s">
        <v>1256</v>
      </c>
      <c r="D522" t="s">
        <v>1257</v>
      </c>
      <c r="E522" t="s">
        <v>591</v>
      </c>
      <c r="F522" s="2" t="s">
        <v>24</v>
      </c>
      <c r="G522" s="2" t="s">
        <v>25</v>
      </c>
      <c r="H522" t="s">
        <v>26</v>
      </c>
      <c r="I522" s="3">
        <v>54980</v>
      </c>
      <c r="J522">
        <v>27</v>
      </c>
      <c r="K522" s="2" t="s">
        <v>27</v>
      </c>
      <c r="L522" s="4">
        <v>139.54310000000001</v>
      </c>
      <c r="M522" t="s">
        <v>26</v>
      </c>
      <c r="N522">
        <v>1</v>
      </c>
      <c r="O522" s="3">
        <v>54980</v>
      </c>
      <c r="P522">
        <v>1</v>
      </c>
      <c r="Q522">
        <v>1</v>
      </c>
      <c r="R522">
        <v>45</v>
      </c>
      <c r="S522" t="s">
        <v>1258</v>
      </c>
    </row>
    <row r="523" spans="1:19" x14ac:dyDescent="0.3">
      <c r="A523" t="s">
        <v>110</v>
      </c>
      <c r="B523" t="s">
        <v>20</v>
      </c>
      <c r="C523" t="s">
        <v>1259</v>
      </c>
      <c r="D523" t="s">
        <v>1260</v>
      </c>
      <c r="E523" t="s">
        <v>591</v>
      </c>
      <c r="F523" s="2" t="s">
        <v>24</v>
      </c>
      <c r="G523" s="2" t="s">
        <v>25</v>
      </c>
      <c r="H523" t="s">
        <v>26</v>
      </c>
      <c r="I523" s="3">
        <v>84068</v>
      </c>
      <c r="J523">
        <v>27</v>
      </c>
      <c r="K523" s="2" t="s">
        <v>27</v>
      </c>
      <c r="L523" s="4">
        <v>213.3706</v>
      </c>
      <c r="M523" t="s">
        <v>26</v>
      </c>
      <c r="N523">
        <v>1</v>
      </c>
      <c r="O523" s="3">
        <v>84068</v>
      </c>
      <c r="P523">
        <v>1</v>
      </c>
      <c r="Q523">
        <v>1</v>
      </c>
      <c r="R523">
        <v>45</v>
      </c>
      <c r="S523" t="s">
        <v>1261</v>
      </c>
    </row>
    <row r="524" spans="1:19" x14ac:dyDescent="0.3">
      <c r="A524" t="s">
        <v>110</v>
      </c>
      <c r="B524" t="s">
        <v>20</v>
      </c>
      <c r="C524" t="s">
        <v>1262</v>
      </c>
      <c r="D524" t="s">
        <v>1218</v>
      </c>
      <c r="E524" t="s">
        <v>591</v>
      </c>
      <c r="F524" s="2" t="s">
        <v>24</v>
      </c>
      <c r="G524" s="2" t="s">
        <v>25</v>
      </c>
      <c r="H524" t="s">
        <v>26</v>
      </c>
      <c r="I524" s="3">
        <v>44360</v>
      </c>
      <c r="J524">
        <v>27</v>
      </c>
      <c r="K524" s="2" t="s">
        <v>27</v>
      </c>
      <c r="L524" s="4">
        <v>112.58880000000001</v>
      </c>
      <c r="M524" t="s">
        <v>26</v>
      </c>
      <c r="N524">
        <v>1</v>
      </c>
      <c r="O524" s="3">
        <v>44360</v>
      </c>
      <c r="P524">
        <v>1</v>
      </c>
      <c r="Q524">
        <v>1</v>
      </c>
      <c r="R524">
        <v>45</v>
      </c>
      <c r="S524" t="s">
        <v>1263</v>
      </c>
    </row>
    <row r="525" spans="1:19" x14ac:dyDescent="0.3">
      <c r="A525" t="s">
        <v>110</v>
      </c>
      <c r="B525" t="s">
        <v>20</v>
      </c>
      <c r="C525" t="s">
        <v>1264</v>
      </c>
      <c r="D525" t="s">
        <v>1221</v>
      </c>
      <c r="E525" t="s">
        <v>591</v>
      </c>
      <c r="F525" s="2" t="s">
        <v>24</v>
      </c>
      <c r="G525" s="2" t="s">
        <v>25</v>
      </c>
      <c r="H525" t="s">
        <v>26</v>
      </c>
      <c r="I525" s="3">
        <v>52505</v>
      </c>
      <c r="J525">
        <v>27</v>
      </c>
      <c r="K525" s="2" t="s">
        <v>27</v>
      </c>
      <c r="L525" s="4">
        <v>133.26140000000001</v>
      </c>
      <c r="M525" t="s">
        <v>26</v>
      </c>
      <c r="N525">
        <v>1</v>
      </c>
      <c r="O525" s="3">
        <v>52505</v>
      </c>
      <c r="P525">
        <v>1</v>
      </c>
      <c r="Q525">
        <v>1</v>
      </c>
      <c r="R525">
        <v>45</v>
      </c>
      <c r="S525" t="s">
        <v>1265</v>
      </c>
    </row>
    <row r="526" spans="1:19" x14ac:dyDescent="0.3">
      <c r="A526" t="s">
        <v>110</v>
      </c>
      <c r="B526" t="s">
        <v>20</v>
      </c>
      <c r="C526" t="s">
        <v>1266</v>
      </c>
      <c r="D526" t="s">
        <v>1267</v>
      </c>
      <c r="E526" t="s">
        <v>591</v>
      </c>
      <c r="F526" s="2" t="s">
        <v>24</v>
      </c>
      <c r="G526" s="2" t="s">
        <v>25</v>
      </c>
      <c r="H526" t="s">
        <v>26</v>
      </c>
      <c r="I526" s="3">
        <v>73161</v>
      </c>
      <c r="J526">
        <v>27</v>
      </c>
      <c r="K526" s="2" t="s">
        <v>27</v>
      </c>
      <c r="L526" s="4">
        <v>185.68780000000001</v>
      </c>
      <c r="M526" t="s">
        <v>26</v>
      </c>
      <c r="N526">
        <v>1</v>
      </c>
      <c r="O526" s="3">
        <v>73161</v>
      </c>
      <c r="P526">
        <v>1</v>
      </c>
      <c r="Q526">
        <v>1</v>
      </c>
      <c r="R526">
        <v>45</v>
      </c>
      <c r="S526" t="s">
        <v>1268</v>
      </c>
    </row>
    <row r="527" spans="1:19" x14ac:dyDescent="0.3">
      <c r="A527" t="s">
        <v>110</v>
      </c>
      <c r="B527" t="s">
        <v>20</v>
      </c>
      <c r="C527" t="s">
        <v>1269</v>
      </c>
      <c r="D527" t="s">
        <v>1224</v>
      </c>
      <c r="E527" t="s">
        <v>591</v>
      </c>
      <c r="F527" s="2" t="s">
        <v>24</v>
      </c>
      <c r="G527" s="2" t="s">
        <v>25</v>
      </c>
      <c r="H527" t="s">
        <v>26</v>
      </c>
      <c r="I527" s="3">
        <v>77039</v>
      </c>
      <c r="J527">
        <v>27</v>
      </c>
      <c r="K527" s="2" t="s">
        <v>27</v>
      </c>
      <c r="L527" s="4">
        <v>195.53049999999999</v>
      </c>
      <c r="M527" t="s">
        <v>26</v>
      </c>
      <c r="N527">
        <v>1</v>
      </c>
      <c r="O527" s="3">
        <v>77039</v>
      </c>
      <c r="P527">
        <v>1</v>
      </c>
      <c r="Q527">
        <v>1</v>
      </c>
      <c r="R527">
        <v>45</v>
      </c>
      <c r="S527" t="s">
        <v>1270</v>
      </c>
    </row>
    <row r="528" spans="1:19" x14ac:dyDescent="0.3">
      <c r="A528" t="s">
        <v>110</v>
      </c>
      <c r="B528" t="s">
        <v>20</v>
      </c>
      <c r="C528" t="s">
        <v>1271</v>
      </c>
      <c r="D528" t="s">
        <v>1227</v>
      </c>
      <c r="E528" t="s">
        <v>591</v>
      </c>
      <c r="F528" s="2" t="s">
        <v>24</v>
      </c>
      <c r="G528" s="2" t="s">
        <v>25</v>
      </c>
      <c r="H528" t="s">
        <v>26</v>
      </c>
      <c r="I528" s="3">
        <v>41993</v>
      </c>
      <c r="J528">
        <v>27</v>
      </c>
      <c r="K528" s="2" t="s">
        <v>27</v>
      </c>
      <c r="L528" s="4">
        <v>106.5812</v>
      </c>
      <c r="M528" t="s">
        <v>26</v>
      </c>
      <c r="N528">
        <v>1</v>
      </c>
      <c r="O528" s="3">
        <v>41993</v>
      </c>
      <c r="P528">
        <v>1</v>
      </c>
      <c r="Q528">
        <v>1</v>
      </c>
      <c r="R528">
        <v>45</v>
      </c>
      <c r="S528" t="s">
        <v>1272</v>
      </c>
    </row>
    <row r="529" spans="1:19" x14ac:dyDescent="0.3">
      <c r="A529" t="s">
        <v>110</v>
      </c>
      <c r="B529" t="s">
        <v>20</v>
      </c>
      <c r="C529" t="s">
        <v>1273</v>
      </c>
      <c r="D529" t="s">
        <v>1230</v>
      </c>
      <c r="E529" t="s">
        <v>591</v>
      </c>
      <c r="F529" s="2" t="s">
        <v>24</v>
      </c>
      <c r="G529" s="2" t="s">
        <v>25</v>
      </c>
      <c r="H529" t="s">
        <v>26</v>
      </c>
      <c r="I529" s="3">
        <v>63801</v>
      </c>
      <c r="J529">
        <v>27</v>
      </c>
      <c r="K529" s="2" t="s">
        <v>27</v>
      </c>
      <c r="L529" s="4">
        <v>161.9315</v>
      </c>
      <c r="M529" t="s">
        <v>26</v>
      </c>
      <c r="N529">
        <v>1</v>
      </c>
      <c r="O529" s="3">
        <v>63801</v>
      </c>
      <c r="P529">
        <v>1</v>
      </c>
      <c r="Q529">
        <v>1</v>
      </c>
      <c r="R529">
        <v>45</v>
      </c>
      <c r="S529" t="s">
        <v>1274</v>
      </c>
    </row>
    <row r="530" spans="1:19" x14ac:dyDescent="0.3">
      <c r="A530" t="s">
        <v>110</v>
      </c>
      <c r="B530" t="s">
        <v>20</v>
      </c>
      <c r="C530" t="s">
        <v>1275</v>
      </c>
      <c r="D530" t="s">
        <v>1276</v>
      </c>
      <c r="E530" t="s">
        <v>591</v>
      </c>
      <c r="F530" s="2" t="s">
        <v>24</v>
      </c>
      <c r="G530" s="2" t="s">
        <v>25</v>
      </c>
      <c r="H530" t="s">
        <v>26</v>
      </c>
      <c r="I530" s="3">
        <v>84977</v>
      </c>
      <c r="J530">
        <v>27</v>
      </c>
      <c r="K530" s="2" t="s">
        <v>27</v>
      </c>
      <c r="L530" s="4">
        <v>215.67769999999999</v>
      </c>
      <c r="M530" t="s">
        <v>26</v>
      </c>
      <c r="N530">
        <v>1</v>
      </c>
      <c r="O530" s="3">
        <v>84977</v>
      </c>
      <c r="P530">
        <v>1</v>
      </c>
      <c r="Q530">
        <v>1</v>
      </c>
      <c r="R530">
        <v>45</v>
      </c>
      <c r="S530" t="s">
        <v>1277</v>
      </c>
    </row>
    <row r="531" spans="1:19" x14ac:dyDescent="0.3">
      <c r="A531" t="s">
        <v>110</v>
      </c>
      <c r="B531" t="s">
        <v>20</v>
      </c>
      <c r="C531" t="s">
        <v>1278</v>
      </c>
      <c r="D531" t="s">
        <v>1233</v>
      </c>
      <c r="E531" t="s">
        <v>591</v>
      </c>
      <c r="F531" s="2" t="s">
        <v>24</v>
      </c>
      <c r="G531" s="2" t="s">
        <v>25</v>
      </c>
      <c r="H531" t="s">
        <v>26</v>
      </c>
      <c r="I531" s="3">
        <v>100965</v>
      </c>
      <c r="J531">
        <v>27</v>
      </c>
      <c r="K531" s="2" t="s">
        <v>27</v>
      </c>
      <c r="L531" s="4">
        <v>256.25630000000001</v>
      </c>
      <c r="M531" t="s">
        <v>26</v>
      </c>
      <c r="N531">
        <v>1</v>
      </c>
      <c r="O531" s="3">
        <v>100965</v>
      </c>
      <c r="P531">
        <v>1</v>
      </c>
      <c r="Q531">
        <v>1</v>
      </c>
      <c r="R531">
        <v>45</v>
      </c>
      <c r="S531" t="s">
        <v>1279</v>
      </c>
    </row>
    <row r="532" spans="1:19" x14ac:dyDescent="0.3">
      <c r="A532" t="s">
        <v>110</v>
      </c>
      <c r="B532" t="s">
        <v>20</v>
      </c>
      <c r="C532" t="s">
        <v>1280</v>
      </c>
      <c r="D532" t="s">
        <v>1236</v>
      </c>
      <c r="E532" t="s">
        <v>591</v>
      </c>
      <c r="F532" s="2" t="s">
        <v>24</v>
      </c>
      <c r="G532" s="2" t="s">
        <v>25</v>
      </c>
      <c r="H532" t="s">
        <v>26</v>
      </c>
      <c r="I532" s="3">
        <v>51235</v>
      </c>
      <c r="J532">
        <v>27</v>
      </c>
      <c r="K532" s="2" t="s">
        <v>27</v>
      </c>
      <c r="L532" s="4">
        <v>130.03809999999999</v>
      </c>
      <c r="M532" t="s">
        <v>26</v>
      </c>
      <c r="N532">
        <v>1</v>
      </c>
      <c r="O532" s="3">
        <v>51235</v>
      </c>
      <c r="P532">
        <v>1</v>
      </c>
      <c r="Q532">
        <v>1</v>
      </c>
      <c r="R532">
        <v>45</v>
      </c>
      <c r="S532" t="s">
        <v>1281</v>
      </c>
    </row>
    <row r="533" spans="1:19" x14ac:dyDescent="0.3">
      <c r="A533" t="s">
        <v>110</v>
      </c>
      <c r="B533" t="s">
        <v>20</v>
      </c>
      <c r="C533" t="s">
        <v>1282</v>
      </c>
      <c r="D533" t="s">
        <v>1239</v>
      </c>
      <c r="E533" t="s">
        <v>591</v>
      </c>
      <c r="F533" s="2" t="s">
        <v>24</v>
      </c>
      <c r="G533" s="2" t="s">
        <v>25</v>
      </c>
      <c r="H533" t="s">
        <v>26</v>
      </c>
      <c r="I533" s="3">
        <v>70099</v>
      </c>
      <c r="J533">
        <v>27</v>
      </c>
      <c r="K533" s="2" t="s">
        <v>27</v>
      </c>
      <c r="L533" s="4">
        <v>177.9162</v>
      </c>
      <c r="M533" t="s">
        <v>26</v>
      </c>
      <c r="N533">
        <v>1</v>
      </c>
      <c r="O533" s="3">
        <v>70099</v>
      </c>
      <c r="P533">
        <v>1</v>
      </c>
      <c r="Q533">
        <v>1</v>
      </c>
      <c r="R533">
        <v>45</v>
      </c>
      <c r="S533" t="s">
        <v>1283</v>
      </c>
    </row>
    <row r="534" spans="1:19" x14ac:dyDescent="0.3">
      <c r="A534" t="s">
        <v>110</v>
      </c>
      <c r="B534" t="s">
        <v>20</v>
      </c>
      <c r="C534" t="s">
        <v>1284</v>
      </c>
      <c r="D534" t="s">
        <v>1285</v>
      </c>
      <c r="E534" t="s">
        <v>591</v>
      </c>
      <c r="F534" s="2" t="s">
        <v>24</v>
      </c>
      <c r="G534" s="2" t="s">
        <v>25</v>
      </c>
      <c r="H534" t="s">
        <v>26</v>
      </c>
      <c r="I534" s="3">
        <v>92236</v>
      </c>
      <c r="J534">
        <v>27</v>
      </c>
      <c r="K534" s="2" t="s">
        <v>27</v>
      </c>
      <c r="L534" s="4">
        <v>234.10149999999999</v>
      </c>
      <c r="M534" t="s">
        <v>26</v>
      </c>
      <c r="N534">
        <v>1</v>
      </c>
      <c r="O534" s="3">
        <v>92236</v>
      </c>
      <c r="P534">
        <v>1</v>
      </c>
      <c r="Q534">
        <v>1</v>
      </c>
      <c r="R534">
        <v>45</v>
      </c>
      <c r="S534" t="s">
        <v>1286</v>
      </c>
    </row>
    <row r="535" spans="1:19" x14ac:dyDescent="0.3">
      <c r="A535" t="s">
        <v>110</v>
      </c>
      <c r="B535" t="s">
        <v>20</v>
      </c>
      <c r="C535" t="s">
        <v>1287</v>
      </c>
      <c r="D535" t="s">
        <v>1242</v>
      </c>
      <c r="E535" t="s">
        <v>591</v>
      </c>
      <c r="F535" s="2" t="s">
        <v>24</v>
      </c>
      <c r="G535" s="2" t="s">
        <v>25</v>
      </c>
      <c r="H535" t="s">
        <v>26</v>
      </c>
      <c r="I535" s="3">
        <v>76161</v>
      </c>
      <c r="J535">
        <v>27</v>
      </c>
      <c r="K535" s="2" t="s">
        <v>27</v>
      </c>
      <c r="L535" s="4">
        <v>193.30199999999999</v>
      </c>
      <c r="M535" t="s">
        <v>26</v>
      </c>
      <c r="N535">
        <v>1</v>
      </c>
      <c r="O535" s="3">
        <v>76161</v>
      </c>
      <c r="P535">
        <v>1</v>
      </c>
      <c r="Q535">
        <v>1</v>
      </c>
      <c r="R535">
        <v>45</v>
      </c>
      <c r="S535" t="s">
        <v>1288</v>
      </c>
    </row>
    <row r="536" spans="1:19" x14ac:dyDescent="0.3">
      <c r="A536" t="s">
        <v>110</v>
      </c>
      <c r="B536" t="s">
        <v>20</v>
      </c>
      <c r="C536" t="s">
        <v>1289</v>
      </c>
      <c r="D536" t="s">
        <v>1245</v>
      </c>
      <c r="E536" t="s">
        <v>591</v>
      </c>
      <c r="F536" s="2" t="s">
        <v>24</v>
      </c>
      <c r="G536" s="2" t="s">
        <v>25</v>
      </c>
      <c r="H536" t="s">
        <v>26</v>
      </c>
      <c r="I536" s="3">
        <v>119268</v>
      </c>
      <c r="J536">
        <v>27</v>
      </c>
      <c r="K536" s="2" t="s">
        <v>27</v>
      </c>
      <c r="L536" s="4">
        <v>302.71069999999997</v>
      </c>
      <c r="M536" t="s">
        <v>26</v>
      </c>
      <c r="N536">
        <v>1</v>
      </c>
      <c r="O536" s="3">
        <v>119268</v>
      </c>
      <c r="P536">
        <v>1</v>
      </c>
      <c r="Q536">
        <v>1</v>
      </c>
      <c r="R536">
        <v>45</v>
      </c>
      <c r="S536" t="s">
        <v>1290</v>
      </c>
    </row>
    <row r="537" spans="1:19" x14ac:dyDescent="0.3">
      <c r="A537" t="s">
        <v>110</v>
      </c>
      <c r="B537" t="s">
        <v>20</v>
      </c>
      <c r="C537" t="s">
        <v>1291</v>
      </c>
      <c r="D537" t="s">
        <v>1292</v>
      </c>
      <c r="E537" t="s">
        <v>591</v>
      </c>
      <c r="F537" s="2" t="s">
        <v>24</v>
      </c>
      <c r="G537" s="2" t="s">
        <v>25</v>
      </c>
      <c r="H537" t="s">
        <v>26</v>
      </c>
      <c r="I537" s="3">
        <v>106981</v>
      </c>
      <c r="J537">
        <v>27</v>
      </c>
      <c r="K537" s="2" t="s">
        <v>27</v>
      </c>
      <c r="L537" s="4">
        <v>271.52539999999999</v>
      </c>
      <c r="M537" t="s">
        <v>26</v>
      </c>
      <c r="N537">
        <v>1</v>
      </c>
      <c r="O537" s="3">
        <v>106981</v>
      </c>
      <c r="P537">
        <v>1</v>
      </c>
      <c r="Q537">
        <v>1</v>
      </c>
      <c r="R537">
        <v>45</v>
      </c>
      <c r="S537" t="s">
        <v>1293</v>
      </c>
    </row>
    <row r="538" spans="1:19" x14ac:dyDescent="0.3">
      <c r="A538" t="s">
        <v>110</v>
      </c>
      <c r="B538" t="s">
        <v>20</v>
      </c>
      <c r="C538" t="s">
        <v>1294</v>
      </c>
      <c r="D538" t="s">
        <v>1295</v>
      </c>
      <c r="E538" t="s">
        <v>591</v>
      </c>
      <c r="F538" s="2" t="s">
        <v>24</v>
      </c>
      <c r="G538" s="2" t="s">
        <v>25</v>
      </c>
      <c r="H538" t="s">
        <v>26</v>
      </c>
      <c r="I538" s="3">
        <v>122750</v>
      </c>
      <c r="J538">
        <v>27</v>
      </c>
      <c r="K538" s="2" t="s">
        <v>27</v>
      </c>
      <c r="L538" s="4">
        <v>311.54820000000001</v>
      </c>
      <c r="M538" t="s">
        <v>26</v>
      </c>
      <c r="N538">
        <v>1</v>
      </c>
      <c r="O538" s="3">
        <v>122750</v>
      </c>
      <c r="P538">
        <v>1</v>
      </c>
      <c r="Q538">
        <v>1</v>
      </c>
      <c r="R538">
        <v>45</v>
      </c>
      <c r="S538" t="s">
        <v>1296</v>
      </c>
    </row>
    <row r="539" spans="1:19" x14ac:dyDescent="0.3">
      <c r="A539" t="s">
        <v>110</v>
      </c>
      <c r="B539" t="s">
        <v>20</v>
      </c>
      <c r="C539" t="s">
        <v>1297</v>
      </c>
      <c r="D539" t="s">
        <v>1251</v>
      </c>
      <c r="E539" t="s">
        <v>591</v>
      </c>
      <c r="F539" s="2" t="s">
        <v>24</v>
      </c>
      <c r="G539" s="2" t="s">
        <v>25</v>
      </c>
      <c r="H539" t="s">
        <v>26</v>
      </c>
      <c r="I539" s="3">
        <v>60506</v>
      </c>
      <c r="J539">
        <v>27</v>
      </c>
      <c r="K539" s="2" t="s">
        <v>27</v>
      </c>
      <c r="L539" s="4">
        <v>153.5685</v>
      </c>
      <c r="M539" t="s">
        <v>26</v>
      </c>
      <c r="N539">
        <v>1</v>
      </c>
      <c r="O539" s="3">
        <v>60506</v>
      </c>
      <c r="P539">
        <v>1</v>
      </c>
      <c r="Q539">
        <v>1</v>
      </c>
      <c r="R539">
        <v>45</v>
      </c>
      <c r="S539" t="s">
        <v>1298</v>
      </c>
    </row>
    <row r="540" spans="1:19" x14ac:dyDescent="0.3">
      <c r="A540" t="s">
        <v>110</v>
      </c>
      <c r="B540" t="s">
        <v>20</v>
      </c>
      <c r="C540" t="s">
        <v>1299</v>
      </c>
      <c r="D540" t="s">
        <v>1300</v>
      </c>
      <c r="E540" t="s">
        <v>591</v>
      </c>
      <c r="F540" s="2" t="s">
        <v>24</v>
      </c>
      <c r="G540" s="2" t="s">
        <v>25</v>
      </c>
      <c r="H540" t="s">
        <v>26</v>
      </c>
      <c r="I540" s="3">
        <v>79037</v>
      </c>
      <c r="J540">
        <v>27</v>
      </c>
      <c r="K540" s="2" t="s">
        <v>27</v>
      </c>
      <c r="L540" s="4">
        <v>200.60149999999999</v>
      </c>
      <c r="M540" t="s">
        <v>26</v>
      </c>
      <c r="N540">
        <v>1</v>
      </c>
      <c r="O540" s="3">
        <v>79037</v>
      </c>
      <c r="P540">
        <v>1</v>
      </c>
      <c r="Q540">
        <v>1</v>
      </c>
      <c r="R540">
        <v>45</v>
      </c>
      <c r="S540" t="s">
        <v>1301</v>
      </c>
    </row>
    <row r="541" spans="1:19" x14ac:dyDescent="0.3">
      <c r="A541" t="s">
        <v>110</v>
      </c>
      <c r="B541" t="s">
        <v>20</v>
      </c>
      <c r="C541" t="s">
        <v>1302</v>
      </c>
      <c r="D541" t="s">
        <v>1303</v>
      </c>
      <c r="E541" t="s">
        <v>591</v>
      </c>
      <c r="F541" s="2" t="s">
        <v>24</v>
      </c>
      <c r="G541" s="2" t="s">
        <v>25</v>
      </c>
      <c r="H541" t="s">
        <v>26</v>
      </c>
      <c r="I541" s="3">
        <v>100091</v>
      </c>
      <c r="J541">
        <v>27</v>
      </c>
      <c r="K541" s="2" t="s">
        <v>27</v>
      </c>
      <c r="L541" s="4">
        <v>254.03809999999999</v>
      </c>
      <c r="M541" t="s">
        <v>26</v>
      </c>
      <c r="N541">
        <v>1</v>
      </c>
      <c r="O541" s="3">
        <v>100091</v>
      </c>
      <c r="P541">
        <v>1</v>
      </c>
      <c r="Q541">
        <v>1</v>
      </c>
      <c r="R541">
        <v>45</v>
      </c>
      <c r="S541" t="s">
        <v>1304</v>
      </c>
    </row>
    <row r="542" spans="1:19" x14ac:dyDescent="0.3">
      <c r="A542" t="s">
        <v>110</v>
      </c>
      <c r="B542" t="s">
        <v>20</v>
      </c>
      <c r="C542" t="s">
        <v>1305</v>
      </c>
      <c r="D542" t="s">
        <v>1257</v>
      </c>
      <c r="E542" t="s">
        <v>591</v>
      </c>
      <c r="F542" s="2" t="s">
        <v>24</v>
      </c>
      <c r="G542" s="2" t="s">
        <v>25</v>
      </c>
      <c r="H542" t="s">
        <v>26</v>
      </c>
      <c r="I542" s="3">
        <v>88556</v>
      </c>
      <c r="J542">
        <v>27</v>
      </c>
      <c r="K542" s="2" t="s">
        <v>27</v>
      </c>
      <c r="L542" s="4">
        <v>224.76140000000001</v>
      </c>
      <c r="M542" t="s">
        <v>26</v>
      </c>
      <c r="N542">
        <v>1</v>
      </c>
      <c r="O542" s="3">
        <v>88556</v>
      </c>
      <c r="P542">
        <v>1</v>
      </c>
      <c r="Q542">
        <v>1</v>
      </c>
      <c r="R542">
        <v>45</v>
      </c>
      <c r="S542" t="s">
        <v>1306</v>
      </c>
    </row>
    <row r="543" spans="1:19" x14ac:dyDescent="0.3">
      <c r="A543" t="s">
        <v>110</v>
      </c>
      <c r="B543" t="s">
        <v>20</v>
      </c>
      <c r="C543" t="s">
        <v>1307</v>
      </c>
      <c r="D543" t="s">
        <v>1260</v>
      </c>
      <c r="E543" t="s">
        <v>591</v>
      </c>
      <c r="F543" s="2" t="s">
        <v>24</v>
      </c>
      <c r="G543" s="2" t="s">
        <v>25</v>
      </c>
      <c r="H543" t="s">
        <v>26</v>
      </c>
      <c r="I543" s="3">
        <v>115016</v>
      </c>
      <c r="J543">
        <v>27</v>
      </c>
      <c r="K543" s="2" t="s">
        <v>27</v>
      </c>
      <c r="L543" s="4">
        <v>291.91879999999998</v>
      </c>
      <c r="M543" t="s">
        <v>26</v>
      </c>
      <c r="N543">
        <v>1</v>
      </c>
      <c r="O543" s="3">
        <v>115016</v>
      </c>
      <c r="P543">
        <v>1</v>
      </c>
      <c r="Q543">
        <v>1</v>
      </c>
      <c r="R543">
        <v>45</v>
      </c>
      <c r="S543" t="s">
        <v>1308</v>
      </c>
    </row>
    <row r="544" spans="1:19" x14ac:dyDescent="0.3">
      <c r="A544" t="s">
        <v>110</v>
      </c>
      <c r="B544" t="s">
        <v>20</v>
      </c>
      <c r="C544" t="s">
        <v>1309</v>
      </c>
      <c r="D544" t="s">
        <v>1310</v>
      </c>
      <c r="E544" t="s">
        <v>591</v>
      </c>
      <c r="F544" s="2" t="s">
        <v>24</v>
      </c>
      <c r="G544" s="2" t="s">
        <v>25</v>
      </c>
      <c r="H544" t="s">
        <v>26</v>
      </c>
      <c r="I544" s="3">
        <v>101947</v>
      </c>
      <c r="J544">
        <v>27</v>
      </c>
      <c r="K544" s="2" t="s">
        <v>27</v>
      </c>
      <c r="L544" s="4">
        <v>258.74869999999999</v>
      </c>
      <c r="M544" t="s">
        <v>26</v>
      </c>
      <c r="N544">
        <v>1</v>
      </c>
      <c r="O544" s="3">
        <v>101947</v>
      </c>
      <c r="P544">
        <v>1</v>
      </c>
      <c r="Q544">
        <v>1</v>
      </c>
      <c r="R544">
        <v>45</v>
      </c>
      <c r="S544" t="s">
        <v>1311</v>
      </c>
    </row>
    <row r="545" spans="1:19" x14ac:dyDescent="0.3">
      <c r="A545" t="s">
        <v>215</v>
      </c>
      <c r="B545" t="s">
        <v>20</v>
      </c>
      <c r="C545" t="s">
        <v>1312</v>
      </c>
      <c r="D545" t="s">
        <v>1313</v>
      </c>
      <c r="E545" t="s">
        <v>591</v>
      </c>
      <c r="F545" s="2" t="s">
        <v>24</v>
      </c>
      <c r="G545" s="2" t="s">
        <v>25</v>
      </c>
      <c r="H545" t="s">
        <v>26</v>
      </c>
      <c r="I545" s="3">
        <v>76403</v>
      </c>
      <c r="J545">
        <v>27</v>
      </c>
      <c r="K545" s="2" t="s">
        <v>27</v>
      </c>
      <c r="L545" s="4">
        <v>193.9162</v>
      </c>
      <c r="M545" t="s">
        <v>26</v>
      </c>
      <c r="N545">
        <v>1</v>
      </c>
      <c r="O545" s="3">
        <v>76403</v>
      </c>
      <c r="P545">
        <v>1</v>
      </c>
      <c r="Q545">
        <v>1</v>
      </c>
      <c r="R545">
        <v>45</v>
      </c>
      <c r="S545" t="s">
        <v>1314</v>
      </c>
    </row>
    <row r="546" spans="1:19" x14ac:dyDescent="0.3">
      <c r="A546" t="s">
        <v>215</v>
      </c>
      <c r="B546" t="s">
        <v>20</v>
      </c>
      <c r="C546" t="s">
        <v>1315</v>
      </c>
      <c r="D546" t="s">
        <v>1316</v>
      </c>
      <c r="E546" t="s">
        <v>591</v>
      </c>
      <c r="F546" s="2" t="s">
        <v>24</v>
      </c>
      <c r="G546" s="2" t="s">
        <v>25</v>
      </c>
      <c r="H546" t="s">
        <v>26</v>
      </c>
      <c r="I546" s="3">
        <v>91063</v>
      </c>
      <c r="J546">
        <v>27</v>
      </c>
      <c r="K546" s="2" t="s">
        <v>27</v>
      </c>
      <c r="L546" s="4">
        <v>231.12440000000001</v>
      </c>
      <c r="M546" t="s">
        <v>26</v>
      </c>
      <c r="N546">
        <v>1</v>
      </c>
      <c r="O546" s="3">
        <v>91063</v>
      </c>
      <c r="P546">
        <v>1</v>
      </c>
      <c r="Q546">
        <v>1</v>
      </c>
      <c r="R546">
        <v>45</v>
      </c>
      <c r="S546" t="s">
        <v>1317</v>
      </c>
    </row>
    <row r="547" spans="1:19" x14ac:dyDescent="0.3">
      <c r="A547" t="s">
        <v>222</v>
      </c>
      <c r="B547" t="s">
        <v>20</v>
      </c>
      <c r="C547" t="s">
        <v>1318</v>
      </c>
      <c r="D547" t="s">
        <v>1319</v>
      </c>
      <c r="E547" t="s">
        <v>591</v>
      </c>
      <c r="F547" s="2" t="s">
        <v>24</v>
      </c>
      <c r="G547" s="2" t="s">
        <v>25</v>
      </c>
      <c r="H547" t="s">
        <v>26</v>
      </c>
      <c r="I547" s="3">
        <v>62098</v>
      </c>
      <c r="J547">
        <v>27</v>
      </c>
      <c r="K547" s="2" t="s">
        <v>27</v>
      </c>
      <c r="L547" s="4">
        <v>157.60910000000001</v>
      </c>
      <c r="M547" t="s">
        <v>26</v>
      </c>
      <c r="N547">
        <v>1</v>
      </c>
      <c r="O547" s="3">
        <v>62098</v>
      </c>
      <c r="P547">
        <v>1</v>
      </c>
      <c r="Q547">
        <v>1</v>
      </c>
      <c r="R547">
        <v>45</v>
      </c>
      <c r="S547" t="s">
        <v>1320</v>
      </c>
    </row>
    <row r="548" spans="1:19" x14ac:dyDescent="0.3">
      <c r="A548" t="s">
        <v>222</v>
      </c>
      <c r="B548" t="s">
        <v>20</v>
      </c>
      <c r="C548" t="s">
        <v>1321</v>
      </c>
      <c r="D548" t="s">
        <v>1322</v>
      </c>
      <c r="E548" t="s">
        <v>591</v>
      </c>
      <c r="F548" s="2" t="s">
        <v>24</v>
      </c>
      <c r="G548" s="2" t="s">
        <v>25</v>
      </c>
      <c r="H548" t="s">
        <v>26</v>
      </c>
      <c r="I548" s="3">
        <v>97862</v>
      </c>
      <c r="J548">
        <v>27</v>
      </c>
      <c r="K548" s="2" t="s">
        <v>27</v>
      </c>
      <c r="L548" s="4">
        <v>248.38069999999999</v>
      </c>
      <c r="M548" t="s">
        <v>26</v>
      </c>
      <c r="N548">
        <v>1</v>
      </c>
      <c r="O548" s="3">
        <v>97862</v>
      </c>
      <c r="P548">
        <v>1</v>
      </c>
      <c r="Q548">
        <v>1</v>
      </c>
      <c r="R548">
        <v>45</v>
      </c>
      <c r="S548" t="s">
        <v>1323</v>
      </c>
    </row>
    <row r="549" spans="1:19" x14ac:dyDescent="0.3">
      <c r="A549" t="s">
        <v>229</v>
      </c>
      <c r="B549" t="s">
        <v>20</v>
      </c>
      <c r="C549" t="s">
        <v>1324</v>
      </c>
      <c r="D549" t="s">
        <v>1325</v>
      </c>
      <c r="E549" t="s">
        <v>591</v>
      </c>
      <c r="F549" s="2" t="s">
        <v>24</v>
      </c>
      <c r="G549" s="2" t="s">
        <v>25</v>
      </c>
      <c r="H549" t="s">
        <v>26</v>
      </c>
      <c r="I549" s="3">
        <v>82450</v>
      </c>
      <c r="J549">
        <v>27</v>
      </c>
      <c r="K549" s="2" t="s">
        <v>27</v>
      </c>
      <c r="L549" s="4">
        <v>209.26400000000001</v>
      </c>
      <c r="M549" t="s">
        <v>26</v>
      </c>
      <c r="N549">
        <v>1</v>
      </c>
      <c r="O549" s="3">
        <v>82450</v>
      </c>
      <c r="P549">
        <v>1</v>
      </c>
      <c r="Q549">
        <v>1</v>
      </c>
      <c r="R549">
        <v>45</v>
      </c>
      <c r="S549" t="s">
        <v>1326</v>
      </c>
    </row>
    <row r="550" spans="1:19" x14ac:dyDescent="0.3">
      <c r="A550" t="s">
        <v>229</v>
      </c>
      <c r="B550" t="s">
        <v>20</v>
      </c>
      <c r="C550" t="s">
        <v>1327</v>
      </c>
      <c r="D550" t="s">
        <v>1328</v>
      </c>
      <c r="E550" t="s">
        <v>591</v>
      </c>
      <c r="F550" s="2" t="s">
        <v>24</v>
      </c>
      <c r="G550" s="2" t="s">
        <v>25</v>
      </c>
      <c r="H550" t="s">
        <v>26</v>
      </c>
      <c r="I550" s="3">
        <v>78410</v>
      </c>
      <c r="J550">
        <v>27</v>
      </c>
      <c r="K550" s="2" t="s">
        <v>27</v>
      </c>
      <c r="L550" s="4">
        <v>199.0102</v>
      </c>
      <c r="M550" t="s">
        <v>26</v>
      </c>
      <c r="N550">
        <v>1</v>
      </c>
      <c r="O550" s="3">
        <v>78410</v>
      </c>
      <c r="P550">
        <v>1</v>
      </c>
      <c r="Q550">
        <v>1</v>
      </c>
      <c r="R550">
        <v>45</v>
      </c>
      <c r="S550" t="s">
        <v>1329</v>
      </c>
    </row>
    <row r="551" spans="1:19" x14ac:dyDescent="0.3">
      <c r="A551" t="s">
        <v>229</v>
      </c>
      <c r="B551" t="s">
        <v>20</v>
      </c>
      <c r="C551" t="s">
        <v>1330</v>
      </c>
      <c r="D551" t="s">
        <v>1331</v>
      </c>
      <c r="E551" t="s">
        <v>591</v>
      </c>
      <c r="F551" s="2" t="s">
        <v>24</v>
      </c>
      <c r="G551" s="2" t="s">
        <v>25</v>
      </c>
      <c r="H551" t="s">
        <v>26</v>
      </c>
      <c r="I551" s="3">
        <v>53700</v>
      </c>
      <c r="J551">
        <v>27</v>
      </c>
      <c r="K551" s="2" t="s">
        <v>27</v>
      </c>
      <c r="L551" s="4">
        <v>136.2944</v>
      </c>
      <c r="M551" t="s">
        <v>26</v>
      </c>
      <c r="N551">
        <v>1</v>
      </c>
      <c r="O551" s="3">
        <v>53700</v>
      </c>
      <c r="P551">
        <v>1</v>
      </c>
      <c r="Q551">
        <v>1</v>
      </c>
      <c r="R551">
        <v>45</v>
      </c>
      <c r="S551" t="s">
        <v>1332</v>
      </c>
    </row>
    <row r="552" spans="1:19" x14ac:dyDescent="0.3">
      <c r="A552" t="s">
        <v>229</v>
      </c>
      <c r="B552" t="s">
        <v>20</v>
      </c>
      <c r="C552" t="s">
        <v>1333</v>
      </c>
      <c r="D552" t="s">
        <v>1334</v>
      </c>
      <c r="E552" t="s">
        <v>591</v>
      </c>
      <c r="F552" s="2" t="s">
        <v>24</v>
      </c>
      <c r="G552" s="2" t="s">
        <v>25</v>
      </c>
      <c r="H552" t="s">
        <v>26</v>
      </c>
      <c r="I552" s="3">
        <v>75200</v>
      </c>
      <c r="J552">
        <v>27</v>
      </c>
      <c r="K552" s="2" t="s">
        <v>27</v>
      </c>
      <c r="L552" s="4">
        <v>190.8629</v>
      </c>
      <c r="M552" t="s">
        <v>26</v>
      </c>
      <c r="N552">
        <v>1</v>
      </c>
      <c r="O552" s="3">
        <v>75200</v>
      </c>
      <c r="P552">
        <v>1</v>
      </c>
      <c r="Q552">
        <v>1</v>
      </c>
      <c r="R552">
        <v>45</v>
      </c>
      <c r="S552" t="s">
        <v>1335</v>
      </c>
    </row>
    <row r="553" spans="1:19" x14ac:dyDescent="0.3">
      <c r="A553" t="s">
        <v>229</v>
      </c>
      <c r="B553" t="s">
        <v>20</v>
      </c>
      <c r="C553" t="s">
        <v>1336</v>
      </c>
      <c r="D553" t="s">
        <v>1337</v>
      </c>
      <c r="E553" t="s">
        <v>591</v>
      </c>
      <c r="F553" s="2" t="s">
        <v>24</v>
      </c>
      <c r="G553" s="2" t="s">
        <v>25</v>
      </c>
      <c r="H553" t="s">
        <v>26</v>
      </c>
      <c r="I553" s="3">
        <v>72792</v>
      </c>
      <c r="J553">
        <v>27</v>
      </c>
      <c r="K553" s="2" t="s">
        <v>27</v>
      </c>
      <c r="L553" s="4">
        <v>184.75129999999999</v>
      </c>
      <c r="M553" t="s">
        <v>26</v>
      </c>
      <c r="N553">
        <v>1</v>
      </c>
      <c r="O553" s="3">
        <v>72792</v>
      </c>
      <c r="P553">
        <v>1</v>
      </c>
      <c r="Q553">
        <v>1</v>
      </c>
      <c r="R553">
        <v>45</v>
      </c>
      <c r="S553" t="s">
        <v>1338</v>
      </c>
    </row>
    <row r="554" spans="1:19" x14ac:dyDescent="0.3">
      <c r="A554" t="s">
        <v>229</v>
      </c>
      <c r="B554" t="s">
        <v>20</v>
      </c>
      <c r="C554" t="s">
        <v>1339</v>
      </c>
      <c r="D554" t="s">
        <v>1340</v>
      </c>
      <c r="E554" t="s">
        <v>591</v>
      </c>
      <c r="F554" s="2" t="s">
        <v>24</v>
      </c>
      <c r="G554" s="2" t="s">
        <v>25</v>
      </c>
      <c r="H554" t="s">
        <v>26</v>
      </c>
      <c r="I554" s="3">
        <v>54208</v>
      </c>
      <c r="J554">
        <v>27</v>
      </c>
      <c r="K554" s="2" t="s">
        <v>27</v>
      </c>
      <c r="L554" s="4">
        <v>137.5838</v>
      </c>
      <c r="M554" t="s">
        <v>26</v>
      </c>
      <c r="N554">
        <v>1</v>
      </c>
      <c r="O554" s="3">
        <v>54208</v>
      </c>
      <c r="P554">
        <v>1</v>
      </c>
      <c r="Q554">
        <v>1</v>
      </c>
      <c r="R554">
        <v>45</v>
      </c>
      <c r="S554" t="s">
        <v>1341</v>
      </c>
    </row>
    <row r="555" spans="1:19" x14ac:dyDescent="0.3">
      <c r="A555" t="s">
        <v>19</v>
      </c>
      <c r="B555" t="s">
        <v>20</v>
      </c>
      <c r="C555" t="s">
        <v>1342</v>
      </c>
      <c r="D555" t="s">
        <v>1343</v>
      </c>
      <c r="E555" t="s">
        <v>23</v>
      </c>
      <c r="F555" s="2" t="s">
        <v>24</v>
      </c>
      <c r="G555" s="2" t="s">
        <v>25</v>
      </c>
      <c r="H555" t="s">
        <v>26</v>
      </c>
      <c r="I555" s="3">
        <v>55968</v>
      </c>
      <c r="J555">
        <v>27</v>
      </c>
      <c r="K555" s="2" t="s">
        <v>27</v>
      </c>
      <c r="L555" s="4">
        <v>142.05080000000001</v>
      </c>
      <c r="M555" t="s">
        <v>26</v>
      </c>
      <c r="N555">
        <v>1</v>
      </c>
      <c r="O555" s="3">
        <v>55968</v>
      </c>
      <c r="P555">
        <v>1</v>
      </c>
      <c r="Q555">
        <v>1</v>
      </c>
      <c r="R555">
        <v>45</v>
      </c>
      <c r="S555" t="s">
        <v>1344</v>
      </c>
    </row>
    <row r="556" spans="1:19" x14ac:dyDescent="0.3">
      <c r="A556" t="s">
        <v>19</v>
      </c>
      <c r="B556" t="s">
        <v>20</v>
      </c>
      <c r="C556" t="s">
        <v>1345</v>
      </c>
      <c r="D556" t="s">
        <v>1343</v>
      </c>
      <c r="E556" t="s">
        <v>23</v>
      </c>
      <c r="F556" s="2" t="s">
        <v>24</v>
      </c>
      <c r="G556" s="2" t="s">
        <v>25</v>
      </c>
      <c r="H556" t="s">
        <v>26</v>
      </c>
      <c r="I556" s="3">
        <v>60192</v>
      </c>
      <c r="J556">
        <v>27</v>
      </c>
      <c r="K556" s="2" t="s">
        <v>27</v>
      </c>
      <c r="L556" s="4">
        <v>152.77160000000001</v>
      </c>
      <c r="M556" t="s">
        <v>26</v>
      </c>
      <c r="N556">
        <v>1</v>
      </c>
      <c r="O556" s="3">
        <v>60192</v>
      </c>
      <c r="P556">
        <v>1</v>
      </c>
      <c r="Q556">
        <v>1</v>
      </c>
      <c r="R556">
        <v>45</v>
      </c>
      <c r="S556" t="s">
        <v>1346</v>
      </c>
    </row>
    <row r="557" spans="1:19" x14ac:dyDescent="0.3">
      <c r="A557" t="s">
        <v>19</v>
      </c>
      <c r="B557" t="s">
        <v>20</v>
      </c>
      <c r="C557" t="s">
        <v>1347</v>
      </c>
      <c r="D557" t="s">
        <v>1348</v>
      </c>
      <c r="E557" t="s">
        <v>23</v>
      </c>
      <c r="F557" s="2" t="s">
        <v>24</v>
      </c>
      <c r="G557" s="2" t="s">
        <v>25</v>
      </c>
      <c r="H557" t="s">
        <v>26</v>
      </c>
      <c r="I557" s="3">
        <v>62304</v>
      </c>
      <c r="J557">
        <v>27</v>
      </c>
      <c r="K557" s="2" t="s">
        <v>27</v>
      </c>
      <c r="L557" s="4">
        <v>158.13200000000001</v>
      </c>
      <c r="M557" t="s">
        <v>26</v>
      </c>
      <c r="N557">
        <v>1</v>
      </c>
      <c r="O557" s="3">
        <v>62304</v>
      </c>
      <c r="P557">
        <v>1</v>
      </c>
      <c r="Q557">
        <v>1</v>
      </c>
      <c r="R557">
        <v>45</v>
      </c>
      <c r="S557" t="s">
        <v>1349</v>
      </c>
    </row>
    <row r="558" spans="1:19" x14ac:dyDescent="0.3">
      <c r="A558" t="s">
        <v>19</v>
      </c>
      <c r="B558" t="s">
        <v>20</v>
      </c>
      <c r="C558" t="s">
        <v>1350</v>
      </c>
      <c r="D558" t="s">
        <v>1351</v>
      </c>
      <c r="E558" t="s">
        <v>23</v>
      </c>
      <c r="F558" s="2" t="s">
        <v>24</v>
      </c>
      <c r="G558" s="2" t="s">
        <v>25</v>
      </c>
      <c r="H558" t="s">
        <v>26</v>
      </c>
      <c r="I558" s="3">
        <v>69960</v>
      </c>
      <c r="J558">
        <v>27</v>
      </c>
      <c r="K558" s="2" t="s">
        <v>27</v>
      </c>
      <c r="L558" s="4">
        <v>177.5635</v>
      </c>
      <c r="M558" t="s">
        <v>26</v>
      </c>
      <c r="N558">
        <v>1</v>
      </c>
      <c r="O558" s="3">
        <v>69960</v>
      </c>
      <c r="P558">
        <v>1</v>
      </c>
      <c r="Q558">
        <v>1</v>
      </c>
      <c r="R558">
        <v>45</v>
      </c>
      <c r="S558" t="s">
        <v>1352</v>
      </c>
    </row>
    <row r="559" spans="1:19" x14ac:dyDescent="0.3">
      <c r="A559" t="s">
        <v>19</v>
      </c>
      <c r="B559" t="s">
        <v>20</v>
      </c>
      <c r="C559" t="s">
        <v>1353</v>
      </c>
      <c r="D559" t="s">
        <v>1351</v>
      </c>
      <c r="E559" t="s">
        <v>23</v>
      </c>
      <c r="F559" s="2" t="s">
        <v>24</v>
      </c>
      <c r="G559" s="2" t="s">
        <v>25</v>
      </c>
      <c r="H559" t="s">
        <v>26</v>
      </c>
      <c r="I559" s="3">
        <v>75768</v>
      </c>
      <c r="J559">
        <v>27</v>
      </c>
      <c r="K559" s="2" t="s">
        <v>27</v>
      </c>
      <c r="L559" s="4">
        <v>192.30459999999999</v>
      </c>
      <c r="M559" t="s">
        <v>26</v>
      </c>
      <c r="N559">
        <v>1</v>
      </c>
      <c r="O559" s="3">
        <v>75768</v>
      </c>
      <c r="P559">
        <v>1</v>
      </c>
      <c r="Q559">
        <v>1</v>
      </c>
      <c r="R559">
        <v>45</v>
      </c>
      <c r="S559" t="s">
        <v>1354</v>
      </c>
    </row>
    <row r="560" spans="1:19" x14ac:dyDescent="0.3">
      <c r="A560" t="s">
        <v>19</v>
      </c>
      <c r="B560" t="s">
        <v>20</v>
      </c>
      <c r="C560" t="s">
        <v>1355</v>
      </c>
      <c r="D560" t="s">
        <v>1356</v>
      </c>
      <c r="E560" t="s">
        <v>23</v>
      </c>
      <c r="F560" s="2" t="s">
        <v>24</v>
      </c>
      <c r="G560" s="2" t="s">
        <v>25</v>
      </c>
      <c r="H560" t="s">
        <v>26</v>
      </c>
      <c r="I560" s="3">
        <v>83424</v>
      </c>
      <c r="J560">
        <v>27</v>
      </c>
      <c r="K560" s="2" t="s">
        <v>27</v>
      </c>
      <c r="L560" s="4">
        <v>211.73599999999999</v>
      </c>
      <c r="M560" t="s">
        <v>26</v>
      </c>
      <c r="N560">
        <v>1</v>
      </c>
      <c r="O560" s="3">
        <v>83424</v>
      </c>
      <c r="P560">
        <v>1</v>
      </c>
      <c r="Q560">
        <v>1</v>
      </c>
      <c r="R560">
        <v>45</v>
      </c>
      <c r="S560" t="s">
        <v>1357</v>
      </c>
    </row>
    <row r="561" spans="1:19" x14ac:dyDescent="0.3">
      <c r="A561" t="s">
        <v>19</v>
      </c>
      <c r="B561" t="s">
        <v>20</v>
      </c>
      <c r="C561" t="s">
        <v>1358</v>
      </c>
      <c r="D561" t="s">
        <v>1356</v>
      </c>
      <c r="E561" t="s">
        <v>23</v>
      </c>
      <c r="F561" s="2" t="s">
        <v>24</v>
      </c>
      <c r="G561" s="2" t="s">
        <v>25</v>
      </c>
      <c r="H561" t="s">
        <v>26</v>
      </c>
      <c r="I561" s="3">
        <v>106392</v>
      </c>
      <c r="J561">
        <v>27</v>
      </c>
      <c r="K561" s="2" t="s">
        <v>27</v>
      </c>
      <c r="L561" s="4">
        <v>270.03050000000002</v>
      </c>
      <c r="M561" t="s">
        <v>26</v>
      </c>
      <c r="N561">
        <v>1</v>
      </c>
      <c r="O561" s="3">
        <v>106392</v>
      </c>
      <c r="P561">
        <v>1</v>
      </c>
      <c r="Q561">
        <v>1</v>
      </c>
      <c r="R561">
        <v>45</v>
      </c>
      <c r="S561" t="s">
        <v>1359</v>
      </c>
    </row>
    <row r="562" spans="1:19" x14ac:dyDescent="0.3">
      <c r="A562" t="s">
        <v>19</v>
      </c>
      <c r="B562" t="s">
        <v>20</v>
      </c>
      <c r="C562" t="s">
        <v>1360</v>
      </c>
      <c r="D562" t="s">
        <v>1356</v>
      </c>
      <c r="E562" t="s">
        <v>23</v>
      </c>
      <c r="F562" s="2" t="s">
        <v>24</v>
      </c>
      <c r="G562" s="2" t="s">
        <v>25</v>
      </c>
      <c r="H562" t="s">
        <v>26</v>
      </c>
      <c r="I562" s="3">
        <v>111408</v>
      </c>
      <c r="J562">
        <v>27</v>
      </c>
      <c r="K562" s="2" t="s">
        <v>27</v>
      </c>
      <c r="L562" s="4">
        <v>282.76139999999998</v>
      </c>
      <c r="M562" t="s">
        <v>26</v>
      </c>
      <c r="N562">
        <v>1</v>
      </c>
      <c r="O562" s="3">
        <v>111408</v>
      </c>
      <c r="P562">
        <v>1</v>
      </c>
      <c r="Q562">
        <v>1</v>
      </c>
      <c r="R562">
        <v>45</v>
      </c>
      <c r="S562" t="s">
        <v>1361</v>
      </c>
    </row>
    <row r="563" spans="1:19" x14ac:dyDescent="0.3">
      <c r="A563" t="s">
        <v>19</v>
      </c>
      <c r="B563" t="s">
        <v>20</v>
      </c>
      <c r="C563" t="s">
        <v>1362</v>
      </c>
      <c r="D563" t="s">
        <v>1356</v>
      </c>
      <c r="E563" t="s">
        <v>23</v>
      </c>
      <c r="F563" s="2" t="s">
        <v>24</v>
      </c>
      <c r="G563" s="2" t="s">
        <v>25</v>
      </c>
      <c r="H563" t="s">
        <v>26</v>
      </c>
      <c r="I563" s="3">
        <v>116688</v>
      </c>
      <c r="J563">
        <v>27</v>
      </c>
      <c r="K563" s="2" t="s">
        <v>27</v>
      </c>
      <c r="L563" s="4">
        <v>296.16239999999999</v>
      </c>
      <c r="M563" t="s">
        <v>26</v>
      </c>
      <c r="N563">
        <v>1</v>
      </c>
      <c r="O563" s="3">
        <v>116688</v>
      </c>
      <c r="P563">
        <v>1</v>
      </c>
      <c r="Q563">
        <v>1</v>
      </c>
      <c r="R563">
        <v>45</v>
      </c>
      <c r="S563" t="s">
        <v>1363</v>
      </c>
    </row>
    <row r="564" spans="1:19" x14ac:dyDescent="0.3">
      <c r="A564" t="s">
        <v>48</v>
      </c>
      <c r="B564" t="s">
        <v>20</v>
      </c>
      <c r="C564" t="s">
        <v>1364</v>
      </c>
      <c r="D564" t="s">
        <v>1365</v>
      </c>
      <c r="E564" t="s">
        <v>23</v>
      </c>
      <c r="F564" s="2" t="s">
        <v>24</v>
      </c>
      <c r="G564" s="2" t="s">
        <v>25</v>
      </c>
      <c r="H564" t="s">
        <v>26</v>
      </c>
      <c r="I564" s="3">
        <v>25872</v>
      </c>
      <c r="J564">
        <v>27</v>
      </c>
      <c r="K564" s="2" t="s">
        <v>27</v>
      </c>
      <c r="L564" s="4">
        <v>65.665000000000006</v>
      </c>
      <c r="M564" t="s">
        <v>26</v>
      </c>
      <c r="N564">
        <v>1</v>
      </c>
      <c r="O564" s="3">
        <v>25872</v>
      </c>
      <c r="P564">
        <v>1</v>
      </c>
      <c r="Q564">
        <v>1</v>
      </c>
      <c r="R564">
        <v>45</v>
      </c>
      <c r="S564" t="s">
        <v>1366</v>
      </c>
    </row>
    <row r="565" spans="1:19" x14ac:dyDescent="0.3">
      <c r="A565" t="s">
        <v>48</v>
      </c>
      <c r="B565" t="s">
        <v>20</v>
      </c>
      <c r="C565" t="s">
        <v>1367</v>
      </c>
      <c r="D565" t="s">
        <v>1368</v>
      </c>
      <c r="E565" t="s">
        <v>23</v>
      </c>
      <c r="F565" s="2" t="s">
        <v>24</v>
      </c>
      <c r="G565" s="2" t="s">
        <v>25</v>
      </c>
      <c r="H565" t="s">
        <v>26</v>
      </c>
      <c r="I565" s="3">
        <v>53504</v>
      </c>
      <c r="J565">
        <v>27</v>
      </c>
      <c r="K565" s="2" t="s">
        <v>27</v>
      </c>
      <c r="L565" s="4">
        <v>135.797</v>
      </c>
      <c r="M565" t="s">
        <v>26</v>
      </c>
      <c r="N565">
        <v>1</v>
      </c>
      <c r="O565" s="3">
        <v>53504</v>
      </c>
      <c r="P565">
        <v>1</v>
      </c>
      <c r="Q565">
        <v>1</v>
      </c>
      <c r="R565">
        <v>45</v>
      </c>
      <c r="S565" t="s">
        <v>1369</v>
      </c>
    </row>
    <row r="566" spans="1:19" x14ac:dyDescent="0.3">
      <c r="A566" t="s">
        <v>48</v>
      </c>
      <c r="B566" t="s">
        <v>20</v>
      </c>
      <c r="C566" t="s">
        <v>1370</v>
      </c>
      <c r="D566" t="s">
        <v>1371</v>
      </c>
      <c r="E566" t="s">
        <v>23</v>
      </c>
      <c r="F566" s="2" t="s">
        <v>24</v>
      </c>
      <c r="G566" s="2" t="s">
        <v>25</v>
      </c>
      <c r="H566" t="s">
        <v>26</v>
      </c>
      <c r="I566" s="3">
        <v>38808</v>
      </c>
      <c r="J566">
        <v>27</v>
      </c>
      <c r="K566" s="2" t="s">
        <v>27</v>
      </c>
      <c r="L566" s="4">
        <v>98.497500000000002</v>
      </c>
      <c r="M566" t="s">
        <v>26</v>
      </c>
      <c r="N566">
        <v>1</v>
      </c>
      <c r="O566" s="3">
        <v>38808</v>
      </c>
      <c r="P566">
        <v>1</v>
      </c>
      <c r="Q566">
        <v>1</v>
      </c>
      <c r="R566">
        <v>45</v>
      </c>
      <c r="S566" t="s">
        <v>1372</v>
      </c>
    </row>
    <row r="567" spans="1:19" x14ac:dyDescent="0.3">
      <c r="A567" t="s">
        <v>58</v>
      </c>
      <c r="B567" t="s">
        <v>20</v>
      </c>
      <c r="C567" t="s">
        <v>1373</v>
      </c>
      <c r="D567" t="s">
        <v>1374</v>
      </c>
      <c r="E567" t="s">
        <v>23</v>
      </c>
      <c r="F567" s="2" t="s">
        <v>24</v>
      </c>
      <c r="G567" s="2" t="s">
        <v>25</v>
      </c>
      <c r="H567" t="s">
        <v>26</v>
      </c>
      <c r="I567" s="3">
        <v>42357</v>
      </c>
      <c r="J567">
        <v>27</v>
      </c>
      <c r="K567" s="2" t="s">
        <v>27</v>
      </c>
      <c r="L567" s="4">
        <v>107.5051</v>
      </c>
      <c r="M567" t="s">
        <v>26</v>
      </c>
      <c r="N567">
        <v>1</v>
      </c>
      <c r="O567" s="3">
        <v>42357</v>
      </c>
      <c r="P567">
        <v>1</v>
      </c>
      <c r="Q567">
        <v>1</v>
      </c>
      <c r="R567">
        <v>45</v>
      </c>
      <c r="S567" t="s">
        <v>1375</v>
      </c>
    </row>
    <row r="568" spans="1:19" x14ac:dyDescent="0.3">
      <c r="A568" t="s">
        <v>58</v>
      </c>
      <c r="B568" t="s">
        <v>20</v>
      </c>
      <c r="C568" t="s">
        <v>1376</v>
      </c>
      <c r="D568" t="s">
        <v>1374</v>
      </c>
      <c r="E568" t="s">
        <v>23</v>
      </c>
      <c r="F568" s="2" t="s">
        <v>24</v>
      </c>
      <c r="G568" s="2" t="s">
        <v>25</v>
      </c>
      <c r="H568" t="s">
        <v>26</v>
      </c>
      <c r="I568" s="3">
        <v>53132</v>
      </c>
      <c r="J568">
        <v>27</v>
      </c>
      <c r="K568" s="2" t="s">
        <v>27</v>
      </c>
      <c r="L568" s="4">
        <v>134.8528</v>
      </c>
      <c r="M568" t="s">
        <v>26</v>
      </c>
      <c r="N568">
        <v>1</v>
      </c>
      <c r="O568" s="3">
        <v>53132</v>
      </c>
      <c r="P568">
        <v>1</v>
      </c>
      <c r="Q568">
        <v>1</v>
      </c>
      <c r="R568">
        <v>45</v>
      </c>
      <c r="S568" t="s">
        <v>1377</v>
      </c>
    </row>
    <row r="569" spans="1:19" x14ac:dyDescent="0.3">
      <c r="A569" t="s">
        <v>58</v>
      </c>
      <c r="B569" t="s">
        <v>20</v>
      </c>
      <c r="C569" t="s">
        <v>1378</v>
      </c>
      <c r="D569" t="s">
        <v>1379</v>
      </c>
      <c r="E569" t="s">
        <v>23</v>
      </c>
      <c r="F569" s="2" t="s">
        <v>24</v>
      </c>
      <c r="G569" s="2" t="s">
        <v>25</v>
      </c>
      <c r="H569" t="s">
        <v>26</v>
      </c>
      <c r="I569" s="3">
        <v>39199</v>
      </c>
      <c r="J569">
        <v>27</v>
      </c>
      <c r="K569" s="2" t="s">
        <v>27</v>
      </c>
      <c r="L569" s="4">
        <v>99.489800000000002</v>
      </c>
      <c r="M569" t="s">
        <v>26</v>
      </c>
      <c r="N569">
        <v>1</v>
      </c>
      <c r="O569" s="3">
        <v>39199</v>
      </c>
      <c r="P569">
        <v>1</v>
      </c>
      <c r="Q569">
        <v>1</v>
      </c>
      <c r="R569">
        <v>45</v>
      </c>
      <c r="S569" t="s">
        <v>1380</v>
      </c>
    </row>
    <row r="570" spans="1:19" x14ac:dyDescent="0.3">
      <c r="A570" t="s">
        <v>58</v>
      </c>
      <c r="B570" t="s">
        <v>20</v>
      </c>
      <c r="C570" t="s">
        <v>1381</v>
      </c>
      <c r="D570" t="s">
        <v>1379</v>
      </c>
      <c r="E570" t="s">
        <v>23</v>
      </c>
      <c r="F570" s="2" t="s">
        <v>24</v>
      </c>
      <c r="G570" s="2" t="s">
        <v>25</v>
      </c>
      <c r="H570" t="s">
        <v>26</v>
      </c>
      <c r="I570" s="3">
        <v>42729</v>
      </c>
      <c r="J570">
        <v>27</v>
      </c>
      <c r="K570" s="2" t="s">
        <v>27</v>
      </c>
      <c r="L570" s="4">
        <v>108.4492</v>
      </c>
      <c r="M570" t="s">
        <v>26</v>
      </c>
      <c r="N570">
        <v>1</v>
      </c>
      <c r="O570" s="3">
        <v>42729</v>
      </c>
      <c r="P570">
        <v>1</v>
      </c>
      <c r="Q570">
        <v>1</v>
      </c>
      <c r="R570">
        <v>45</v>
      </c>
      <c r="S570" t="s">
        <v>1382</v>
      </c>
    </row>
    <row r="571" spans="1:19" x14ac:dyDescent="0.3">
      <c r="A571" t="s">
        <v>58</v>
      </c>
      <c r="B571" t="s">
        <v>20</v>
      </c>
      <c r="C571" t="s">
        <v>1383</v>
      </c>
      <c r="D571" t="s">
        <v>1384</v>
      </c>
      <c r="E571" t="s">
        <v>23</v>
      </c>
      <c r="F571" s="2" t="s">
        <v>24</v>
      </c>
      <c r="G571" s="2" t="s">
        <v>25</v>
      </c>
      <c r="H571" t="s">
        <v>26</v>
      </c>
      <c r="I571" s="3">
        <v>62236</v>
      </c>
      <c r="J571">
        <v>27</v>
      </c>
      <c r="K571" s="2" t="s">
        <v>27</v>
      </c>
      <c r="L571" s="4">
        <v>157.95939999999999</v>
      </c>
      <c r="M571" t="s">
        <v>26</v>
      </c>
      <c r="N571">
        <v>1</v>
      </c>
      <c r="O571" s="3">
        <v>62236</v>
      </c>
      <c r="P571">
        <v>1</v>
      </c>
      <c r="Q571">
        <v>1</v>
      </c>
      <c r="R571">
        <v>45</v>
      </c>
      <c r="S571" t="s">
        <v>1385</v>
      </c>
    </row>
    <row r="572" spans="1:19" x14ac:dyDescent="0.3">
      <c r="A572" t="s">
        <v>58</v>
      </c>
      <c r="B572" t="s">
        <v>20</v>
      </c>
      <c r="C572" t="s">
        <v>1386</v>
      </c>
      <c r="D572" t="s">
        <v>1384</v>
      </c>
      <c r="E572" t="s">
        <v>23</v>
      </c>
      <c r="F572" s="2" t="s">
        <v>24</v>
      </c>
      <c r="G572" s="2" t="s">
        <v>25</v>
      </c>
      <c r="H572" t="s">
        <v>26</v>
      </c>
      <c r="I572" s="3">
        <v>69481</v>
      </c>
      <c r="J572">
        <v>27</v>
      </c>
      <c r="K572" s="2" t="s">
        <v>27</v>
      </c>
      <c r="L572" s="4">
        <v>176.3477</v>
      </c>
      <c r="M572" t="s">
        <v>26</v>
      </c>
      <c r="N572">
        <v>1</v>
      </c>
      <c r="O572" s="3">
        <v>69481</v>
      </c>
      <c r="P572">
        <v>1</v>
      </c>
      <c r="Q572">
        <v>1</v>
      </c>
      <c r="R572">
        <v>45</v>
      </c>
      <c r="S572" t="s">
        <v>1387</v>
      </c>
    </row>
    <row r="573" spans="1:19" x14ac:dyDescent="0.3">
      <c r="A573" t="s">
        <v>58</v>
      </c>
      <c r="B573" t="s">
        <v>20</v>
      </c>
      <c r="C573" t="s">
        <v>1388</v>
      </c>
      <c r="D573" t="s">
        <v>1389</v>
      </c>
      <c r="E573" t="s">
        <v>23</v>
      </c>
      <c r="F573" s="2" t="s">
        <v>24</v>
      </c>
      <c r="G573" s="2" t="s">
        <v>25</v>
      </c>
      <c r="H573" t="s">
        <v>26</v>
      </c>
      <c r="I573" s="3">
        <v>45887</v>
      </c>
      <c r="J573">
        <v>27</v>
      </c>
      <c r="K573" s="2" t="s">
        <v>27</v>
      </c>
      <c r="L573" s="4">
        <v>116.4645</v>
      </c>
      <c r="M573" t="s">
        <v>26</v>
      </c>
      <c r="N573">
        <v>1</v>
      </c>
      <c r="O573" s="3">
        <v>45887</v>
      </c>
      <c r="P573">
        <v>1</v>
      </c>
      <c r="Q573">
        <v>1</v>
      </c>
      <c r="R573">
        <v>45</v>
      </c>
      <c r="S573" t="s">
        <v>1390</v>
      </c>
    </row>
    <row r="574" spans="1:19" x14ac:dyDescent="0.3">
      <c r="A574" t="s">
        <v>58</v>
      </c>
      <c r="B574" t="s">
        <v>20</v>
      </c>
      <c r="C574" t="s">
        <v>1391</v>
      </c>
      <c r="D574" t="s">
        <v>1389</v>
      </c>
      <c r="E574" t="s">
        <v>23</v>
      </c>
      <c r="F574" s="2" t="s">
        <v>24</v>
      </c>
      <c r="G574" s="2" t="s">
        <v>25</v>
      </c>
      <c r="H574" t="s">
        <v>26</v>
      </c>
      <c r="I574" s="3">
        <v>53318</v>
      </c>
      <c r="J574">
        <v>27</v>
      </c>
      <c r="K574" s="2" t="s">
        <v>27</v>
      </c>
      <c r="L574" s="4">
        <v>135.32490000000001</v>
      </c>
      <c r="M574" t="s">
        <v>26</v>
      </c>
      <c r="N574">
        <v>1</v>
      </c>
      <c r="O574" s="3">
        <v>53318</v>
      </c>
      <c r="P574">
        <v>1</v>
      </c>
      <c r="Q574">
        <v>1</v>
      </c>
      <c r="R574">
        <v>45</v>
      </c>
      <c r="S574" t="s">
        <v>1392</v>
      </c>
    </row>
    <row r="575" spans="1:19" x14ac:dyDescent="0.3">
      <c r="A575" t="s">
        <v>58</v>
      </c>
      <c r="B575" t="s">
        <v>20</v>
      </c>
      <c r="C575" t="s">
        <v>1393</v>
      </c>
      <c r="D575" t="s">
        <v>1389</v>
      </c>
      <c r="E575" t="s">
        <v>23</v>
      </c>
      <c r="F575" s="2" t="s">
        <v>24</v>
      </c>
      <c r="G575" s="2" t="s">
        <v>25</v>
      </c>
      <c r="H575" t="s">
        <v>26</v>
      </c>
      <c r="I575" s="3">
        <v>95490</v>
      </c>
      <c r="J575">
        <v>27</v>
      </c>
      <c r="K575" s="2" t="s">
        <v>27</v>
      </c>
      <c r="L575" s="4">
        <v>242.3604</v>
      </c>
      <c r="M575" t="s">
        <v>26</v>
      </c>
      <c r="N575">
        <v>1</v>
      </c>
      <c r="O575" s="3">
        <v>95490</v>
      </c>
      <c r="P575">
        <v>1</v>
      </c>
      <c r="Q575">
        <v>1</v>
      </c>
      <c r="R575">
        <v>45</v>
      </c>
      <c r="S575" t="s">
        <v>1394</v>
      </c>
    </row>
    <row r="576" spans="1:19" x14ac:dyDescent="0.3">
      <c r="A576" t="s">
        <v>58</v>
      </c>
      <c r="B576" t="s">
        <v>20</v>
      </c>
      <c r="C576" t="s">
        <v>1395</v>
      </c>
      <c r="D576" t="s">
        <v>1379</v>
      </c>
      <c r="E576" t="s">
        <v>23</v>
      </c>
      <c r="F576" s="2" t="s">
        <v>24</v>
      </c>
      <c r="G576" s="2" t="s">
        <v>25</v>
      </c>
      <c r="H576" t="s">
        <v>26</v>
      </c>
      <c r="I576" s="3">
        <v>55968</v>
      </c>
      <c r="J576">
        <v>27</v>
      </c>
      <c r="K576" s="2" t="s">
        <v>27</v>
      </c>
      <c r="L576" s="4">
        <v>142.05080000000001</v>
      </c>
      <c r="M576" t="s">
        <v>26</v>
      </c>
      <c r="N576">
        <v>1</v>
      </c>
      <c r="O576" s="3">
        <v>55968</v>
      </c>
      <c r="P576">
        <v>1</v>
      </c>
      <c r="Q576">
        <v>1</v>
      </c>
      <c r="R576">
        <v>45</v>
      </c>
      <c r="S576" t="s">
        <v>1396</v>
      </c>
    </row>
    <row r="577" spans="1:19" x14ac:dyDescent="0.3">
      <c r="A577" t="s">
        <v>58</v>
      </c>
      <c r="B577" t="s">
        <v>20</v>
      </c>
      <c r="C577" t="s">
        <v>1397</v>
      </c>
      <c r="D577" t="s">
        <v>1398</v>
      </c>
      <c r="E577" t="s">
        <v>23</v>
      </c>
      <c r="F577" s="2" t="s">
        <v>24</v>
      </c>
      <c r="G577" s="2" t="s">
        <v>25</v>
      </c>
      <c r="H577" t="s">
        <v>26</v>
      </c>
      <c r="I577" s="3">
        <v>60192</v>
      </c>
      <c r="J577">
        <v>27</v>
      </c>
      <c r="K577" s="2" t="s">
        <v>27</v>
      </c>
      <c r="L577" s="4">
        <v>152.77160000000001</v>
      </c>
      <c r="M577" t="s">
        <v>26</v>
      </c>
      <c r="N577">
        <v>1</v>
      </c>
      <c r="O577" s="3">
        <v>60192</v>
      </c>
      <c r="P577">
        <v>1</v>
      </c>
      <c r="Q577">
        <v>1</v>
      </c>
      <c r="R577">
        <v>45</v>
      </c>
      <c r="S577" t="s">
        <v>1399</v>
      </c>
    </row>
    <row r="578" spans="1:19" x14ac:dyDescent="0.3">
      <c r="A578" t="s">
        <v>58</v>
      </c>
      <c r="B578" t="s">
        <v>20</v>
      </c>
      <c r="C578" t="s">
        <v>1400</v>
      </c>
      <c r="D578" t="s">
        <v>1398</v>
      </c>
      <c r="E578" t="s">
        <v>23</v>
      </c>
      <c r="F578" s="2" t="s">
        <v>24</v>
      </c>
      <c r="G578" s="2" t="s">
        <v>25</v>
      </c>
      <c r="H578" t="s">
        <v>26</v>
      </c>
      <c r="I578" s="3">
        <v>62304</v>
      </c>
      <c r="J578">
        <v>27</v>
      </c>
      <c r="K578" s="2" t="s">
        <v>27</v>
      </c>
      <c r="L578" s="4">
        <v>158.13200000000001</v>
      </c>
      <c r="M578" t="s">
        <v>26</v>
      </c>
      <c r="N578">
        <v>1</v>
      </c>
      <c r="O578" s="3">
        <v>62304</v>
      </c>
      <c r="P578">
        <v>1</v>
      </c>
      <c r="Q578">
        <v>1</v>
      </c>
      <c r="R578">
        <v>45</v>
      </c>
      <c r="S578" t="s">
        <v>1401</v>
      </c>
    </row>
    <row r="579" spans="1:19" x14ac:dyDescent="0.3">
      <c r="A579" t="s">
        <v>58</v>
      </c>
      <c r="B579" t="s">
        <v>20</v>
      </c>
      <c r="C579" t="s">
        <v>1402</v>
      </c>
      <c r="D579" t="s">
        <v>1389</v>
      </c>
      <c r="E579" t="s">
        <v>23</v>
      </c>
      <c r="F579" s="2" t="s">
        <v>24</v>
      </c>
      <c r="G579" s="2" t="s">
        <v>25</v>
      </c>
      <c r="H579" t="s">
        <v>26</v>
      </c>
      <c r="I579" s="3">
        <v>69960</v>
      </c>
      <c r="J579">
        <v>27</v>
      </c>
      <c r="K579" s="2" t="s">
        <v>27</v>
      </c>
      <c r="L579" s="4">
        <v>177.5635</v>
      </c>
      <c r="M579" t="s">
        <v>26</v>
      </c>
      <c r="N579">
        <v>1</v>
      </c>
      <c r="O579" s="3">
        <v>69960</v>
      </c>
      <c r="P579">
        <v>1</v>
      </c>
      <c r="Q579">
        <v>1</v>
      </c>
      <c r="R579">
        <v>45</v>
      </c>
      <c r="S579" t="s">
        <v>1403</v>
      </c>
    </row>
    <row r="580" spans="1:19" x14ac:dyDescent="0.3">
      <c r="A580" t="s">
        <v>58</v>
      </c>
      <c r="B580" t="s">
        <v>20</v>
      </c>
      <c r="C580" t="s">
        <v>1404</v>
      </c>
      <c r="D580" t="s">
        <v>1389</v>
      </c>
      <c r="E580" t="s">
        <v>23</v>
      </c>
      <c r="F580" s="2" t="s">
        <v>24</v>
      </c>
      <c r="G580" s="2" t="s">
        <v>25</v>
      </c>
      <c r="H580" t="s">
        <v>26</v>
      </c>
      <c r="I580" s="3">
        <v>75768</v>
      </c>
      <c r="J580">
        <v>27</v>
      </c>
      <c r="K580" s="2" t="s">
        <v>27</v>
      </c>
      <c r="L580" s="4">
        <v>192.30459999999999</v>
      </c>
      <c r="M580" t="s">
        <v>26</v>
      </c>
      <c r="N580">
        <v>1</v>
      </c>
      <c r="O580" s="3">
        <v>75768</v>
      </c>
      <c r="P580">
        <v>1</v>
      </c>
      <c r="Q580">
        <v>1</v>
      </c>
      <c r="R580">
        <v>45</v>
      </c>
      <c r="S580" t="s">
        <v>1405</v>
      </c>
    </row>
    <row r="581" spans="1:19" x14ac:dyDescent="0.3">
      <c r="A581" t="s">
        <v>58</v>
      </c>
      <c r="B581" t="s">
        <v>20</v>
      </c>
      <c r="C581" t="s">
        <v>1406</v>
      </c>
      <c r="D581" t="s">
        <v>1389</v>
      </c>
      <c r="E581" t="s">
        <v>23</v>
      </c>
      <c r="F581" s="2" t="s">
        <v>24</v>
      </c>
      <c r="G581" s="2" t="s">
        <v>25</v>
      </c>
      <c r="H581" t="s">
        <v>26</v>
      </c>
      <c r="I581" s="3">
        <v>78144</v>
      </c>
      <c r="J581">
        <v>27</v>
      </c>
      <c r="K581" s="2" t="s">
        <v>27</v>
      </c>
      <c r="L581" s="4">
        <v>198.33500000000001</v>
      </c>
      <c r="M581" t="s">
        <v>26</v>
      </c>
      <c r="N581">
        <v>1</v>
      </c>
      <c r="O581" s="3">
        <v>78144</v>
      </c>
      <c r="P581">
        <v>1</v>
      </c>
      <c r="Q581">
        <v>1</v>
      </c>
      <c r="R581">
        <v>45</v>
      </c>
      <c r="S581" t="s">
        <v>1407</v>
      </c>
    </row>
    <row r="582" spans="1:19" x14ac:dyDescent="0.3">
      <c r="A582" t="s">
        <v>48</v>
      </c>
      <c r="B582" t="s">
        <v>20</v>
      </c>
      <c r="C582" t="s">
        <v>1408</v>
      </c>
      <c r="D582" t="s">
        <v>1409</v>
      </c>
      <c r="E582" t="s">
        <v>23</v>
      </c>
      <c r="F582" s="2" t="s">
        <v>24</v>
      </c>
      <c r="G582" s="2" t="s">
        <v>25</v>
      </c>
      <c r="H582" t="s">
        <v>26</v>
      </c>
      <c r="I582" s="3">
        <v>25872</v>
      </c>
      <c r="J582">
        <v>27</v>
      </c>
      <c r="K582" s="2" t="s">
        <v>27</v>
      </c>
      <c r="L582" s="4">
        <v>65.665000000000006</v>
      </c>
      <c r="M582" t="s">
        <v>26</v>
      </c>
      <c r="N582">
        <v>1</v>
      </c>
      <c r="O582" s="3">
        <v>25872</v>
      </c>
      <c r="P582">
        <v>1</v>
      </c>
      <c r="Q582">
        <v>1</v>
      </c>
      <c r="R582">
        <v>45</v>
      </c>
      <c r="S582" t="s">
        <v>1410</v>
      </c>
    </row>
    <row r="583" spans="1:19" x14ac:dyDescent="0.3">
      <c r="A583" t="s">
        <v>48</v>
      </c>
      <c r="B583" t="s">
        <v>20</v>
      </c>
      <c r="C583" t="s">
        <v>1411</v>
      </c>
      <c r="D583" t="s">
        <v>1409</v>
      </c>
      <c r="E583" t="s">
        <v>23</v>
      </c>
      <c r="F583" s="2" t="s">
        <v>24</v>
      </c>
      <c r="G583" s="2" t="s">
        <v>25</v>
      </c>
      <c r="H583" t="s">
        <v>26</v>
      </c>
      <c r="I583" s="3">
        <v>22704</v>
      </c>
      <c r="J583">
        <v>27</v>
      </c>
      <c r="K583" s="2" t="s">
        <v>27</v>
      </c>
      <c r="L583" s="4">
        <v>57.624400000000001</v>
      </c>
      <c r="M583" t="s">
        <v>26</v>
      </c>
      <c r="N583">
        <v>1</v>
      </c>
      <c r="O583" s="3">
        <v>22704</v>
      </c>
      <c r="P583">
        <v>1</v>
      </c>
      <c r="Q583">
        <v>1</v>
      </c>
      <c r="R583">
        <v>45</v>
      </c>
      <c r="S583" t="s">
        <v>1412</v>
      </c>
    </row>
    <row r="584" spans="1:19" x14ac:dyDescent="0.3">
      <c r="A584" t="s">
        <v>48</v>
      </c>
      <c r="B584" t="s">
        <v>20</v>
      </c>
      <c r="C584" t="s">
        <v>1413</v>
      </c>
      <c r="D584" t="s">
        <v>1414</v>
      </c>
      <c r="E584" t="s">
        <v>23</v>
      </c>
      <c r="F584" s="2" t="s">
        <v>24</v>
      </c>
      <c r="G584" s="2" t="s">
        <v>25</v>
      </c>
      <c r="H584" t="s">
        <v>26</v>
      </c>
      <c r="I584" s="3">
        <v>33792</v>
      </c>
      <c r="J584">
        <v>27</v>
      </c>
      <c r="K584" s="2" t="s">
        <v>27</v>
      </c>
      <c r="L584" s="4">
        <v>85.766499999999994</v>
      </c>
      <c r="M584" t="s">
        <v>26</v>
      </c>
      <c r="N584">
        <v>1</v>
      </c>
      <c r="O584" s="3">
        <v>33792</v>
      </c>
      <c r="P584">
        <v>1</v>
      </c>
      <c r="Q584">
        <v>1</v>
      </c>
      <c r="R584">
        <v>45</v>
      </c>
      <c r="S584" t="s">
        <v>1415</v>
      </c>
    </row>
    <row r="585" spans="1:19" x14ac:dyDescent="0.3">
      <c r="A585" t="s">
        <v>48</v>
      </c>
      <c r="B585" t="s">
        <v>20</v>
      </c>
      <c r="C585" t="s">
        <v>1416</v>
      </c>
      <c r="D585" t="s">
        <v>1414</v>
      </c>
      <c r="E585" t="s">
        <v>23</v>
      </c>
      <c r="F585" s="2" t="s">
        <v>24</v>
      </c>
      <c r="G585" s="2" t="s">
        <v>25</v>
      </c>
      <c r="H585" t="s">
        <v>26</v>
      </c>
      <c r="I585" s="3">
        <v>38808</v>
      </c>
      <c r="J585">
        <v>27</v>
      </c>
      <c r="K585" s="2" t="s">
        <v>27</v>
      </c>
      <c r="L585" s="4">
        <v>98.497500000000002</v>
      </c>
      <c r="M585" t="s">
        <v>26</v>
      </c>
      <c r="N585">
        <v>1</v>
      </c>
      <c r="O585" s="3">
        <v>38808</v>
      </c>
      <c r="P585">
        <v>1</v>
      </c>
      <c r="Q585">
        <v>1</v>
      </c>
      <c r="R585">
        <v>45</v>
      </c>
      <c r="S585" t="s">
        <v>1417</v>
      </c>
    </row>
    <row r="586" spans="1:19" x14ac:dyDescent="0.3">
      <c r="A586" t="s">
        <v>48</v>
      </c>
      <c r="B586" t="s">
        <v>20</v>
      </c>
      <c r="C586" t="s">
        <v>1418</v>
      </c>
      <c r="D586" t="s">
        <v>1419</v>
      </c>
      <c r="E586" t="s">
        <v>23</v>
      </c>
      <c r="F586" s="2" t="s">
        <v>24</v>
      </c>
      <c r="G586" s="2" t="s">
        <v>25</v>
      </c>
      <c r="H586" t="s">
        <v>26</v>
      </c>
      <c r="I586" s="3">
        <v>25452</v>
      </c>
      <c r="J586">
        <v>27</v>
      </c>
      <c r="K586" s="2" t="s">
        <v>27</v>
      </c>
      <c r="L586" s="4">
        <v>64.599000000000004</v>
      </c>
      <c r="M586" t="s">
        <v>26</v>
      </c>
      <c r="N586">
        <v>1</v>
      </c>
      <c r="O586" s="3">
        <v>25452</v>
      </c>
      <c r="P586">
        <v>1</v>
      </c>
      <c r="Q586">
        <v>1</v>
      </c>
      <c r="R586">
        <v>45</v>
      </c>
      <c r="S586" t="s">
        <v>1420</v>
      </c>
    </row>
    <row r="587" spans="1:19" x14ac:dyDescent="0.3">
      <c r="A587" t="s">
        <v>48</v>
      </c>
      <c r="B587" t="s">
        <v>20</v>
      </c>
      <c r="C587" t="s">
        <v>1421</v>
      </c>
      <c r="D587" t="s">
        <v>1419</v>
      </c>
      <c r="E587" t="s">
        <v>23</v>
      </c>
      <c r="F587" s="2" t="s">
        <v>24</v>
      </c>
      <c r="G587" s="2" t="s">
        <v>25</v>
      </c>
      <c r="H587" t="s">
        <v>26</v>
      </c>
      <c r="I587" s="3">
        <v>33254</v>
      </c>
      <c r="J587">
        <v>27</v>
      </c>
      <c r="K587" s="2" t="s">
        <v>27</v>
      </c>
      <c r="L587" s="4">
        <v>84.400999999999996</v>
      </c>
      <c r="M587" t="s">
        <v>26</v>
      </c>
      <c r="N587">
        <v>1</v>
      </c>
      <c r="O587" s="3">
        <v>33254</v>
      </c>
      <c r="P587">
        <v>1</v>
      </c>
      <c r="Q587">
        <v>1</v>
      </c>
      <c r="R587">
        <v>45</v>
      </c>
      <c r="S587" t="s">
        <v>1422</v>
      </c>
    </row>
    <row r="588" spans="1:19" x14ac:dyDescent="0.3">
      <c r="A588" t="s">
        <v>110</v>
      </c>
      <c r="B588" t="s">
        <v>20</v>
      </c>
      <c r="C588" t="s">
        <v>1423</v>
      </c>
      <c r="D588" t="s">
        <v>1424</v>
      </c>
      <c r="E588" t="s">
        <v>23</v>
      </c>
      <c r="F588" s="2" t="s">
        <v>24</v>
      </c>
      <c r="G588" s="2" t="s">
        <v>25</v>
      </c>
      <c r="H588" t="s">
        <v>26</v>
      </c>
      <c r="I588" s="3">
        <v>35640</v>
      </c>
      <c r="J588">
        <v>27</v>
      </c>
      <c r="K588" s="2" t="s">
        <v>27</v>
      </c>
      <c r="L588" s="4">
        <v>90.456900000000005</v>
      </c>
      <c r="M588" t="s">
        <v>26</v>
      </c>
      <c r="N588">
        <v>1</v>
      </c>
      <c r="O588" s="3">
        <v>35640</v>
      </c>
      <c r="P588">
        <v>1</v>
      </c>
      <c r="Q588">
        <v>1</v>
      </c>
      <c r="R588">
        <v>45</v>
      </c>
      <c r="S588" t="s">
        <v>113</v>
      </c>
    </row>
    <row r="589" spans="1:19" x14ac:dyDescent="0.3">
      <c r="A589" t="s">
        <v>110</v>
      </c>
      <c r="B589" t="s">
        <v>20</v>
      </c>
      <c r="C589" t="s">
        <v>1425</v>
      </c>
      <c r="D589" t="s">
        <v>1426</v>
      </c>
      <c r="E589" t="s">
        <v>23</v>
      </c>
      <c r="F589" s="2" t="s">
        <v>24</v>
      </c>
      <c r="G589" s="2" t="s">
        <v>25</v>
      </c>
      <c r="H589" t="s">
        <v>26</v>
      </c>
      <c r="I589" s="3">
        <v>42768</v>
      </c>
      <c r="J589">
        <v>27</v>
      </c>
      <c r="K589" s="2" t="s">
        <v>27</v>
      </c>
      <c r="L589" s="4">
        <v>108.54819999999999</v>
      </c>
      <c r="M589" t="s">
        <v>26</v>
      </c>
      <c r="N589">
        <v>1</v>
      </c>
      <c r="O589" s="3">
        <v>42768</v>
      </c>
      <c r="P589">
        <v>1</v>
      </c>
      <c r="Q589">
        <v>1</v>
      </c>
      <c r="R589">
        <v>45</v>
      </c>
      <c r="S589" t="s">
        <v>116</v>
      </c>
    </row>
    <row r="590" spans="1:19" x14ac:dyDescent="0.3">
      <c r="A590" t="s">
        <v>110</v>
      </c>
      <c r="B590" t="s">
        <v>20</v>
      </c>
      <c r="C590" t="s">
        <v>1427</v>
      </c>
      <c r="D590" t="s">
        <v>1428</v>
      </c>
      <c r="E590" t="s">
        <v>23</v>
      </c>
      <c r="F590" s="2" t="s">
        <v>24</v>
      </c>
      <c r="G590" s="2" t="s">
        <v>25</v>
      </c>
      <c r="H590" t="s">
        <v>26</v>
      </c>
      <c r="I590" s="3">
        <v>58080</v>
      </c>
      <c r="J590">
        <v>27</v>
      </c>
      <c r="K590" s="2" t="s">
        <v>27</v>
      </c>
      <c r="L590" s="4">
        <v>147.41120000000001</v>
      </c>
      <c r="M590" t="s">
        <v>26</v>
      </c>
      <c r="N590">
        <v>1</v>
      </c>
      <c r="O590" s="3">
        <v>58080</v>
      </c>
      <c r="P590">
        <v>1</v>
      </c>
      <c r="Q590">
        <v>1</v>
      </c>
      <c r="R590">
        <v>45</v>
      </c>
      <c r="S590" t="s">
        <v>119</v>
      </c>
    </row>
    <row r="591" spans="1:19" x14ac:dyDescent="0.3">
      <c r="A591" t="s">
        <v>110</v>
      </c>
      <c r="B591" t="s">
        <v>20</v>
      </c>
      <c r="C591" t="s">
        <v>1429</v>
      </c>
      <c r="D591" t="s">
        <v>1430</v>
      </c>
      <c r="E591" t="s">
        <v>23</v>
      </c>
      <c r="F591" s="2" t="s">
        <v>24</v>
      </c>
      <c r="G591" s="2" t="s">
        <v>25</v>
      </c>
      <c r="H591" t="s">
        <v>26</v>
      </c>
      <c r="I591" s="3">
        <v>45672</v>
      </c>
      <c r="J591">
        <v>27</v>
      </c>
      <c r="K591" s="2" t="s">
        <v>27</v>
      </c>
      <c r="L591" s="4">
        <v>115.9188</v>
      </c>
      <c r="M591" t="s">
        <v>26</v>
      </c>
      <c r="N591">
        <v>1</v>
      </c>
      <c r="O591" s="3">
        <v>45672</v>
      </c>
      <c r="P591">
        <v>1</v>
      </c>
      <c r="Q591">
        <v>1</v>
      </c>
      <c r="R591">
        <v>45</v>
      </c>
      <c r="S591" t="s">
        <v>122</v>
      </c>
    </row>
    <row r="592" spans="1:19" x14ac:dyDescent="0.3">
      <c r="A592" t="s">
        <v>110</v>
      </c>
      <c r="B592" t="s">
        <v>20</v>
      </c>
      <c r="C592" t="s">
        <v>1431</v>
      </c>
      <c r="D592" t="s">
        <v>1432</v>
      </c>
      <c r="E592" t="s">
        <v>23</v>
      </c>
      <c r="F592" s="2" t="s">
        <v>24</v>
      </c>
      <c r="G592" s="2" t="s">
        <v>25</v>
      </c>
      <c r="H592" t="s">
        <v>26</v>
      </c>
      <c r="I592" s="3">
        <v>54120</v>
      </c>
      <c r="J592">
        <v>27</v>
      </c>
      <c r="K592" s="2" t="s">
        <v>27</v>
      </c>
      <c r="L592" s="4">
        <v>137.3604</v>
      </c>
      <c r="M592" t="s">
        <v>26</v>
      </c>
      <c r="N592">
        <v>1</v>
      </c>
      <c r="O592" s="3">
        <v>54120</v>
      </c>
      <c r="P592">
        <v>1</v>
      </c>
      <c r="Q592">
        <v>1</v>
      </c>
      <c r="R592">
        <v>45</v>
      </c>
      <c r="S592" t="s">
        <v>125</v>
      </c>
    </row>
    <row r="593" spans="1:19" x14ac:dyDescent="0.3">
      <c r="A593" t="s">
        <v>110</v>
      </c>
      <c r="B593" t="s">
        <v>20</v>
      </c>
      <c r="C593" t="s">
        <v>1433</v>
      </c>
      <c r="D593" t="s">
        <v>1434</v>
      </c>
      <c r="E593" t="s">
        <v>23</v>
      </c>
      <c r="F593" s="2" t="s">
        <v>24</v>
      </c>
      <c r="G593" s="2" t="s">
        <v>25</v>
      </c>
      <c r="H593" t="s">
        <v>26</v>
      </c>
      <c r="I593" s="3">
        <v>69168</v>
      </c>
      <c r="J593">
        <v>27</v>
      </c>
      <c r="K593" s="2" t="s">
        <v>27</v>
      </c>
      <c r="L593" s="4">
        <v>175.55330000000001</v>
      </c>
      <c r="M593" t="s">
        <v>26</v>
      </c>
      <c r="N593">
        <v>1</v>
      </c>
      <c r="O593" s="3">
        <v>69168</v>
      </c>
      <c r="P593">
        <v>1</v>
      </c>
      <c r="Q593">
        <v>1</v>
      </c>
      <c r="R593">
        <v>45</v>
      </c>
      <c r="S593" t="s">
        <v>128</v>
      </c>
    </row>
    <row r="594" spans="1:19" x14ac:dyDescent="0.3">
      <c r="A594" t="s">
        <v>110</v>
      </c>
      <c r="B594" t="s">
        <v>20</v>
      </c>
      <c r="C594" t="s">
        <v>1435</v>
      </c>
      <c r="D594" t="s">
        <v>1436</v>
      </c>
      <c r="E594" t="s">
        <v>23</v>
      </c>
      <c r="F594" s="2" t="s">
        <v>24</v>
      </c>
      <c r="G594" s="2" t="s">
        <v>25</v>
      </c>
      <c r="H594" t="s">
        <v>26</v>
      </c>
      <c r="I594" s="3">
        <v>47520</v>
      </c>
      <c r="J594">
        <v>27</v>
      </c>
      <c r="K594" s="2" t="s">
        <v>27</v>
      </c>
      <c r="L594" s="4">
        <v>120.6091</v>
      </c>
      <c r="M594" t="s">
        <v>26</v>
      </c>
      <c r="N594">
        <v>1</v>
      </c>
      <c r="O594" s="3">
        <v>47520</v>
      </c>
      <c r="P594">
        <v>1</v>
      </c>
      <c r="Q594">
        <v>1</v>
      </c>
      <c r="R594">
        <v>45</v>
      </c>
      <c r="S594" t="s">
        <v>131</v>
      </c>
    </row>
    <row r="595" spans="1:19" x14ac:dyDescent="0.3">
      <c r="A595" t="s">
        <v>110</v>
      </c>
      <c r="B595" t="s">
        <v>20</v>
      </c>
      <c r="C595" t="s">
        <v>1437</v>
      </c>
      <c r="D595" t="s">
        <v>1438</v>
      </c>
      <c r="E595" t="s">
        <v>23</v>
      </c>
      <c r="F595" s="2" t="s">
        <v>24</v>
      </c>
      <c r="G595" s="2" t="s">
        <v>25</v>
      </c>
      <c r="H595" t="s">
        <v>26</v>
      </c>
      <c r="I595" s="3">
        <v>67056</v>
      </c>
      <c r="J595">
        <v>27</v>
      </c>
      <c r="K595" s="2" t="s">
        <v>27</v>
      </c>
      <c r="L595" s="4">
        <v>170.19290000000001</v>
      </c>
      <c r="M595" t="s">
        <v>26</v>
      </c>
      <c r="N595">
        <v>1</v>
      </c>
      <c r="O595" s="3">
        <v>67056</v>
      </c>
      <c r="P595">
        <v>1</v>
      </c>
      <c r="Q595">
        <v>1</v>
      </c>
      <c r="R595">
        <v>45</v>
      </c>
      <c r="S595" t="s">
        <v>134</v>
      </c>
    </row>
    <row r="596" spans="1:19" x14ac:dyDescent="0.3">
      <c r="A596" t="s">
        <v>110</v>
      </c>
      <c r="B596" t="s">
        <v>20</v>
      </c>
      <c r="C596" t="s">
        <v>1439</v>
      </c>
      <c r="D596" t="s">
        <v>1440</v>
      </c>
      <c r="E596" t="s">
        <v>23</v>
      </c>
      <c r="F596" s="2" t="s">
        <v>24</v>
      </c>
      <c r="G596" s="2" t="s">
        <v>25</v>
      </c>
      <c r="H596" t="s">
        <v>26</v>
      </c>
      <c r="I596" s="3">
        <v>60984</v>
      </c>
      <c r="J596">
        <v>27</v>
      </c>
      <c r="K596" s="2" t="s">
        <v>27</v>
      </c>
      <c r="L596" s="4">
        <v>154.7817</v>
      </c>
      <c r="M596" t="s">
        <v>26</v>
      </c>
      <c r="N596">
        <v>1</v>
      </c>
      <c r="O596" s="3">
        <v>60984</v>
      </c>
      <c r="P596">
        <v>1</v>
      </c>
      <c r="Q596">
        <v>1</v>
      </c>
      <c r="R596">
        <v>45</v>
      </c>
      <c r="S596" t="s">
        <v>137</v>
      </c>
    </row>
    <row r="597" spans="1:19" x14ac:dyDescent="0.3">
      <c r="A597" t="s">
        <v>110</v>
      </c>
      <c r="B597" t="s">
        <v>20</v>
      </c>
      <c r="C597" t="s">
        <v>1441</v>
      </c>
      <c r="D597" t="s">
        <v>1442</v>
      </c>
      <c r="E597" t="s">
        <v>23</v>
      </c>
      <c r="F597" s="2" t="s">
        <v>24</v>
      </c>
      <c r="G597" s="2" t="s">
        <v>25</v>
      </c>
      <c r="H597" t="s">
        <v>26</v>
      </c>
      <c r="I597" s="3">
        <v>77352</v>
      </c>
      <c r="J597">
        <v>27</v>
      </c>
      <c r="K597" s="2" t="s">
        <v>27</v>
      </c>
      <c r="L597" s="4">
        <v>196.32490000000001</v>
      </c>
      <c r="M597" t="s">
        <v>26</v>
      </c>
      <c r="N597">
        <v>1</v>
      </c>
      <c r="O597" s="3">
        <v>77352</v>
      </c>
      <c r="P597">
        <v>1</v>
      </c>
      <c r="Q597">
        <v>1</v>
      </c>
      <c r="R597">
        <v>45</v>
      </c>
      <c r="S597" t="s">
        <v>140</v>
      </c>
    </row>
    <row r="598" spans="1:19" x14ac:dyDescent="0.3">
      <c r="A598" t="s">
        <v>110</v>
      </c>
      <c r="B598" t="s">
        <v>20</v>
      </c>
      <c r="C598" t="s">
        <v>1443</v>
      </c>
      <c r="D598" t="s">
        <v>1444</v>
      </c>
      <c r="E598" t="s">
        <v>23</v>
      </c>
      <c r="F598" s="2" t="s">
        <v>24</v>
      </c>
      <c r="G598" s="2" t="s">
        <v>25</v>
      </c>
      <c r="H598" t="s">
        <v>26</v>
      </c>
      <c r="I598" s="3">
        <v>71153</v>
      </c>
      <c r="J598">
        <v>27</v>
      </c>
      <c r="K598" s="2" t="s">
        <v>27</v>
      </c>
      <c r="L598" s="4">
        <v>180.59139999999999</v>
      </c>
      <c r="M598" t="s">
        <v>26</v>
      </c>
      <c r="N598">
        <v>1</v>
      </c>
      <c r="O598" s="3">
        <v>71153</v>
      </c>
      <c r="P598">
        <v>1</v>
      </c>
      <c r="Q598">
        <v>1</v>
      </c>
      <c r="R598">
        <v>45</v>
      </c>
      <c r="S598" t="s">
        <v>143</v>
      </c>
    </row>
    <row r="599" spans="1:19" x14ac:dyDescent="0.3">
      <c r="A599" t="s">
        <v>110</v>
      </c>
      <c r="B599" t="s">
        <v>20</v>
      </c>
      <c r="C599" t="s">
        <v>1445</v>
      </c>
      <c r="D599" t="s">
        <v>1446</v>
      </c>
      <c r="E599" t="s">
        <v>23</v>
      </c>
      <c r="F599" s="2" t="s">
        <v>24</v>
      </c>
      <c r="G599" s="2" t="s">
        <v>25</v>
      </c>
      <c r="H599" t="s">
        <v>26</v>
      </c>
      <c r="I599" s="3">
        <v>54912</v>
      </c>
      <c r="J599">
        <v>27</v>
      </c>
      <c r="K599" s="2" t="s">
        <v>27</v>
      </c>
      <c r="L599" s="4">
        <v>139.3706</v>
      </c>
      <c r="M599" t="s">
        <v>26</v>
      </c>
      <c r="N599">
        <v>1</v>
      </c>
      <c r="O599" s="3">
        <v>54912</v>
      </c>
      <c r="P599">
        <v>1</v>
      </c>
      <c r="Q599">
        <v>1</v>
      </c>
      <c r="R599">
        <v>45</v>
      </c>
      <c r="S599" t="s">
        <v>146</v>
      </c>
    </row>
    <row r="600" spans="1:19" x14ac:dyDescent="0.3">
      <c r="A600" t="s">
        <v>110</v>
      </c>
      <c r="B600" t="s">
        <v>20</v>
      </c>
      <c r="C600" t="s">
        <v>1447</v>
      </c>
      <c r="D600" t="s">
        <v>1448</v>
      </c>
      <c r="E600" t="s">
        <v>23</v>
      </c>
      <c r="F600" s="2" t="s">
        <v>24</v>
      </c>
      <c r="G600" s="2" t="s">
        <v>25</v>
      </c>
      <c r="H600" t="s">
        <v>26</v>
      </c>
      <c r="I600" s="3">
        <v>76296</v>
      </c>
      <c r="J600">
        <v>27</v>
      </c>
      <c r="K600" s="2" t="s">
        <v>27</v>
      </c>
      <c r="L600" s="4">
        <v>193.6447</v>
      </c>
      <c r="M600" t="s">
        <v>26</v>
      </c>
      <c r="N600">
        <v>1</v>
      </c>
      <c r="O600" s="3">
        <v>76296</v>
      </c>
      <c r="P600">
        <v>1</v>
      </c>
      <c r="Q600">
        <v>1</v>
      </c>
      <c r="R600">
        <v>45</v>
      </c>
      <c r="S600" t="s">
        <v>149</v>
      </c>
    </row>
    <row r="601" spans="1:19" x14ac:dyDescent="0.3">
      <c r="A601" t="s">
        <v>110</v>
      </c>
      <c r="B601" t="s">
        <v>20</v>
      </c>
      <c r="C601" t="s">
        <v>1449</v>
      </c>
      <c r="D601" t="s">
        <v>1450</v>
      </c>
      <c r="E601" t="s">
        <v>23</v>
      </c>
      <c r="F601" s="2" t="s">
        <v>24</v>
      </c>
      <c r="G601" s="2" t="s">
        <v>25</v>
      </c>
      <c r="H601" t="s">
        <v>26</v>
      </c>
      <c r="I601" s="3">
        <v>75240</v>
      </c>
      <c r="J601">
        <v>27</v>
      </c>
      <c r="K601" s="2" t="s">
        <v>27</v>
      </c>
      <c r="L601" s="4">
        <v>190.96449999999999</v>
      </c>
      <c r="M601" t="s">
        <v>26</v>
      </c>
      <c r="N601">
        <v>1</v>
      </c>
      <c r="O601" s="3">
        <v>75240</v>
      </c>
      <c r="P601">
        <v>1</v>
      </c>
      <c r="Q601">
        <v>1</v>
      </c>
      <c r="R601">
        <v>45</v>
      </c>
      <c r="S601" t="s">
        <v>152</v>
      </c>
    </row>
    <row r="602" spans="1:19" x14ac:dyDescent="0.3">
      <c r="A602" t="s">
        <v>110</v>
      </c>
      <c r="B602" t="s">
        <v>20</v>
      </c>
      <c r="C602" t="s">
        <v>1451</v>
      </c>
      <c r="D602" t="s">
        <v>1452</v>
      </c>
      <c r="E602" t="s">
        <v>23</v>
      </c>
      <c r="F602" s="2" t="s">
        <v>24</v>
      </c>
      <c r="G602" s="2" t="s">
        <v>25</v>
      </c>
      <c r="H602" t="s">
        <v>26</v>
      </c>
      <c r="I602" s="3">
        <v>77284</v>
      </c>
      <c r="J602">
        <v>27</v>
      </c>
      <c r="K602" s="2" t="s">
        <v>27</v>
      </c>
      <c r="L602" s="4">
        <v>196.1523</v>
      </c>
      <c r="M602" t="s">
        <v>26</v>
      </c>
      <c r="N602">
        <v>1</v>
      </c>
      <c r="O602" s="3">
        <v>77284</v>
      </c>
      <c r="P602">
        <v>1</v>
      </c>
      <c r="Q602">
        <v>1</v>
      </c>
      <c r="R602">
        <v>45</v>
      </c>
      <c r="S602" t="s">
        <v>155</v>
      </c>
    </row>
    <row r="603" spans="1:19" x14ac:dyDescent="0.3">
      <c r="A603" t="s">
        <v>110</v>
      </c>
      <c r="B603" t="s">
        <v>20</v>
      </c>
      <c r="C603" t="s">
        <v>1453</v>
      </c>
      <c r="D603" t="s">
        <v>1424</v>
      </c>
      <c r="E603" t="s">
        <v>23</v>
      </c>
      <c r="F603" s="2" t="s">
        <v>24</v>
      </c>
      <c r="G603" s="2" t="s">
        <v>25</v>
      </c>
      <c r="H603" t="s">
        <v>26</v>
      </c>
      <c r="I603" s="3">
        <v>39336</v>
      </c>
      <c r="J603">
        <v>27</v>
      </c>
      <c r="K603" s="2" t="s">
        <v>27</v>
      </c>
      <c r="L603" s="4">
        <v>99.837599999999995</v>
      </c>
      <c r="M603" t="s">
        <v>26</v>
      </c>
      <c r="N603">
        <v>1</v>
      </c>
      <c r="O603" s="3">
        <v>39336</v>
      </c>
      <c r="P603">
        <v>1</v>
      </c>
      <c r="Q603">
        <v>1</v>
      </c>
      <c r="R603">
        <v>45</v>
      </c>
      <c r="S603" t="s">
        <v>157</v>
      </c>
    </row>
    <row r="604" spans="1:19" x14ac:dyDescent="0.3">
      <c r="A604" t="s">
        <v>110</v>
      </c>
      <c r="B604" t="s">
        <v>20</v>
      </c>
      <c r="C604" t="s">
        <v>1454</v>
      </c>
      <c r="D604" t="s">
        <v>1455</v>
      </c>
      <c r="E604" t="s">
        <v>23</v>
      </c>
      <c r="F604" s="2" t="s">
        <v>24</v>
      </c>
      <c r="G604" s="2" t="s">
        <v>25</v>
      </c>
      <c r="H604" t="s">
        <v>26</v>
      </c>
      <c r="I604" s="3">
        <v>51744</v>
      </c>
      <c r="J604">
        <v>27</v>
      </c>
      <c r="K604" s="2" t="s">
        <v>27</v>
      </c>
      <c r="L604" s="4">
        <v>131.32990000000001</v>
      </c>
      <c r="M604" t="s">
        <v>26</v>
      </c>
      <c r="N604">
        <v>1</v>
      </c>
      <c r="O604" s="3">
        <v>51744</v>
      </c>
      <c r="P604">
        <v>1</v>
      </c>
      <c r="Q604">
        <v>1</v>
      </c>
      <c r="R604">
        <v>45</v>
      </c>
      <c r="S604" t="s">
        <v>160</v>
      </c>
    </row>
    <row r="605" spans="1:19" x14ac:dyDescent="0.3">
      <c r="A605" t="s">
        <v>110</v>
      </c>
      <c r="B605" t="s">
        <v>20</v>
      </c>
      <c r="C605" t="s">
        <v>1456</v>
      </c>
      <c r="D605" t="s">
        <v>1457</v>
      </c>
      <c r="E605" t="s">
        <v>23</v>
      </c>
      <c r="F605" s="2" t="s">
        <v>24</v>
      </c>
      <c r="G605" s="2" t="s">
        <v>25</v>
      </c>
      <c r="H605" t="s">
        <v>26</v>
      </c>
      <c r="I605" s="3">
        <v>56760</v>
      </c>
      <c r="J605">
        <v>27</v>
      </c>
      <c r="K605" s="2" t="s">
        <v>27</v>
      </c>
      <c r="L605" s="4">
        <v>144.0609</v>
      </c>
      <c r="M605" t="s">
        <v>26</v>
      </c>
      <c r="N605">
        <v>1</v>
      </c>
      <c r="O605" s="3">
        <v>56760</v>
      </c>
      <c r="P605">
        <v>1</v>
      </c>
      <c r="Q605">
        <v>1</v>
      </c>
      <c r="R605">
        <v>45</v>
      </c>
      <c r="S605" t="s">
        <v>163</v>
      </c>
    </row>
    <row r="606" spans="1:19" x14ac:dyDescent="0.3">
      <c r="A606" t="s">
        <v>110</v>
      </c>
      <c r="B606" t="s">
        <v>20</v>
      </c>
      <c r="C606" t="s">
        <v>1458</v>
      </c>
      <c r="D606" t="s">
        <v>1459</v>
      </c>
      <c r="E606" t="s">
        <v>23</v>
      </c>
      <c r="F606" s="2" t="s">
        <v>24</v>
      </c>
      <c r="G606" s="2" t="s">
        <v>25</v>
      </c>
      <c r="H606" t="s">
        <v>26</v>
      </c>
      <c r="I606" s="3">
        <v>79728</v>
      </c>
      <c r="J606">
        <v>27</v>
      </c>
      <c r="K606" s="2" t="s">
        <v>27</v>
      </c>
      <c r="L606" s="4">
        <v>202.3553</v>
      </c>
      <c r="M606" t="s">
        <v>26</v>
      </c>
      <c r="N606">
        <v>1</v>
      </c>
      <c r="O606" s="3">
        <v>79728</v>
      </c>
      <c r="P606">
        <v>1</v>
      </c>
      <c r="Q606">
        <v>1</v>
      </c>
      <c r="R606">
        <v>45</v>
      </c>
      <c r="S606" t="s">
        <v>166</v>
      </c>
    </row>
    <row r="607" spans="1:19" x14ac:dyDescent="0.3">
      <c r="A607" t="s">
        <v>110</v>
      </c>
      <c r="B607" t="s">
        <v>20</v>
      </c>
      <c r="C607" t="s">
        <v>1460</v>
      </c>
      <c r="D607" t="s">
        <v>1430</v>
      </c>
      <c r="E607" t="s">
        <v>23</v>
      </c>
      <c r="F607" s="2" t="s">
        <v>24</v>
      </c>
      <c r="G607" s="2" t="s">
        <v>25</v>
      </c>
      <c r="H607" t="s">
        <v>26</v>
      </c>
      <c r="I607" s="3">
        <v>50424</v>
      </c>
      <c r="J607">
        <v>27</v>
      </c>
      <c r="K607" s="2" t="s">
        <v>27</v>
      </c>
      <c r="L607" s="4">
        <v>127.97969999999999</v>
      </c>
      <c r="M607" t="s">
        <v>26</v>
      </c>
      <c r="N607">
        <v>1</v>
      </c>
      <c r="O607" s="3">
        <v>50424</v>
      </c>
      <c r="P607">
        <v>1</v>
      </c>
      <c r="Q607">
        <v>1</v>
      </c>
      <c r="R607">
        <v>45</v>
      </c>
      <c r="S607" t="s">
        <v>168</v>
      </c>
    </row>
    <row r="608" spans="1:19" x14ac:dyDescent="0.3">
      <c r="A608" t="s">
        <v>110</v>
      </c>
      <c r="B608" t="s">
        <v>20</v>
      </c>
      <c r="C608" t="s">
        <v>1461</v>
      </c>
      <c r="D608" t="s">
        <v>1462</v>
      </c>
      <c r="E608" t="s">
        <v>23</v>
      </c>
      <c r="F608" s="2" t="s">
        <v>24</v>
      </c>
      <c r="G608" s="2" t="s">
        <v>25</v>
      </c>
      <c r="H608" t="s">
        <v>26</v>
      </c>
      <c r="I608" s="3">
        <v>66000</v>
      </c>
      <c r="J608">
        <v>27</v>
      </c>
      <c r="K608" s="2" t="s">
        <v>27</v>
      </c>
      <c r="L608" s="4">
        <v>167.5127</v>
      </c>
      <c r="M608" t="s">
        <v>26</v>
      </c>
      <c r="N608">
        <v>1</v>
      </c>
      <c r="O608" s="3">
        <v>66000</v>
      </c>
      <c r="P608">
        <v>1</v>
      </c>
      <c r="Q608">
        <v>1</v>
      </c>
      <c r="R608">
        <v>45</v>
      </c>
      <c r="S608" t="s">
        <v>171</v>
      </c>
    </row>
    <row r="609" spans="1:19" x14ac:dyDescent="0.3">
      <c r="A609" t="s">
        <v>110</v>
      </c>
      <c r="B609" t="s">
        <v>20</v>
      </c>
      <c r="C609" t="s">
        <v>1463</v>
      </c>
      <c r="D609" t="s">
        <v>1464</v>
      </c>
      <c r="E609" t="s">
        <v>23</v>
      </c>
      <c r="F609" s="2" t="s">
        <v>24</v>
      </c>
      <c r="G609" s="2" t="s">
        <v>25</v>
      </c>
      <c r="H609" t="s">
        <v>26</v>
      </c>
      <c r="I609" s="3">
        <v>60050</v>
      </c>
      <c r="J609">
        <v>27</v>
      </c>
      <c r="K609" s="2" t="s">
        <v>27</v>
      </c>
      <c r="L609" s="4">
        <v>152.41120000000001</v>
      </c>
      <c r="M609" t="s">
        <v>26</v>
      </c>
      <c r="N609">
        <v>1</v>
      </c>
      <c r="O609" s="3">
        <v>60050</v>
      </c>
      <c r="P609">
        <v>1</v>
      </c>
      <c r="Q609">
        <v>1</v>
      </c>
      <c r="R609">
        <v>45</v>
      </c>
      <c r="S609" t="s">
        <v>174</v>
      </c>
    </row>
    <row r="610" spans="1:19" x14ac:dyDescent="0.3">
      <c r="A610" t="s">
        <v>110</v>
      </c>
      <c r="B610" t="s">
        <v>20</v>
      </c>
      <c r="C610" t="s">
        <v>1465</v>
      </c>
      <c r="D610" t="s">
        <v>1466</v>
      </c>
      <c r="E610" t="s">
        <v>23</v>
      </c>
      <c r="F610" s="2" t="s">
        <v>24</v>
      </c>
      <c r="G610" s="2" t="s">
        <v>25</v>
      </c>
      <c r="H610" t="s">
        <v>26</v>
      </c>
      <c r="I610" s="3">
        <v>95040</v>
      </c>
      <c r="J610">
        <v>27</v>
      </c>
      <c r="K610" s="2" t="s">
        <v>27</v>
      </c>
      <c r="L610" s="4">
        <v>241.2183</v>
      </c>
      <c r="M610" t="s">
        <v>26</v>
      </c>
      <c r="N610">
        <v>1</v>
      </c>
      <c r="O610" s="3">
        <v>95040</v>
      </c>
      <c r="P610">
        <v>1</v>
      </c>
      <c r="Q610">
        <v>1</v>
      </c>
      <c r="R610">
        <v>45</v>
      </c>
      <c r="S610" t="s">
        <v>177</v>
      </c>
    </row>
    <row r="611" spans="1:19" x14ac:dyDescent="0.3">
      <c r="A611" t="s">
        <v>110</v>
      </c>
      <c r="B611" t="s">
        <v>20</v>
      </c>
      <c r="C611" t="s">
        <v>1467</v>
      </c>
      <c r="D611" t="s">
        <v>1436</v>
      </c>
      <c r="E611" t="s">
        <v>23</v>
      </c>
      <c r="F611" s="2" t="s">
        <v>24</v>
      </c>
      <c r="G611" s="2" t="s">
        <v>25</v>
      </c>
      <c r="H611" t="s">
        <v>26</v>
      </c>
      <c r="I611" s="3">
        <v>60192</v>
      </c>
      <c r="J611">
        <v>27</v>
      </c>
      <c r="K611" s="2" t="s">
        <v>27</v>
      </c>
      <c r="L611" s="4">
        <v>152.77160000000001</v>
      </c>
      <c r="M611" t="s">
        <v>26</v>
      </c>
      <c r="N611">
        <v>1</v>
      </c>
      <c r="O611" s="3">
        <v>60192</v>
      </c>
      <c r="P611">
        <v>1</v>
      </c>
      <c r="Q611">
        <v>1</v>
      </c>
      <c r="R611">
        <v>45</v>
      </c>
      <c r="S611" t="s">
        <v>179</v>
      </c>
    </row>
    <row r="612" spans="1:19" x14ac:dyDescent="0.3">
      <c r="A612" t="s">
        <v>110</v>
      </c>
      <c r="B612" t="s">
        <v>20</v>
      </c>
      <c r="C612" t="s">
        <v>1468</v>
      </c>
      <c r="D612" t="s">
        <v>1469</v>
      </c>
      <c r="E612" t="s">
        <v>23</v>
      </c>
      <c r="F612" s="2" t="s">
        <v>24</v>
      </c>
      <c r="G612" s="2" t="s">
        <v>25</v>
      </c>
      <c r="H612" t="s">
        <v>26</v>
      </c>
      <c r="I612" s="3">
        <v>72072</v>
      </c>
      <c r="J612">
        <v>27</v>
      </c>
      <c r="K612" s="2" t="s">
        <v>27</v>
      </c>
      <c r="L612" s="4">
        <v>182.9239</v>
      </c>
      <c r="M612" t="s">
        <v>26</v>
      </c>
      <c r="N612">
        <v>1</v>
      </c>
      <c r="O612" s="3">
        <v>72072</v>
      </c>
      <c r="P612">
        <v>1</v>
      </c>
      <c r="Q612">
        <v>1</v>
      </c>
      <c r="R612">
        <v>45</v>
      </c>
      <c r="S612" t="s">
        <v>182</v>
      </c>
    </row>
    <row r="613" spans="1:19" x14ac:dyDescent="0.3">
      <c r="A613" t="s">
        <v>110</v>
      </c>
      <c r="B613" t="s">
        <v>20</v>
      </c>
      <c r="C613" t="s">
        <v>1470</v>
      </c>
      <c r="D613" t="s">
        <v>1471</v>
      </c>
      <c r="E613" t="s">
        <v>23</v>
      </c>
      <c r="F613" s="2" t="s">
        <v>24</v>
      </c>
      <c r="G613" s="2" t="s">
        <v>25</v>
      </c>
      <c r="H613" t="s">
        <v>26</v>
      </c>
      <c r="I613" s="3">
        <v>66508</v>
      </c>
      <c r="J613">
        <v>27</v>
      </c>
      <c r="K613" s="2" t="s">
        <v>27</v>
      </c>
      <c r="L613" s="4">
        <v>168.80199999999999</v>
      </c>
      <c r="M613" t="s">
        <v>26</v>
      </c>
      <c r="N613">
        <v>1</v>
      </c>
      <c r="O613" s="3">
        <v>66508</v>
      </c>
      <c r="P613">
        <v>1</v>
      </c>
      <c r="Q613">
        <v>1</v>
      </c>
      <c r="R613">
        <v>45</v>
      </c>
      <c r="S613" t="s">
        <v>185</v>
      </c>
    </row>
    <row r="614" spans="1:19" x14ac:dyDescent="0.3">
      <c r="A614" t="s">
        <v>110</v>
      </c>
      <c r="B614" t="s">
        <v>20</v>
      </c>
      <c r="C614" t="s">
        <v>1472</v>
      </c>
      <c r="D614" t="s">
        <v>1473</v>
      </c>
      <c r="E614" t="s">
        <v>23</v>
      </c>
      <c r="F614" s="2" t="s">
        <v>24</v>
      </c>
      <c r="G614" s="2" t="s">
        <v>25</v>
      </c>
      <c r="H614" t="s">
        <v>26</v>
      </c>
      <c r="I614" s="3">
        <v>88968</v>
      </c>
      <c r="J614">
        <v>27</v>
      </c>
      <c r="K614" s="2" t="s">
        <v>27</v>
      </c>
      <c r="L614" s="4">
        <v>225.80709999999999</v>
      </c>
      <c r="M614" t="s">
        <v>26</v>
      </c>
      <c r="N614">
        <v>1</v>
      </c>
      <c r="O614" s="3">
        <v>88968</v>
      </c>
      <c r="P614">
        <v>1</v>
      </c>
      <c r="Q614">
        <v>1</v>
      </c>
      <c r="R614">
        <v>45</v>
      </c>
      <c r="S614" t="s">
        <v>188</v>
      </c>
    </row>
    <row r="615" spans="1:19" x14ac:dyDescent="0.3">
      <c r="A615" t="s">
        <v>110</v>
      </c>
      <c r="B615" t="s">
        <v>20</v>
      </c>
      <c r="C615" t="s">
        <v>1474</v>
      </c>
      <c r="D615" t="s">
        <v>1475</v>
      </c>
      <c r="E615" t="s">
        <v>23</v>
      </c>
      <c r="F615" s="2" t="s">
        <v>24</v>
      </c>
      <c r="G615" s="2" t="s">
        <v>25</v>
      </c>
      <c r="H615" t="s">
        <v>26</v>
      </c>
      <c r="I615" s="3">
        <v>162888</v>
      </c>
      <c r="J615">
        <v>27</v>
      </c>
      <c r="K615" s="2" t="s">
        <v>27</v>
      </c>
      <c r="L615" s="4">
        <v>413.42129999999997</v>
      </c>
      <c r="M615" t="s">
        <v>26</v>
      </c>
      <c r="N615">
        <v>1</v>
      </c>
      <c r="O615" s="3">
        <v>162888</v>
      </c>
      <c r="P615">
        <v>1</v>
      </c>
      <c r="Q615">
        <v>1</v>
      </c>
      <c r="R615">
        <v>45</v>
      </c>
      <c r="S615" t="s">
        <v>191</v>
      </c>
    </row>
    <row r="616" spans="1:19" x14ac:dyDescent="0.3">
      <c r="A616" t="s">
        <v>110</v>
      </c>
      <c r="B616" t="s">
        <v>20</v>
      </c>
      <c r="C616" t="s">
        <v>1476</v>
      </c>
      <c r="D616" t="s">
        <v>1477</v>
      </c>
      <c r="E616" t="s">
        <v>23</v>
      </c>
      <c r="F616" s="2" t="s">
        <v>24</v>
      </c>
      <c r="G616" s="2" t="s">
        <v>25</v>
      </c>
      <c r="H616" t="s">
        <v>26</v>
      </c>
      <c r="I616" s="3">
        <v>125664</v>
      </c>
      <c r="J616">
        <v>27</v>
      </c>
      <c r="K616" s="2" t="s">
        <v>27</v>
      </c>
      <c r="L616" s="4">
        <v>318.94420000000002</v>
      </c>
      <c r="M616" t="s">
        <v>26</v>
      </c>
      <c r="N616">
        <v>1</v>
      </c>
      <c r="O616" s="3">
        <v>125664</v>
      </c>
      <c r="P616">
        <v>1</v>
      </c>
      <c r="Q616">
        <v>1</v>
      </c>
      <c r="R616">
        <v>45</v>
      </c>
      <c r="S616" t="s">
        <v>194</v>
      </c>
    </row>
    <row r="617" spans="1:19" x14ac:dyDescent="0.3">
      <c r="A617" t="s">
        <v>110</v>
      </c>
      <c r="B617" t="s">
        <v>20</v>
      </c>
      <c r="C617" t="s">
        <v>1478</v>
      </c>
      <c r="D617" t="s">
        <v>1479</v>
      </c>
      <c r="E617" t="s">
        <v>23</v>
      </c>
      <c r="F617" s="2" t="s">
        <v>24</v>
      </c>
      <c r="G617" s="2" t="s">
        <v>25</v>
      </c>
      <c r="H617" t="s">
        <v>26</v>
      </c>
      <c r="I617" s="3">
        <v>128040</v>
      </c>
      <c r="J617">
        <v>27</v>
      </c>
      <c r="K617" s="2" t="s">
        <v>27</v>
      </c>
      <c r="L617" s="4">
        <v>324.97460000000001</v>
      </c>
      <c r="M617" t="s">
        <v>26</v>
      </c>
      <c r="N617">
        <v>1</v>
      </c>
      <c r="O617" s="3">
        <v>128040</v>
      </c>
      <c r="P617">
        <v>1</v>
      </c>
      <c r="Q617">
        <v>1</v>
      </c>
      <c r="R617">
        <v>45</v>
      </c>
      <c r="S617" t="s">
        <v>197</v>
      </c>
    </row>
    <row r="618" spans="1:19" x14ac:dyDescent="0.3">
      <c r="A618" t="s">
        <v>110</v>
      </c>
      <c r="B618" t="s">
        <v>20</v>
      </c>
      <c r="C618" t="s">
        <v>1480</v>
      </c>
      <c r="D618" t="s">
        <v>1446</v>
      </c>
      <c r="E618" t="s">
        <v>23</v>
      </c>
      <c r="F618" s="2" t="s">
        <v>24</v>
      </c>
      <c r="G618" s="2" t="s">
        <v>25</v>
      </c>
      <c r="H618" t="s">
        <v>26</v>
      </c>
      <c r="I618" s="3">
        <v>69168</v>
      </c>
      <c r="J618">
        <v>27</v>
      </c>
      <c r="K618" s="2" t="s">
        <v>27</v>
      </c>
      <c r="L618" s="4">
        <v>175.55330000000001</v>
      </c>
      <c r="M618" t="s">
        <v>26</v>
      </c>
      <c r="N618">
        <v>1</v>
      </c>
      <c r="O618" s="3">
        <v>69168</v>
      </c>
      <c r="P618">
        <v>1</v>
      </c>
      <c r="Q618">
        <v>1</v>
      </c>
      <c r="R618">
        <v>45</v>
      </c>
      <c r="S618" t="s">
        <v>199</v>
      </c>
    </row>
    <row r="619" spans="1:19" x14ac:dyDescent="0.3">
      <c r="A619" t="s">
        <v>110</v>
      </c>
      <c r="B619" t="s">
        <v>20</v>
      </c>
      <c r="C619" t="s">
        <v>1481</v>
      </c>
      <c r="D619" t="s">
        <v>1482</v>
      </c>
      <c r="E619" t="s">
        <v>23</v>
      </c>
      <c r="F619" s="2" t="s">
        <v>24</v>
      </c>
      <c r="G619" s="2" t="s">
        <v>25</v>
      </c>
      <c r="H619" t="s">
        <v>26</v>
      </c>
      <c r="I619" s="3">
        <v>83424</v>
      </c>
      <c r="J619">
        <v>27</v>
      </c>
      <c r="K619" s="2" t="s">
        <v>27</v>
      </c>
      <c r="L619" s="4">
        <v>211.73599999999999</v>
      </c>
      <c r="M619" t="s">
        <v>26</v>
      </c>
      <c r="N619">
        <v>1</v>
      </c>
      <c r="O619" s="3">
        <v>83424</v>
      </c>
      <c r="P619">
        <v>1</v>
      </c>
      <c r="Q619">
        <v>1</v>
      </c>
      <c r="R619">
        <v>45</v>
      </c>
      <c r="S619" t="s">
        <v>202</v>
      </c>
    </row>
    <row r="620" spans="1:19" x14ac:dyDescent="0.3">
      <c r="A620" t="s">
        <v>110</v>
      </c>
      <c r="B620" t="s">
        <v>20</v>
      </c>
      <c r="C620" t="s">
        <v>1483</v>
      </c>
      <c r="D620" t="s">
        <v>1484</v>
      </c>
      <c r="E620" t="s">
        <v>23</v>
      </c>
      <c r="F620" s="2" t="s">
        <v>24</v>
      </c>
      <c r="G620" s="2" t="s">
        <v>25</v>
      </c>
      <c r="H620" t="s">
        <v>26</v>
      </c>
      <c r="I620" s="3">
        <v>68738</v>
      </c>
      <c r="J620">
        <v>27</v>
      </c>
      <c r="K620" s="2" t="s">
        <v>27</v>
      </c>
      <c r="L620" s="4">
        <v>174.46190000000001</v>
      </c>
      <c r="M620" t="s">
        <v>26</v>
      </c>
      <c r="N620">
        <v>1</v>
      </c>
      <c r="O620" s="3">
        <v>68738</v>
      </c>
      <c r="P620">
        <v>1</v>
      </c>
      <c r="Q620">
        <v>1</v>
      </c>
      <c r="R620">
        <v>45</v>
      </c>
      <c r="S620" t="s">
        <v>205</v>
      </c>
    </row>
    <row r="621" spans="1:19" x14ac:dyDescent="0.3">
      <c r="A621" t="s">
        <v>110</v>
      </c>
      <c r="B621" t="s">
        <v>20</v>
      </c>
      <c r="C621" t="s">
        <v>1485</v>
      </c>
      <c r="D621" t="s">
        <v>1486</v>
      </c>
      <c r="E621" t="s">
        <v>23</v>
      </c>
      <c r="F621" s="2" t="s">
        <v>24</v>
      </c>
      <c r="G621" s="2" t="s">
        <v>25</v>
      </c>
      <c r="H621" t="s">
        <v>26</v>
      </c>
      <c r="I621" s="3">
        <v>102432</v>
      </c>
      <c r="J621">
        <v>27</v>
      </c>
      <c r="K621" s="2" t="s">
        <v>27</v>
      </c>
      <c r="L621" s="4">
        <v>259.97969999999998</v>
      </c>
      <c r="M621" t="s">
        <v>26</v>
      </c>
      <c r="N621">
        <v>1</v>
      </c>
      <c r="O621" s="3">
        <v>102432</v>
      </c>
      <c r="P621">
        <v>1</v>
      </c>
      <c r="Q621">
        <v>1</v>
      </c>
      <c r="R621">
        <v>45</v>
      </c>
      <c r="S621" t="s">
        <v>208</v>
      </c>
    </row>
    <row r="622" spans="1:19" x14ac:dyDescent="0.3">
      <c r="A622" t="s">
        <v>110</v>
      </c>
      <c r="B622" t="s">
        <v>20</v>
      </c>
      <c r="C622" t="s">
        <v>1487</v>
      </c>
      <c r="D622" t="s">
        <v>1488</v>
      </c>
      <c r="E622" t="s">
        <v>23</v>
      </c>
      <c r="F622" s="2" t="s">
        <v>24</v>
      </c>
      <c r="G622" s="2" t="s">
        <v>25</v>
      </c>
      <c r="H622" t="s">
        <v>26</v>
      </c>
      <c r="I622" s="3">
        <v>110724</v>
      </c>
      <c r="J622">
        <v>27</v>
      </c>
      <c r="K622" s="2" t="s">
        <v>27</v>
      </c>
      <c r="L622" s="4">
        <v>281.02539999999999</v>
      </c>
      <c r="M622" t="s">
        <v>26</v>
      </c>
      <c r="N622">
        <v>1</v>
      </c>
      <c r="O622" s="3">
        <v>110724</v>
      </c>
      <c r="P622">
        <v>1</v>
      </c>
      <c r="Q622">
        <v>1</v>
      </c>
      <c r="R622">
        <v>45</v>
      </c>
      <c r="S622" t="s">
        <v>211</v>
      </c>
    </row>
    <row r="623" spans="1:19" x14ac:dyDescent="0.3">
      <c r="A623" t="s">
        <v>110</v>
      </c>
      <c r="B623" t="s">
        <v>20</v>
      </c>
      <c r="C623" t="s">
        <v>1489</v>
      </c>
      <c r="D623" t="s">
        <v>1490</v>
      </c>
      <c r="E623" t="s">
        <v>23</v>
      </c>
      <c r="F623" s="2" t="s">
        <v>24</v>
      </c>
      <c r="G623" s="2" t="s">
        <v>25</v>
      </c>
      <c r="H623" t="s">
        <v>26</v>
      </c>
      <c r="I623" s="3">
        <v>112210</v>
      </c>
      <c r="J623">
        <v>27</v>
      </c>
      <c r="K623" s="2" t="s">
        <v>27</v>
      </c>
      <c r="L623" s="4">
        <v>284.79700000000003</v>
      </c>
      <c r="M623" t="s">
        <v>26</v>
      </c>
      <c r="N623">
        <v>1</v>
      </c>
      <c r="O623" s="3">
        <v>112210</v>
      </c>
      <c r="P623">
        <v>1</v>
      </c>
      <c r="Q623">
        <v>1</v>
      </c>
      <c r="R623">
        <v>45</v>
      </c>
      <c r="S623" t="s">
        <v>214</v>
      </c>
    </row>
    <row r="624" spans="1:19" x14ac:dyDescent="0.3">
      <c r="A624" t="s">
        <v>215</v>
      </c>
      <c r="B624" t="s">
        <v>20</v>
      </c>
      <c r="C624" t="s">
        <v>1491</v>
      </c>
      <c r="D624" t="s">
        <v>1492</v>
      </c>
      <c r="E624" t="s">
        <v>23</v>
      </c>
      <c r="F624" s="2" t="s">
        <v>24</v>
      </c>
      <c r="G624" s="2" t="s">
        <v>25</v>
      </c>
      <c r="H624" t="s">
        <v>26</v>
      </c>
      <c r="I624" s="3">
        <v>91344</v>
      </c>
      <c r="J624">
        <v>27</v>
      </c>
      <c r="K624" s="2" t="s">
        <v>27</v>
      </c>
      <c r="L624" s="4">
        <v>231.83760000000001</v>
      </c>
      <c r="M624" t="s">
        <v>26</v>
      </c>
      <c r="N624">
        <v>1</v>
      </c>
      <c r="O624" s="3">
        <v>91344</v>
      </c>
      <c r="P624">
        <v>1</v>
      </c>
      <c r="Q624">
        <v>1</v>
      </c>
      <c r="R624">
        <v>45</v>
      </c>
      <c r="S624" t="s">
        <v>400</v>
      </c>
    </row>
    <row r="625" spans="1:19" x14ac:dyDescent="0.3">
      <c r="A625" t="s">
        <v>215</v>
      </c>
      <c r="B625" t="s">
        <v>20</v>
      </c>
      <c r="C625" t="s">
        <v>1493</v>
      </c>
      <c r="D625" t="s">
        <v>1494</v>
      </c>
      <c r="E625" t="s">
        <v>23</v>
      </c>
      <c r="F625" s="2" t="s">
        <v>24</v>
      </c>
      <c r="G625" s="2" t="s">
        <v>25</v>
      </c>
      <c r="H625" t="s">
        <v>26</v>
      </c>
      <c r="I625" s="3">
        <v>101376</v>
      </c>
      <c r="J625">
        <v>27</v>
      </c>
      <c r="K625" s="2" t="s">
        <v>27</v>
      </c>
      <c r="L625" s="4">
        <v>257.29950000000002</v>
      </c>
      <c r="M625" t="s">
        <v>26</v>
      </c>
      <c r="N625">
        <v>1</v>
      </c>
      <c r="O625" s="3">
        <v>101376</v>
      </c>
      <c r="P625">
        <v>1</v>
      </c>
      <c r="Q625">
        <v>1</v>
      </c>
      <c r="R625">
        <v>45</v>
      </c>
      <c r="S625" t="s">
        <v>221</v>
      </c>
    </row>
    <row r="626" spans="1:19" x14ac:dyDescent="0.3">
      <c r="A626" t="s">
        <v>222</v>
      </c>
      <c r="B626" t="s">
        <v>20</v>
      </c>
      <c r="C626" t="s">
        <v>1495</v>
      </c>
      <c r="D626" t="s">
        <v>1496</v>
      </c>
      <c r="E626" t="s">
        <v>23</v>
      </c>
      <c r="F626" s="2" t="s">
        <v>24</v>
      </c>
      <c r="G626" s="2" t="s">
        <v>25</v>
      </c>
      <c r="H626" t="s">
        <v>26</v>
      </c>
      <c r="I626" s="3">
        <v>71016</v>
      </c>
      <c r="J626">
        <v>27</v>
      </c>
      <c r="K626" s="2" t="s">
        <v>27</v>
      </c>
      <c r="L626" s="4">
        <v>180.24369999999999</v>
      </c>
      <c r="M626" t="s">
        <v>26</v>
      </c>
      <c r="N626">
        <v>1</v>
      </c>
      <c r="O626" s="3">
        <v>71016</v>
      </c>
      <c r="P626">
        <v>1</v>
      </c>
      <c r="Q626">
        <v>1</v>
      </c>
      <c r="R626">
        <v>45</v>
      </c>
      <c r="S626" t="s">
        <v>225</v>
      </c>
    </row>
    <row r="627" spans="1:19" x14ac:dyDescent="0.3">
      <c r="A627" t="s">
        <v>222</v>
      </c>
      <c r="B627" t="s">
        <v>20</v>
      </c>
      <c r="C627" t="s">
        <v>1497</v>
      </c>
      <c r="D627" t="s">
        <v>1498</v>
      </c>
      <c r="E627" t="s">
        <v>23</v>
      </c>
      <c r="F627" s="2" t="s">
        <v>24</v>
      </c>
      <c r="G627" s="2" t="s">
        <v>25</v>
      </c>
      <c r="H627" t="s">
        <v>26</v>
      </c>
      <c r="I627" s="3">
        <v>111672</v>
      </c>
      <c r="J627">
        <v>27</v>
      </c>
      <c r="K627" s="2" t="s">
        <v>27</v>
      </c>
      <c r="L627" s="4">
        <v>283.43150000000003</v>
      </c>
      <c r="M627" t="s">
        <v>26</v>
      </c>
      <c r="N627">
        <v>1</v>
      </c>
      <c r="O627" s="3">
        <v>111672</v>
      </c>
      <c r="P627">
        <v>1</v>
      </c>
      <c r="Q627">
        <v>1</v>
      </c>
      <c r="R627">
        <v>45</v>
      </c>
      <c r="S627" t="s">
        <v>228</v>
      </c>
    </row>
    <row r="628" spans="1:19" x14ac:dyDescent="0.3">
      <c r="A628" t="s">
        <v>229</v>
      </c>
      <c r="B628" t="s">
        <v>20</v>
      </c>
      <c r="C628" t="s">
        <v>1499</v>
      </c>
      <c r="D628" t="s">
        <v>1500</v>
      </c>
      <c r="E628" t="s">
        <v>23</v>
      </c>
      <c r="F628" s="2" t="s">
        <v>24</v>
      </c>
      <c r="G628" s="2" t="s">
        <v>25</v>
      </c>
      <c r="H628" t="s">
        <v>26</v>
      </c>
      <c r="I628" s="3">
        <v>62304</v>
      </c>
      <c r="J628">
        <v>27</v>
      </c>
      <c r="K628" s="2" t="s">
        <v>27</v>
      </c>
      <c r="L628" s="4">
        <v>158.13200000000001</v>
      </c>
      <c r="M628" t="s">
        <v>26</v>
      </c>
      <c r="N628">
        <v>1</v>
      </c>
      <c r="O628" s="3">
        <v>62304</v>
      </c>
      <c r="P628">
        <v>1</v>
      </c>
      <c r="Q628">
        <v>1</v>
      </c>
      <c r="R628">
        <v>45</v>
      </c>
      <c r="S628" t="s">
        <v>232</v>
      </c>
    </row>
    <row r="629" spans="1:19" x14ac:dyDescent="0.3">
      <c r="A629" t="s">
        <v>229</v>
      </c>
      <c r="B629" t="s">
        <v>20</v>
      </c>
      <c r="C629" t="s">
        <v>1501</v>
      </c>
      <c r="D629" t="s">
        <v>1502</v>
      </c>
      <c r="E629" t="s">
        <v>23</v>
      </c>
      <c r="F629" s="2" t="s">
        <v>24</v>
      </c>
      <c r="G629" s="2" t="s">
        <v>25</v>
      </c>
      <c r="H629" t="s">
        <v>26</v>
      </c>
      <c r="I629" s="3">
        <v>66000</v>
      </c>
      <c r="J629">
        <v>27</v>
      </c>
      <c r="K629" s="2" t="s">
        <v>27</v>
      </c>
      <c r="L629" s="4">
        <v>167.5127</v>
      </c>
      <c r="M629" t="s">
        <v>26</v>
      </c>
      <c r="N629">
        <v>1</v>
      </c>
      <c r="O629" s="3">
        <v>66000</v>
      </c>
      <c r="P629">
        <v>1</v>
      </c>
      <c r="Q629">
        <v>1</v>
      </c>
      <c r="R629">
        <v>45</v>
      </c>
      <c r="S629" t="s">
        <v>235</v>
      </c>
    </row>
    <row r="630" spans="1:19" x14ac:dyDescent="0.3">
      <c r="A630" t="s">
        <v>229</v>
      </c>
      <c r="B630" t="s">
        <v>20</v>
      </c>
      <c r="C630" t="s">
        <v>1503</v>
      </c>
      <c r="D630" t="s">
        <v>1504</v>
      </c>
      <c r="E630" t="s">
        <v>23</v>
      </c>
      <c r="F630" s="2" t="s">
        <v>24</v>
      </c>
      <c r="G630" s="2" t="s">
        <v>25</v>
      </c>
      <c r="H630" t="s">
        <v>26</v>
      </c>
      <c r="I630" s="3">
        <v>70752</v>
      </c>
      <c r="J630">
        <v>27</v>
      </c>
      <c r="K630" s="2" t="s">
        <v>27</v>
      </c>
      <c r="L630" s="4">
        <v>179.5736</v>
      </c>
      <c r="M630" t="s">
        <v>26</v>
      </c>
      <c r="N630">
        <v>1</v>
      </c>
      <c r="O630" s="3">
        <v>70752</v>
      </c>
      <c r="P630">
        <v>1</v>
      </c>
      <c r="Q630">
        <v>1</v>
      </c>
      <c r="R630">
        <v>45</v>
      </c>
      <c r="S630" t="s">
        <v>238</v>
      </c>
    </row>
    <row r="631" spans="1:19" x14ac:dyDescent="0.3">
      <c r="A631" t="s">
        <v>229</v>
      </c>
      <c r="B631" t="s">
        <v>20</v>
      </c>
      <c r="C631" t="s">
        <v>1505</v>
      </c>
      <c r="D631" t="s">
        <v>1506</v>
      </c>
      <c r="E631" t="s">
        <v>23</v>
      </c>
      <c r="F631" s="2" t="s">
        <v>24</v>
      </c>
      <c r="G631" s="2" t="s">
        <v>25</v>
      </c>
      <c r="H631" t="s">
        <v>26</v>
      </c>
      <c r="I631" s="3">
        <v>62304</v>
      </c>
      <c r="J631">
        <v>27</v>
      </c>
      <c r="K631" s="2" t="s">
        <v>27</v>
      </c>
      <c r="L631" s="4">
        <v>158.13200000000001</v>
      </c>
      <c r="M631" t="s">
        <v>26</v>
      </c>
      <c r="N631">
        <v>1</v>
      </c>
      <c r="O631" s="3">
        <v>62304</v>
      </c>
      <c r="P631">
        <v>1</v>
      </c>
      <c r="Q631">
        <v>1</v>
      </c>
      <c r="R631">
        <v>45</v>
      </c>
      <c r="S631" t="s">
        <v>241</v>
      </c>
    </row>
    <row r="632" spans="1:19" x14ac:dyDescent="0.3">
      <c r="A632" t="s">
        <v>229</v>
      </c>
      <c r="B632" t="s">
        <v>20</v>
      </c>
      <c r="C632" t="s">
        <v>1507</v>
      </c>
      <c r="D632" t="s">
        <v>1508</v>
      </c>
      <c r="E632" t="s">
        <v>23</v>
      </c>
      <c r="F632" s="2" t="s">
        <v>24</v>
      </c>
      <c r="G632" s="2" t="s">
        <v>25</v>
      </c>
      <c r="H632" t="s">
        <v>26</v>
      </c>
      <c r="I632" s="3">
        <v>66000</v>
      </c>
      <c r="J632">
        <v>27</v>
      </c>
      <c r="K632" s="2" t="s">
        <v>27</v>
      </c>
      <c r="L632" s="4">
        <v>167.5127</v>
      </c>
      <c r="M632" t="s">
        <v>26</v>
      </c>
      <c r="N632">
        <v>1</v>
      </c>
      <c r="O632" s="3">
        <v>66000</v>
      </c>
      <c r="P632">
        <v>1</v>
      </c>
      <c r="Q632">
        <v>1</v>
      </c>
      <c r="R632">
        <v>45</v>
      </c>
      <c r="S632" t="s">
        <v>244</v>
      </c>
    </row>
    <row r="633" spans="1:19" x14ac:dyDescent="0.3">
      <c r="A633" t="s">
        <v>229</v>
      </c>
      <c r="B633" t="s">
        <v>20</v>
      </c>
      <c r="C633" t="s">
        <v>1509</v>
      </c>
      <c r="D633" t="s">
        <v>1510</v>
      </c>
      <c r="E633" t="s">
        <v>23</v>
      </c>
      <c r="F633" s="2" t="s">
        <v>24</v>
      </c>
      <c r="G633" s="2" t="s">
        <v>25</v>
      </c>
      <c r="H633" t="s">
        <v>26</v>
      </c>
      <c r="I633" s="3">
        <v>70752</v>
      </c>
      <c r="J633">
        <v>27</v>
      </c>
      <c r="K633" s="2" t="s">
        <v>27</v>
      </c>
      <c r="L633" s="4">
        <v>179.5736</v>
      </c>
      <c r="M633" t="s">
        <v>26</v>
      </c>
      <c r="N633">
        <v>1</v>
      </c>
      <c r="O633" s="3">
        <v>70752</v>
      </c>
      <c r="P633">
        <v>1</v>
      </c>
      <c r="Q633">
        <v>1</v>
      </c>
      <c r="R633">
        <v>45</v>
      </c>
      <c r="S633" t="s">
        <v>247</v>
      </c>
    </row>
    <row r="634" spans="1:19" x14ac:dyDescent="0.3">
      <c r="A634" t="s">
        <v>19</v>
      </c>
      <c r="B634" t="s">
        <v>20</v>
      </c>
      <c r="C634" t="s">
        <v>1511</v>
      </c>
      <c r="D634" t="s">
        <v>1512</v>
      </c>
      <c r="E634" t="s">
        <v>23</v>
      </c>
      <c r="F634" s="2" t="s">
        <v>24</v>
      </c>
      <c r="G634" s="2" t="s">
        <v>25</v>
      </c>
      <c r="H634" t="s">
        <v>26</v>
      </c>
      <c r="I634" s="3">
        <v>100110</v>
      </c>
      <c r="J634">
        <v>27</v>
      </c>
      <c r="K634" s="2" t="s">
        <v>27</v>
      </c>
      <c r="L634" s="4">
        <v>254.08629999999999</v>
      </c>
      <c r="M634" t="s">
        <v>26</v>
      </c>
      <c r="N634">
        <v>1</v>
      </c>
      <c r="O634" s="3">
        <v>100110</v>
      </c>
      <c r="P634">
        <v>1</v>
      </c>
      <c r="Q634">
        <v>1</v>
      </c>
      <c r="R634">
        <v>45</v>
      </c>
      <c r="S634" t="s">
        <v>1513</v>
      </c>
    </row>
    <row r="635" spans="1:19" x14ac:dyDescent="0.3">
      <c r="A635" t="s">
        <v>19</v>
      </c>
      <c r="B635" t="s">
        <v>20</v>
      </c>
      <c r="C635" t="s">
        <v>1514</v>
      </c>
      <c r="D635" t="s">
        <v>1512</v>
      </c>
      <c r="E635" t="s">
        <v>23</v>
      </c>
      <c r="F635" s="2" t="s">
        <v>24</v>
      </c>
      <c r="G635" s="2" t="s">
        <v>25</v>
      </c>
      <c r="H635" t="s">
        <v>26</v>
      </c>
      <c r="I635" s="3">
        <v>112733</v>
      </c>
      <c r="J635">
        <v>27</v>
      </c>
      <c r="K635" s="2" t="s">
        <v>27</v>
      </c>
      <c r="L635" s="4">
        <v>286.12439999999998</v>
      </c>
      <c r="M635" t="s">
        <v>26</v>
      </c>
      <c r="N635">
        <v>1</v>
      </c>
      <c r="O635" s="3">
        <v>112733</v>
      </c>
      <c r="P635">
        <v>1</v>
      </c>
      <c r="Q635">
        <v>1</v>
      </c>
      <c r="R635">
        <v>45</v>
      </c>
      <c r="S635" t="s">
        <v>1515</v>
      </c>
    </row>
    <row r="636" spans="1:19" x14ac:dyDescent="0.3">
      <c r="A636" t="s">
        <v>19</v>
      </c>
      <c r="B636" t="s">
        <v>20</v>
      </c>
      <c r="C636" t="s">
        <v>1516</v>
      </c>
      <c r="D636" t="s">
        <v>1517</v>
      </c>
      <c r="E636" t="s">
        <v>23</v>
      </c>
      <c r="F636" s="2" t="s">
        <v>24</v>
      </c>
      <c r="G636" s="2" t="s">
        <v>25</v>
      </c>
      <c r="H636" t="s">
        <v>26</v>
      </c>
      <c r="I636" s="3">
        <v>71544</v>
      </c>
      <c r="J636">
        <v>27</v>
      </c>
      <c r="K636" s="2" t="s">
        <v>27</v>
      </c>
      <c r="L636" s="4">
        <v>181.5838</v>
      </c>
      <c r="M636" t="s">
        <v>26</v>
      </c>
      <c r="N636">
        <v>1</v>
      </c>
      <c r="O636" s="3">
        <v>71544</v>
      </c>
      <c r="P636">
        <v>1</v>
      </c>
      <c r="Q636">
        <v>1</v>
      </c>
      <c r="R636">
        <v>45</v>
      </c>
      <c r="S636" t="s">
        <v>1518</v>
      </c>
    </row>
    <row r="637" spans="1:19" x14ac:dyDescent="0.3">
      <c r="A637" t="s">
        <v>19</v>
      </c>
      <c r="B637" t="s">
        <v>20</v>
      </c>
      <c r="C637" t="s">
        <v>1519</v>
      </c>
      <c r="D637" t="s">
        <v>1520</v>
      </c>
      <c r="E637" t="s">
        <v>23</v>
      </c>
      <c r="F637" s="2" t="s">
        <v>24</v>
      </c>
      <c r="G637" s="2" t="s">
        <v>25</v>
      </c>
      <c r="H637" t="s">
        <v>26</v>
      </c>
      <c r="I637" s="3">
        <v>75504</v>
      </c>
      <c r="J637">
        <v>27</v>
      </c>
      <c r="K637" s="2" t="s">
        <v>27</v>
      </c>
      <c r="L637" s="4">
        <v>191.6345</v>
      </c>
      <c r="M637" t="s">
        <v>26</v>
      </c>
      <c r="N637">
        <v>1</v>
      </c>
      <c r="O637" s="3">
        <v>75504</v>
      </c>
      <c r="P637">
        <v>1</v>
      </c>
      <c r="Q637">
        <v>1</v>
      </c>
      <c r="R637">
        <v>45</v>
      </c>
      <c r="S637" t="s">
        <v>1521</v>
      </c>
    </row>
    <row r="638" spans="1:19" x14ac:dyDescent="0.3">
      <c r="A638" t="s">
        <v>19</v>
      </c>
      <c r="B638" t="s">
        <v>20</v>
      </c>
      <c r="C638" t="s">
        <v>1522</v>
      </c>
      <c r="D638" t="s">
        <v>1520</v>
      </c>
      <c r="E638" t="s">
        <v>23</v>
      </c>
      <c r="F638" s="2" t="s">
        <v>24</v>
      </c>
      <c r="G638" s="2" t="s">
        <v>25</v>
      </c>
      <c r="H638" t="s">
        <v>26</v>
      </c>
      <c r="I638" s="3">
        <v>163680</v>
      </c>
      <c r="J638">
        <v>27</v>
      </c>
      <c r="K638" s="2" t="s">
        <v>27</v>
      </c>
      <c r="L638" s="4">
        <v>415.43150000000003</v>
      </c>
      <c r="M638" t="s">
        <v>26</v>
      </c>
      <c r="N638">
        <v>1</v>
      </c>
      <c r="O638" s="3">
        <v>163680</v>
      </c>
      <c r="P638">
        <v>1</v>
      </c>
      <c r="Q638">
        <v>1</v>
      </c>
      <c r="R638">
        <v>45</v>
      </c>
      <c r="S638" t="s">
        <v>1523</v>
      </c>
    </row>
    <row r="639" spans="1:19" x14ac:dyDescent="0.3">
      <c r="A639" t="s">
        <v>19</v>
      </c>
      <c r="B639" t="s">
        <v>20</v>
      </c>
      <c r="C639" t="s">
        <v>1524</v>
      </c>
      <c r="D639" t="s">
        <v>1525</v>
      </c>
      <c r="E639" t="s">
        <v>23</v>
      </c>
      <c r="F639" s="2" t="s">
        <v>24</v>
      </c>
      <c r="G639" s="2" t="s">
        <v>25</v>
      </c>
      <c r="H639" t="s">
        <v>26</v>
      </c>
      <c r="I639" s="3">
        <v>187645</v>
      </c>
      <c r="J639">
        <v>27</v>
      </c>
      <c r="K639" s="2" t="s">
        <v>27</v>
      </c>
      <c r="L639" s="4">
        <v>476.25630000000001</v>
      </c>
      <c r="M639" t="s">
        <v>26</v>
      </c>
      <c r="N639">
        <v>1</v>
      </c>
      <c r="O639" s="3">
        <v>187645</v>
      </c>
      <c r="P639">
        <v>1</v>
      </c>
      <c r="Q639">
        <v>1</v>
      </c>
      <c r="R639">
        <v>45</v>
      </c>
      <c r="S639" t="s">
        <v>1526</v>
      </c>
    </row>
    <row r="640" spans="1:19" x14ac:dyDescent="0.3">
      <c r="A640" t="s">
        <v>19</v>
      </c>
      <c r="B640" t="s">
        <v>20</v>
      </c>
      <c r="C640" t="s">
        <v>1527</v>
      </c>
      <c r="D640" t="s">
        <v>1525</v>
      </c>
      <c r="E640" t="s">
        <v>23</v>
      </c>
      <c r="F640" s="2" t="s">
        <v>24</v>
      </c>
      <c r="G640" s="2" t="s">
        <v>25</v>
      </c>
      <c r="H640" t="s">
        <v>26</v>
      </c>
      <c r="I640" s="3">
        <v>289872</v>
      </c>
      <c r="J640">
        <v>27</v>
      </c>
      <c r="K640" s="2" t="s">
        <v>27</v>
      </c>
      <c r="L640" s="4">
        <v>735.71569999999997</v>
      </c>
      <c r="M640" t="s">
        <v>26</v>
      </c>
      <c r="N640">
        <v>1</v>
      </c>
      <c r="O640" s="3">
        <v>289872</v>
      </c>
      <c r="P640">
        <v>1</v>
      </c>
      <c r="Q640">
        <v>1</v>
      </c>
      <c r="R640">
        <v>45</v>
      </c>
      <c r="S640" t="s">
        <v>1528</v>
      </c>
    </row>
    <row r="641" spans="1:19" x14ac:dyDescent="0.3">
      <c r="A641" t="s">
        <v>19</v>
      </c>
      <c r="B641" t="s">
        <v>20</v>
      </c>
      <c r="C641" t="s">
        <v>1529</v>
      </c>
      <c r="D641" t="s">
        <v>1525</v>
      </c>
      <c r="E641" t="s">
        <v>23</v>
      </c>
      <c r="F641" s="2" t="s">
        <v>24</v>
      </c>
      <c r="G641" s="2" t="s">
        <v>25</v>
      </c>
      <c r="H641" t="s">
        <v>26</v>
      </c>
      <c r="I641" s="3">
        <v>207181</v>
      </c>
      <c r="J641">
        <v>27</v>
      </c>
      <c r="K641" s="2" t="s">
        <v>27</v>
      </c>
      <c r="L641" s="4">
        <v>525.84010000000001</v>
      </c>
      <c r="M641" t="s">
        <v>26</v>
      </c>
      <c r="N641">
        <v>1</v>
      </c>
      <c r="O641" s="3">
        <v>207181</v>
      </c>
      <c r="P641">
        <v>1</v>
      </c>
      <c r="Q641">
        <v>1</v>
      </c>
      <c r="R641">
        <v>45</v>
      </c>
      <c r="S641" t="s">
        <v>1530</v>
      </c>
    </row>
    <row r="642" spans="1:19" x14ac:dyDescent="0.3">
      <c r="A642" t="s">
        <v>19</v>
      </c>
      <c r="B642" t="s">
        <v>20</v>
      </c>
      <c r="C642" t="s">
        <v>1531</v>
      </c>
      <c r="D642" t="s">
        <v>1525</v>
      </c>
      <c r="E642" t="s">
        <v>23</v>
      </c>
      <c r="F642" s="2" t="s">
        <v>24</v>
      </c>
      <c r="G642" s="2" t="s">
        <v>25</v>
      </c>
      <c r="H642" t="s">
        <v>26</v>
      </c>
      <c r="I642" s="3">
        <v>317328</v>
      </c>
      <c r="J642">
        <v>27</v>
      </c>
      <c r="K642" s="2" t="s">
        <v>27</v>
      </c>
      <c r="L642" s="4">
        <v>805.40099999999995</v>
      </c>
      <c r="M642" t="s">
        <v>26</v>
      </c>
      <c r="N642">
        <v>1</v>
      </c>
      <c r="O642" s="3">
        <v>317328</v>
      </c>
      <c r="P642">
        <v>1</v>
      </c>
      <c r="Q642">
        <v>1</v>
      </c>
      <c r="R642">
        <v>45</v>
      </c>
      <c r="S642" t="s">
        <v>1532</v>
      </c>
    </row>
    <row r="643" spans="1:19" x14ac:dyDescent="0.3">
      <c r="A643" t="s">
        <v>58</v>
      </c>
      <c r="B643" t="s">
        <v>20</v>
      </c>
      <c r="C643" t="s">
        <v>1533</v>
      </c>
      <c r="D643" t="s">
        <v>1534</v>
      </c>
      <c r="E643" t="s">
        <v>23</v>
      </c>
      <c r="F643" s="2" t="s">
        <v>24</v>
      </c>
      <c r="G643" s="2" t="s">
        <v>25</v>
      </c>
      <c r="H643" t="s">
        <v>26</v>
      </c>
      <c r="I643" s="3">
        <v>106886</v>
      </c>
      <c r="J643">
        <v>27</v>
      </c>
      <c r="K643" s="2" t="s">
        <v>27</v>
      </c>
      <c r="L643" s="4">
        <v>271.28429999999997</v>
      </c>
      <c r="M643" t="s">
        <v>26</v>
      </c>
      <c r="N643">
        <v>1</v>
      </c>
      <c r="O643" s="3">
        <v>106886</v>
      </c>
      <c r="P643">
        <v>1</v>
      </c>
      <c r="Q643">
        <v>1</v>
      </c>
      <c r="R643">
        <v>45</v>
      </c>
      <c r="S643" t="s">
        <v>1535</v>
      </c>
    </row>
    <row r="644" spans="1:19" x14ac:dyDescent="0.3">
      <c r="A644" t="s">
        <v>58</v>
      </c>
      <c r="B644" t="s">
        <v>20</v>
      </c>
      <c r="C644" t="s">
        <v>1536</v>
      </c>
      <c r="D644" t="s">
        <v>1534</v>
      </c>
      <c r="E644" t="s">
        <v>23</v>
      </c>
      <c r="F644" s="2" t="s">
        <v>24</v>
      </c>
      <c r="G644" s="2" t="s">
        <v>25</v>
      </c>
      <c r="H644" t="s">
        <v>26</v>
      </c>
      <c r="I644" s="3">
        <v>120531</v>
      </c>
      <c r="J644">
        <v>27</v>
      </c>
      <c r="K644" s="2" t="s">
        <v>27</v>
      </c>
      <c r="L644" s="4">
        <v>305.9162</v>
      </c>
      <c r="M644" t="s">
        <v>26</v>
      </c>
      <c r="N644">
        <v>1</v>
      </c>
      <c r="O644" s="3">
        <v>120531</v>
      </c>
      <c r="P644">
        <v>1</v>
      </c>
      <c r="Q644">
        <v>1</v>
      </c>
      <c r="R644">
        <v>45</v>
      </c>
      <c r="S644" t="s">
        <v>1537</v>
      </c>
    </row>
    <row r="645" spans="1:19" x14ac:dyDescent="0.3">
      <c r="A645" t="s">
        <v>58</v>
      </c>
      <c r="B645" t="s">
        <v>20</v>
      </c>
      <c r="C645" t="s">
        <v>1538</v>
      </c>
      <c r="D645" t="s">
        <v>1539</v>
      </c>
      <c r="E645" t="s">
        <v>23</v>
      </c>
      <c r="F645" s="2" t="s">
        <v>24</v>
      </c>
      <c r="G645" s="2" t="s">
        <v>25</v>
      </c>
      <c r="H645" t="s">
        <v>26</v>
      </c>
      <c r="I645" s="3">
        <v>100110</v>
      </c>
      <c r="J645">
        <v>27</v>
      </c>
      <c r="K645" s="2" t="s">
        <v>27</v>
      </c>
      <c r="L645" s="4">
        <v>254.08629999999999</v>
      </c>
      <c r="M645" t="s">
        <v>26</v>
      </c>
      <c r="N645">
        <v>1</v>
      </c>
      <c r="O645" s="3">
        <v>100110</v>
      </c>
      <c r="P645">
        <v>1</v>
      </c>
      <c r="Q645">
        <v>1</v>
      </c>
      <c r="R645">
        <v>45</v>
      </c>
      <c r="S645" t="s">
        <v>1540</v>
      </c>
    </row>
    <row r="646" spans="1:19" x14ac:dyDescent="0.3">
      <c r="A646" t="s">
        <v>58</v>
      </c>
      <c r="B646" t="s">
        <v>20</v>
      </c>
      <c r="C646" t="s">
        <v>1541</v>
      </c>
      <c r="D646" t="s">
        <v>1539</v>
      </c>
      <c r="E646" t="s">
        <v>23</v>
      </c>
      <c r="F646" s="2" t="s">
        <v>24</v>
      </c>
      <c r="G646" s="2" t="s">
        <v>25</v>
      </c>
      <c r="H646" t="s">
        <v>26</v>
      </c>
      <c r="I646" s="3">
        <v>112733</v>
      </c>
      <c r="J646">
        <v>27</v>
      </c>
      <c r="K646" s="2" t="s">
        <v>27</v>
      </c>
      <c r="L646" s="4">
        <v>286.12439999999998</v>
      </c>
      <c r="M646" t="s">
        <v>26</v>
      </c>
      <c r="N646">
        <v>1</v>
      </c>
      <c r="O646" s="3">
        <v>112733</v>
      </c>
      <c r="P646">
        <v>1</v>
      </c>
      <c r="Q646">
        <v>1</v>
      </c>
      <c r="R646">
        <v>45</v>
      </c>
      <c r="S646" t="s">
        <v>1542</v>
      </c>
    </row>
    <row r="647" spans="1:19" x14ac:dyDescent="0.3">
      <c r="A647" t="s">
        <v>58</v>
      </c>
      <c r="B647" t="s">
        <v>20</v>
      </c>
      <c r="C647" t="s">
        <v>1543</v>
      </c>
      <c r="D647" t="s">
        <v>1544</v>
      </c>
      <c r="E647" t="s">
        <v>23</v>
      </c>
      <c r="F647" s="2" t="s">
        <v>24</v>
      </c>
      <c r="G647" s="2" t="s">
        <v>25</v>
      </c>
      <c r="H647" t="s">
        <v>26</v>
      </c>
      <c r="I647" s="3">
        <v>151800</v>
      </c>
      <c r="J647">
        <v>27</v>
      </c>
      <c r="K647" s="2" t="s">
        <v>27</v>
      </c>
      <c r="L647" s="4">
        <v>385.2792</v>
      </c>
      <c r="M647" t="s">
        <v>26</v>
      </c>
      <c r="N647">
        <v>1</v>
      </c>
      <c r="O647" s="3">
        <v>151800</v>
      </c>
      <c r="P647">
        <v>1</v>
      </c>
      <c r="Q647">
        <v>1</v>
      </c>
      <c r="R647">
        <v>45</v>
      </c>
      <c r="S647" t="s">
        <v>1545</v>
      </c>
    </row>
    <row r="648" spans="1:19" x14ac:dyDescent="0.3">
      <c r="A648" t="s">
        <v>58</v>
      </c>
      <c r="B648" t="s">
        <v>20</v>
      </c>
      <c r="C648" t="s">
        <v>1546</v>
      </c>
      <c r="D648" t="s">
        <v>1544</v>
      </c>
      <c r="E648" t="s">
        <v>23</v>
      </c>
      <c r="F648" s="2" t="s">
        <v>24</v>
      </c>
      <c r="G648" s="2" t="s">
        <v>25</v>
      </c>
      <c r="H648" t="s">
        <v>26</v>
      </c>
      <c r="I648" s="3">
        <v>155760</v>
      </c>
      <c r="J648">
        <v>27</v>
      </c>
      <c r="K648" s="2" t="s">
        <v>27</v>
      </c>
      <c r="L648" s="4">
        <v>395.32990000000001</v>
      </c>
      <c r="M648" t="s">
        <v>26</v>
      </c>
      <c r="N648">
        <v>1</v>
      </c>
      <c r="O648" s="3">
        <v>155760</v>
      </c>
      <c r="P648">
        <v>1</v>
      </c>
      <c r="Q648">
        <v>1</v>
      </c>
      <c r="R648">
        <v>45</v>
      </c>
      <c r="S648" t="s">
        <v>1547</v>
      </c>
    </row>
    <row r="649" spans="1:19" x14ac:dyDescent="0.3">
      <c r="A649" t="s">
        <v>58</v>
      </c>
      <c r="B649" t="s">
        <v>20</v>
      </c>
      <c r="C649" t="s">
        <v>1548</v>
      </c>
      <c r="D649" t="s">
        <v>1549</v>
      </c>
      <c r="E649" t="s">
        <v>23</v>
      </c>
      <c r="F649" s="2" t="s">
        <v>24</v>
      </c>
      <c r="G649" s="2" t="s">
        <v>25</v>
      </c>
      <c r="H649" t="s">
        <v>26</v>
      </c>
      <c r="I649" s="3">
        <v>151800</v>
      </c>
      <c r="J649">
        <v>27</v>
      </c>
      <c r="K649" s="2" t="s">
        <v>27</v>
      </c>
      <c r="L649" s="4">
        <v>385.2792</v>
      </c>
      <c r="M649" t="s">
        <v>26</v>
      </c>
      <c r="N649">
        <v>1</v>
      </c>
      <c r="O649" s="3">
        <v>151800</v>
      </c>
      <c r="P649">
        <v>1</v>
      </c>
      <c r="Q649">
        <v>1</v>
      </c>
      <c r="R649">
        <v>45</v>
      </c>
      <c r="S649" t="s">
        <v>1550</v>
      </c>
    </row>
    <row r="650" spans="1:19" x14ac:dyDescent="0.3">
      <c r="A650" t="s">
        <v>58</v>
      </c>
      <c r="B650" t="s">
        <v>20</v>
      </c>
      <c r="C650" t="s">
        <v>1551</v>
      </c>
      <c r="D650" t="s">
        <v>1549</v>
      </c>
      <c r="E650" t="s">
        <v>23</v>
      </c>
      <c r="F650" s="2" t="s">
        <v>24</v>
      </c>
      <c r="G650" s="2" t="s">
        <v>25</v>
      </c>
      <c r="H650" t="s">
        <v>26</v>
      </c>
      <c r="I650" s="3">
        <v>155760</v>
      </c>
      <c r="J650">
        <v>27</v>
      </c>
      <c r="K650" s="2" t="s">
        <v>27</v>
      </c>
      <c r="L650" s="4">
        <v>395.32990000000001</v>
      </c>
      <c r="M650" t="s">
        <v>26</v>
      </c>
      <c r="N650">
        <v>1</v>
      </c>
      <c r="O650" s="3">
        <v>155760</v>
      </c>
      <c r="P650">
        <v>1</v>
      </c>
      <c r="Q650">
        <v>1</v>
      </c>
      <c r="R650">
        <v>45</v>
      </c>
      <c r="S650" t="s">
        <v>1552</v>
      </c>
    </row>
    <row r="651" spans="1:19" x14ac:dyDescent="0.3">
      <c r="A651" t="s">
        <v>58</v>
      </c>
      <c r="B651" t="s">
        <v>20</v>
      </c>
      <c r="C651" t="s">
        <v>1553</v>
      </c>
      <c r="D651" t="s">
        <v>1549</v>
      </c>
      <c r="E651" t="s">
        <v>23</v>
      </c>
      <c r="F651" s="2" t="s">
        <v>24</v>
      </c>
      <c r="G651" s="2" t="s">
        <v>25</v>
      </c>
      <c r="H651" t="s">
        <v>26</v>
      </c>
      <c r="I651" s="3">
        <v>281600</v>
      </c>
      <c r="J651">
        <v>27</v>
      </c>
      <c r="K651" s="2" t="s">
        <v>27</v>
      </c>
      <c r="L651" s="4">
        <v>714.72080000000005</v>
      </c>
      <c r="M651" t="s">
        <v>26</v>
      </c>
      <c r="N651">
        <v>1</v>
      </c>
      <c r="O651" s="3">
        <v>281600</v>
      </c>
      <c r="P651">
        <v>1</v>
      </c>
      <c r="Q651">
        <v>1</v>
      </c>
      <c r="R651">
        <v>45</v>
      </c>
      <c r="S651" t="s">
        <v>1554</v>
      </c>
    </row>
    <row r="652" spans="1:19" x14ac:dyDescent="0.3">
      <c r="A652" t="s">
        <v>58</v>
      </c>
      <c r="B652" t="s">
        <v>20</v>
      </c>
      <c r="C652" t="s">
        <v>1555</v>
      </c>
      <c r="D652" t="s">
        <v>1539</v>
      </c>
      <c r="E652" t="s">
        <v>23</v>
      </c>
      <c r="F652" s="2" t="s">
        <v>24</v>
      </c>
      <c r="G652" s="2" t="s">
        <v>25</v>
      </c>
      <c r="H652" t="s">
        <v>26</v>
      </c>
      <c r="I652" s="3">
        <v>100110</v>
      </c>
      <c r="J652">
        <v>27</v>
      </c>
      <c r="K652" s="2" t="s">
        <v>27</v>
      </c>
      <c r="L652" s="4">
        <v>254.08629999999999</v>
      </c>
      <c r="M652" t="s">
        <v>26</v>
      </c>
      <c r="N652">
        <v>1</v>
      </c>
      <c r="O652" s="3">
        <v>100110</v>
      </c>
      <c r="P652">
        <v>1</v>
      </c>
      <c r="Q652">
        <v>1</v>
      </c>
      <c r="R652">
        <v>45</v>
      </c>
      <c r="S652" t="s">
        <v>1556</v>
      </c>
    </row>
    <row r="653" spans="1:19" x14ac:dyDescent="0.3">
      <c r="A653" t="s">
        <v>58</v>
      </c>
      <c r="B653" t="s">
        <v>20</v>
      </c>
      <c r="C653" t="s">
        <v>1557</v>
      </c>
      <c r="D653" t="s">
        <v>1558</v>
      </c>
      <c r="E653" t="s">
        <v>23</v>
      </c>
      <c r="F653" s="2" t="s">
        <v>24</v>
      </c>
      <c r="G653" s="2" t="s">
        <v>25</v>
      </c>
      <c r="H653" t="s">
        <v>26</v>
      </c>
      <c r="I653" s="3">
        <v>112733</v>
      </c>
      <c r="J653">
        <v>27</v>
      </c>
      <c r="K653" s="2" t="s">
        <v>27</v>
      </c>
      <c r="L653" s="4">
        <v>286.12439999999998</v>
      </c>
      <c r="M653" t="s">
        <v>26</v>
      </c>
      <c r="N653">
        <v>1</v>
      </c>
      <c r="O653" s="3">
        <v>112733</v>
      </c>
      <c r="P653">
        <v>1</v>
      </c>
      <c r="Q653">
        <v>1</v>
      </c>
      <c r="R653">
        <v>45</v>
      </c>
      <c r="S653" t="s">
        <v>1559</v>
      </c>
    </row>
    <row r="654" spans="1:19" x14ac:dyDescent="0.3">
      <c r="A654" t="s">
        <v>58</v>
      </c>
      <c r="B654" t="s">
        <v>20</v>
      </c>
      <c r="C654" t="s">
        <v>1560</v>
      </c>
      <c r="D654" t="s">
        <v>1561</v>
      </c>
      <c r="E654" t="s">
        <v>23</v>
      </c>
      <c r="F654" s="2" t="s">
        <v>24</v>
      </c>
      <c r="G654" s="2" t="s">
        <v>25</v>
      </c>
      <c r="H654" t="s">
        <v>26</v>
      </c>
      <c r="I654" s="3">
        <v>68640</v>
      </c>
      <c r="J654">
        <v>27</v>
      </c>
      <c r="K654" s="2" t="s">
        <v>27</v>
      </c>
      <c r="L654" s="4">
        <v>174.2132</v>
      </c>
      <c r="M654" t="s">
        <v>26</v>
      </c>
      <c r="N654">
        <v>1</v>
      </c>
      <c r="O654" s="3">
        <v>68640</v>
      </c>
      <c r="P654">
        <v>1</v>
      </c>
      <c r="Q654">
        <v>1</v>
      </c>
      <c r="R654">
        <v>45</v>
      </c>
      <c r="S654" t="s">
        <v>1562</v>
      </c>
    </row>
    <row r="655" spans="1:19" x14ac:dyDescent="0.3">
      <c r="A655" t="s">
        <v>58</v>
      </c>
      <c r="B655" t="s">
        <v>20</v>
      </c>
      <c r="C655" t="s">
        <v>1563</v>
      </c>
      <c r="D655" t="s">
        <v>1549</v>
      </c>
      <c r="E655" t="s">
        <v>23</v>
      </c>
      <c r="F655" s="2" t="s">
        <v>24</v>
      </c>
      <c r="G655" s="2" t="s">
        <v>25</v>
      </c>
      <c r="H655" t="s">
        <v>26</v>
      </c>
      <c r="I655" s="3">
        <v>72600</v>
      </c>
      <c r="J655">
        <v>27</v>
      </c>
      <c r="K655" s="2" t="s">
        <v>27</v>
      </c>
      <c r="L655" s="4">
        <v>184.26400000000001</v>
      </c>
      <c r="M655" t="s">
        <v>26</v>
      </c>
      <c r="N655">
        <v>1</v>
      </c>
      <c r="O655" s="3">
        <v>72600</v>
      </c>
      <c r="P655">
        <v>1</v>
      </c>
      <c r="Q655">
        <v>1</v>
      </c>
      <c r="R655">
        <v>45</v>
      </c>
      <c r="S655" t="s">
        <v>1564</v>
      </c>
    </row>
    <row r="656" spans="1:19" x14ac:dyDescent="0.3">
      <c r="A656" t="s">
        <v>58</v>
      </c>
      <c r="B656" t="s">
        <v>20</v>
      </c>
      <c r="C656" t="s">
        <v>1565</v>
      </c>
      <c r="D656" t="s">
        <v>1549</v>
      </c>
      <c r="E656" t="s">
        <v>23</v>
      </c>
      <c r="F656" s="2" t="s">
        <v>24</v>
      </c>
      <c r="G656" s="2" t="s">
        <v>25</v>
      </c>
      <c r="H656" t="s">
        <v>26</v>
      </c>
      <c r="I656" s="3">
        <v>143880</v>
      </c>
      <c r="J656">
        <v>27</v>
      </c>
      <c r="K656" s="2" t="s">
        <v>27</v>
      </c>
      <c r="L656" s="4">
        <v>365.17770000000002</v>
      </c>
      <c r="M656" t="s">
        <v>26</v>
      </c>
      <c r="N656">
        <v>1</v>
      </c>
      <c r="O656" s="3">
        <v>143880</v>
      </c>
      <c r="P656">
        <v>1</v>
      </c>
      <c r="Q656">
        <v>1</v>
      </c>
      <c r="R656">
        <v>45</v>
      </c>
      <c r="S656" t="s">
        <v>1566</v>
      </c>
    </row>
    <row r="657" spans="1:19" x14ac:dyDescent="0.3">
      <c r="A657" t="s">
        <v>58</v>
      </c>
      <c r="B657" t="s">
        <v>20</v>
      </c>
      <c r="C657" t="s">
        <v>1567</v>
      </c>
      <c r="D657" t="s">
        <v>1549</v>
      </c>
      <c r="E657" t="s">
        <v>23</v>
      </c>
      <c r="F657" s="2" t="s">
        <v>24</v>
      </c>
      <c r="G657" s="2" t="s">
        <v>25</v>
      </c>
      <c r="H657" t="s">
        <v>26</v>
      </c>
      <c r="I657" s="3">
        <v>147840</v>
      </c>
      <c r="J657">
        <v>27</v>
      </c>
      <c r="K657" s="2" t="s">
        <v>27</v>
      </c>
      <c r="L657" s="4">
        <v>375.22840000000002</v>
      </c>
      <c r="M657" t="s">
        <v>26</v>
      </c>
      <c r="N657">
        <v>1</v>
      </c>
      <c r="O657" s="3">
        <v>147840</v>
      </c>
      <c r="P657">
        <v>1</v>
      </c>
      <c r="Q657">
        <v>1</v>
      </c>
      <c r="R657">
        <v>45</v>
      </c>
      <c r="S657" t="s">
        <v>1568</v>
      </c>
    </row>
    <row r="658" spans="1:19" x14ac:dyDescent="0.3">
      <c r="A658" t="s">
        <v>110</v>
      </c>
      <c r="B658" t="s">
        <v>20</v>
      </c>
      <c r="C658" t="s">
        <v>1569</v>
      </c>
      <c r="D658" t="s">
        <v>1570</v>
      </c>
      <c r="E658" t="s">
        <v>23</v>
      </c>
      <c r="F658" s="2" t="s">
        <v>24</v>
      </c>
      <c r="G658" s="2" t="s">
        <v>25</v>
      </c>
      <c r="H658" t="s">
        <v>26</v>
      </c>
      <c r="I658" s="3">
        <v>35640</v>
      </c>
      <c r="J658">
        <v>27</v>
      </c>
      <c r="K658" s="2" t="s">
        <v>27</v>
      </c>
      <c r="L658" s="4">
        <v>90.456900000000005</v>
      </c>
      <c r="M658" t="s">
        <v>26</v>
      </c>
      <c r="N658">
        <v>1</v>
      </c>
      <c r="O658" s="3">
        <v>35640</v>
      </c>
      <c r="P658">
        <v>1</v>
      </c>
      <c r="Q658">
        <v>1</v>
      </c>
      <c r="R658">
        <v>45</v>
      </c>
      <c r="S658" t="s">
        <v>113</v>
      </c>
    </row>
    <row r="659" spans="1:19" x14ac:dyDescent="0.3">
      <c r="A659" t="s">
        <v>110</v>
      </c>
      <c r="B659" t="s">
        <v>20</v>
      </c>
      <c r="C659" t="s">
        <v>1571</v>
      </c>
      <c r="D659" t="s">
        <v>1572</v>
      </c>
      <c r="E659" t="s">
        <v>23</v>
      </c>
      <c r="F659" s="2" t="s">
        <v>24</v>
      </c>
      <c r="G659" s="2" t="s">
        <v>25</v>
      </c>
      <c r="H659" t="s">
        <v>26</v>
      </c>
      <c r="I659" s="3">
        <v>42768</v>
      </c>
      <c r="J659">
        <v>27</v>
      </c>
      <c r="K659" s="2" t="s">
        <v>27</v>
      </c>
      <c r="L659" s="4">
        <v>108.54819999999999</v>
      </c>
      <c r="M659" t="s">
        <v>26</v>
      </c>
      <c r="N659">
        <v>1</v>
      </c>
      <c r="O659" s="3">
        <v>42768</v>
      </c>
      <c r="P659">
        <v>1</v>
      </c>
      <c r="Q659">
        <v>1</v>
      </c>
      <c r="R659">
        <v>45</v>
      </c>
      <c r="S659" t="s">
        <v>116</v>
      </c>
    </row>
    <row r="660" spans="1:19" x14ac:dyDescent="0.3">
      <c r="A660" t="s">
        <v>110</v>
      </c>
      <c r="B660" t="s">
        <v>20</v>
      </c>
      <c r="C660" t="s">
        <v>1573</v>
      </c>
      <c r="D660" t="s">
        <v>1574</v>
      </c>
      <c r="E660" t="s">
        <v>23</v>
      </c>
      <c r="F660" s="2" t="s">
        <v>24</v>
      </c>
      <c r="G660" s="2" t="s">
        <v>25</v>
      </c>
      <c r="H660" t="s">
        <v>26</v>
      </c>
      <c r="I660" s="3">
        <v>58080</v>
      </c>
      <c r="J660">
        <v>27</v>
      </c>
      <c r="K660" s="2" t="s">
        <v>27</v>
      </c>
      <c r="L660" s="4">
        <v>147.41120000000001</v>
      </c>
      <c r="M660" t="s">
        <v>26</v>
      </c>
      <c r="N660">
        <v>1</v>
      </c>
      <c r="O660" s="3">
        <v>58080</v>
      </c>
      <c r="P660">
        <v>1</v>
      </c>
      <c r="Q660">
        <v>1</v>
      </c>
      <c r="R660">
        <v>45</v>
      </c>
      <c r="S660" t="s">
        <v>119</v>
      </c>
    </row>
    <row r="661" spans="1:19" x14ac:dyDescent="0.3">
      <c r="A661" t="s">
        <v>110</v>
      </c>
      <c r="B661" t="s">
        <v>20</v>
      </c>
      <c r="C661" t="s">
        <v>1575</v>
      </c>
      <c r="D661" t="s">
        <v>1576</v>
      </c>
      <c r="E661" t="s">
        <v>23</v>
      </c>
      <c r="F661" s="2" t="s">
        <v>24</v>
      </c>
      <c r="G661" s="2" t="s">
        <v>25</v>
      </c>
      <c r="H661" t="s">
        <v>26</v>
      </c>
      <c r="I661" s="3">
        <v>45672</v>
      </c>
      <c r="J661">
        <v>27</v>
      </c>
      <c r="K661" s="2" t="s">
        <v>27</v>
      </c>
      <c r="L661" s="4">
        <v>115.9188</v>
      </c>
      <c r="M661" t="s">
        <v>26</v>
      </c>
      <c r="N661">
        <v>1</v>
      </c>
      <c r="O661" s="3">
        <v>45672</v>
      </c>
      <c r="P661">
        <v>1</v>
      </c>
      <c r="Q661">
        <v>1</v>
      </c>
      <c r="R661">
        <v>45</v>
      </c>
      <c r="S661" t="s">
        <v>122</v>
      </c>
    </row>
    <row r="662" spans="1:19" x14ac:dyDescent="0.3">
      <c r="A662" t="s">
        <v>110</v>
      </c>
      <c r="B662" t="s">
        <v>20</v>
      </c>
      <c r="C662" t="s">
        <v>1577</v>
      </c>
      <c r="D662" t="s">
        <v>1578</v>
      </c>
      <c r="E662" t="s">
        <v>23</v>
      </c>
      <c r="F662" s="2" t="s">
        <v>24</v>
      </c>
      <c r="G662" s="2" t="s">
        <v>25</v>
      </c>
      <c r="H662" t="s">
        <v>26</v>
      </c>
      <c r="I662" s="3">
        <v>54120</v>
      </c>
      <c r="J662">
        <v>27</v>
      </c>
      <c r="K662" s="2" t="s">
        <v>27</v>
      </c>
      <c r="L662" s="4">
        <v>137.3604</v>
      </c>
      <c r="M662" t="s">
        <v>26</v>
      </c>
      <c r="N662">
        <v>1</v>
      </c>
      <c r="O662" s="3">
        <v>54120</v>
      </c>
      <c r="P662">
        <v>1</v>
      </c>
      <c r="Q662">
        <v>1</v>
      </c>
      <c r="R662">
        <v>45</v>
      </c>
      <c r="S662" t="s">
        <v>125</v>
      </c>
    </row>
    <row r="663" spans="1:19" x14ac:dyDescent="0.3">
      <c r="A663" t="s">
        <v>110</v>
      </c>
      <c r="B663" t="s">
        <v>20</v>
      </c>
      <c r="C663" t="s">
        <v>1579</v>
      </c>
      <c r="D663" t="s">
        <v>1580</v>
      </c>
      <c r="E663" t="s">
        <v>23</v>
      </c>
      <c r="F663" s="2" t="s">
        <v>24</v>
      </c>
      <c r="G663" s="2" t="s">
        <v>25</v>
      </c>
      <c r="H663" t="s">
        <v>26</v>
      </c>
      <c r="I663" s="3">
        <v>69168</v>
      </c>
      <c r="J663">
        <v>27</v>
      </c>
      <c r="K663" s="2" t="s">
        <v>27</v>
      </c>
      <c r="L663" s="4">
        <v>175.55330000000001</v>
      </c>
      <c r="M663" t="s">
        <v>26</v>
      </c>
      <c r="N663">
        <v>1</v>
      </c>
      <c r="O663" s="3">
        <v>69168</v>
      </c>
      <c r="P663">
        <v>1</v>
      </c>
      <c r="Q663">
        <v>1</v>
      </c>
      <c r="R663">
        <v>45</v>
      </c>
      <c r="S663" t="s">
        <v>128</v>
      </c>
    </row>
    <row r="664" spans="1:19" x14ac:dyDescent="0.3">
      <c r="A664" t="s">
        <v>110</v>
      </c>
      <c r="B664" t="s">
        <v>20</v>
      </c>
      <c r="C664" t="s">
        <v>1581</v>
      </c>
      <c r="D664" t="s">
        <v>1582</v>
      </c>
      <c r="E664" t="s">
        <v>23</v>
      </c>
      <c r="F664" s="2" t="s">
        <v>24</v>
      </c>
      <c r="G664" s="2" t="s">
        <v>25</v>
      </c>
      <c r="H664" t="s">
        <v>26</v>
      </c>
      <c r="I664" s="3">
        <v>47520</v>
      </c>
      <c r="J664">
        <v>27</v>
      </c>
      <c r="K664" s="2" t="s">
        <v>27</v>
      </c>
      <c r="L664" s="4">
        <v>120.6091</v>
      </c>
      <c r="M664" t="s">
        <v>26</v>
      </c>
      <c r="N664">
        <v>1</v>
      </c>
      <c r="O664" s="3">
        <v>47520</v>
      </c>
      <c r="P664">
        <v>1</v>
      </c>
      <c r="Q664">
        <v>1</v>
      </c>
      <c r="R664">
        <v>45</v>
      </c>
      <c r="S664" t="s">
        <v>131</v>
      </c>
    </row>
    <row r="665" spans="1:19" x14ac:dyDescent="0.3">
      <c r="A665" t="s">
        <v>110</v>
      </c>
      <c r="B665" t="s">
        <v>20</v>
      </c>
      <c r="C665" t="s">
        <v>1583</v>
      </c>
      <c r="D665" t="s">
        <v>1584</v>
      </c>
      <c r="E665" t="s">
        <v>23</v>
      </c>
      <c r="F665" s="2" t="s">
        <v>24</v>
      </c>
      <c r="G665" s="2" t="s">
        <v>25</v>
      </c>
      <c r="H665" t="s">
        <v>26</v>
      </c>
      <c r="I665" s="3">
        <v>67056</v>
      </c>
      <c r="J665">
        <v>27</v>
      </c>
      <c r="K665" s="2" t="s">
        <v>27</v>
      </c>
      <c r="L665" s="4">
        <v>170.19290000000001</v>
      </c>
      <c r="M665" t="s">
        <v>26</v>
      </c>
      <c r="N665">
        <v>1</v>
      </c>
      <c r="O665" s="3">
        <v>67056</v>
      </c>
      <c r="P665">
        <v>1</v>
      </c>
      <c r="Q665">
        <v>1</v>
      </c>
      <c r="R665">
        <v>45</v>
      </c>
      <c r="S665" t="s">
        <v>134</v>
      </c>
    </row>
    <row r="666" spans="1:19" x14ac:dyDescent="0.3">
      <c r="A666" t="s">
        <v>110</v>
      </c>
      <c r="B666" t="s">
        <v>20</v>
      </c>
      <c r="C666" t="s">
        <v>1585</v>
      </c>
      <c r="D666" t="s">
        <v>1586</v>
      </c>
      <c r="E666" t="s">
        <v>23</v>
      </c>
      <c r="F666" s="2" t="s">
        <v>24</v>
      </c>
      <c r="G666" s="2" t="s">
        <v>25</v>
      </c>
      <c r="H666" t="s">
        <v>26</v>
      </c>
      <c r="I666" s="3">
        <v>60984</v>
      </c>
      <c r="J666">
        <v>27</v>
      </c>
      <c r="K666" s="2" t="s">
        <v>27</v>
      </c>
      <c r="L666" s="4">
        <v>154.7817</v>
      </c>
      <c r="M666" t="s">
        <v>26</v>
      </c>
      <c r="N666">
        <v>1</v>
      </c>
      <c r="O666" s="3">
        <v>60984</v>
      </c>
      <c r="P666">
        <v>1</v>
      </c>
      <c r="Q666">
        <v>1</v>
      </c>
      <c r="R666">
        <v>45</v>
      </c>
      <c r="S666" t="s">
        <v>137</v>
      </c>
    </row>
    <row r="667" spans="1:19" x14ac:dyDescent="0.3">
      <c r="A667" t="s">
        <v>110</v>
      </c>
      <c r="B667" t="s">
        <v>20</v>
      </c>
      <c r="C667" t="s">
        <v>1587</v>
      </c>
      <c r="D667" t="s">
        <v>1588</v>
      </c>
      <c r="E667" t="s">
        <v>23</v>
      </c>
      <c r="F667" s="2" t="s">
        <v>24</v>
      </c>
      <c r="G667" s="2" t="s">
        <v>25</v>
      </c>
      <c r="H667" t="s">
        <v>26</v>
      </c>
      <c r="I667" s="3">
        <v>77352</v>
      </c>
      <c r="J667">
        <v>27</v>
      </c>
      <c r="K667" s="2" t="s">
        <v>27</v>
      </c>
      <c r="L667" s="4">
        <v>196.32490000000001</v>
      </c>
      <c r="M667" t="s">
        <v>26</v>
      </c>
      <c r="N667">
        <v>1</v>
      </c>
      <c r="O667" s="3">
        <v>77352</v>
      </c>
      <c r="P667">
        <v>1</v>
      </c>
      <c r="Q667">
        <v>1</v>
      </c>
      <c r="R667">
        <v>45</v>
      </c>
      <c r="S667" t="s">
        <v>140</v>
      </c>
    </row>
    <row r="668" spans="1:19" x14ac:dyDescent="0.3">
      <c r="A668" t="s">
        <v>110</v>
      </c>
      <c r="B668" t="s">
        <v>20</v>
      </c>
      <c r="C668" t="s">
        <v>1589</v>
      </c>
      <c r="D668" t="s">
        <v>1590</v>
      </c>
      <c r="E668" t="s">
        <v>23</v>
      </c>
      <c r="F668" s="2" t="s">
        <v>24</v>
      </c>
      <c r="G668" s="2" t="s">
        <v>25</v>
      </c>
      <c r="H668" t="s">
        <v>26</v>
      </c>
      <c r="I668" s="3">
        <v>71153</v>
      </c>
      <c r="J668">
        <v>27</v>
      </c>
      <c r="K668" s="2" t="s">
        <v>27</v>
      </c>
      <c r="L668" s="4">
        <v>180.59139999999999</v>
      </c>
      <c r="M668" t="s">
        <v>26</v>
      </c>
      <c r="N668">
        <v>1</v>
      </c>
      <c r="O668" s="3">
        <v>71153</v>
      </c>
      <c r="P668">
        <v>1</v>
      </c>
      <c r="Q668">
        <v>1</v>
      </c>
      <c r="R668">
        <v>45</v>
      </c>
      <c r="S668" t="s">
        <v>143</v>
      </c>
    </row>
    <row r="669" spans="1:19" x14ac:dyDescent="0.3">
      <c r="A669" t="s">
        <v>110</v>
      </c>
      <c r="B669" t="s">
        <v>20</v>
      </c>
      <c r="C669" t="s">
        <v>1591</v>
      </c>
      <c r="D669" t="s">
        <v>1592</v>
      </c>
      <c r="E669" t="s">
        <v>23</v>
      </c>
      <c r="F669" s="2" t="s">
        <v>24</v>
      </c>
      <c r="G669" s="2" t="s">
        <v>25</v>
      </c>
      <c r="H669" t="s">
        <v>26</v>
      </c>
      <c r="I669" s="3">
        <v>54912</v>
      </c>
      <c r="J669">
        <v>27</v>
      </c>
      <c r="K669" s="2" t="s">
        <v>27</v>
      </c>
      <c r="L669" s="4">
        <v>139.3706</v>
      </c>
      <c r="M669" t="s">
        <v>26</v>
      </c>
      <c r="N669">
        <v>1</v>
      </c>
      <c r="O669" s="3">
        <v>54912</v>
      </c>
      <c r="P669">
        <v>1</v>
      </c>
      <c r="Q669">
        <v>1</v>
      </c>
      <c r="R669">
        <v>45</v>
      </c>
      <c r="S669" t="s">
        <v>146</v>
      </c>
    </row>
    <row r="670" spans="1:19" x14ac:dyDescent="0.3">
      <c r="A670" t="s">
        <v>110</v>
      </c>
      <c r="B670" t="s">
        <v>20</v>
      </c>
      <c r="C670" t="s">
        <v>1593</v>
      </c>
      <c r="D670" t="s">
        <v>1594</v>
      </c>
      <c r="E670" t="s">
        <v>23</v>
      </c>
      <c r="F670" s="2" t="s">
        <v>24</v>
      </c>
      <c r="G670" s="2" t="s">
        <v>25</v>
      </c>
      <c r="H670" t="s">
        <v>26</v>
      </c>
      <c r="I670" s="3">
        <v>76296</v>
      </c>
      <c r="J670">
        <v>27</v>
      </c>
      <c r="K670" s="2" t="s">
        <v>27</v>
      </c>
      <c r="L670" s="4">
        <v>193.6447</v>
      </c>
      <c r="M670" t="s">
        <v>26</v>
      </c>
      <c r="N670">
        <v>1</v>
      </c>
      <c r="O670" s="3">
        <v>76296</v>
      </c>
      <c r="P670">
        <v>1</v>
      </c>
      <c r="Q670">
        <v>1</v>
      </c>
      <c r="R670">
        <v>45</v>
      </c>
      <c r="S670" t="s">
        <v>149</v>
      </c>
    </row>
    <row r="671" spans="1:19" x14ac:dyDescent="0.3">
      <c r="A671" t="s">
        <v>110</v>
      </c>
      <c r="B671" t="s">
        <v>20</v>
      </c>
      <c r="C671" t="s">
        <v>1595</v>
      </c>
      <c r="D671" t="s">
        <v>1596</v>
      </c>
      <c r="E671" t="s">
        <v>23</v>
      </c>
      <c r="F671" s="2" t="s">
        <v>24</v>
      </c>
      <c r="G671" s="2" t="s">
        <v>25</v>
      </c>
      <c r="H671" t="s">
        <v>26</v>
      </c>
      <c r="I671" s="3">
        <v>75240</v>
      </c>
      <c r="J671">
        <v>27</v>
      </c>
      <c r="K671" s="2" t="s">
        <v>27</v>
      </c>
      <c r="L671" s="4">
        <v>190.96449999999999</v>
      </c>
      <c r="M671" t="s">
        <v>26</v>
      </c>
      <c r="N671">
        <v>1</v>
      </c>
      <c r="O671" s="3">
        <v>75240</v>
      </c>
      <c r="P671">
        <v>1</v>
      </c>
      <c r="Q671">
        <v>1</v>
      </c>
      <c r="R671">
        <v>45</v>
      </c>
      <c r="S671" t="s">
        <v>152</v>
      </c>
    </row>
    <row r="672" spans="1:19" x14ac:dyDescent="0.3">
      <c r="A672" t="s">
        <v>110</v>
      </c>
      <c r="B672" t="s">
        <v>20</v>
      </c>
      <c r="C672" t="s">
        <v>1597</v>
      </c>
      <c r="D672" t="s">
        <v>1598</v>
      </c>
      <c r="E672" t="s">
        <v>23</v>
      </c>
      <c r="F672" s="2" t="s">
        <v>24</v>
      </c>
      <c r="G672" s="2" t="s">
        <v>25</v>
      </c>
      <c r="H672" t="s">
        <v>26</v>
      </c>
      <c r="I672" s="3">
        <v>77284</v>
      </c>
      <c r="J672">
        <v>27</v>
      </c>
      <c r="K672" s="2" t="s">
        <v>27</v>
      </c>
      <c r="L672" s="4">
        <v>196.1523</v>
      </c>
      <c r="M672" t="s">
        <v>26</v>
      </c>
      <c r="N672">
        <v>1</v>
      </c>
      <c r="O672" s="3">
        <v>77284</v>
      </c>
      <c r="P672">
        <v>1</v>
      </c>
      <c r="Q672">
        <v>1</v>
      </c>
      <c r="R672">
        <v>45</v>
      </c>
      <c r="S672" t="s">
        <v>155</v>
      </c>
    </row>
    <row r="673" spans="1:19" x14ac:dyDescent="0.3">
      <c r="A673" t="s">
        <v>110</v>
      </c>
      <c r="B673" t="s">
        <v>20</v>
      </c>
      <c r="C673" t="s">
        <v>1599</v>
      </c>
      <c r="D673" t="s">
        <v>1570</v>
      </c>
      <c r="E673" t="s">
        <v>23</v>
      </c>
      <c r="F673" s="2" t="s">
        <v>24</v>
      </c>
      <c r="G673" s="2" t="s">
        <v>25</v>
      </c>
      <c r="H673" t="s">
        <v>26</v>
      </c>
      <c r="I673" s="3">
        <v>39336</v>
      </c>
      <c r="J673">
        <v>27</v>
      </c>
      <c r="K673" s="2" t="s">
        <v>27</v>
      </c>
      <c r="L673" s="4">
        <v>99.837599999999995</v>
      </c>
      <c r="M673" t="s">
        <v>26</v>
      </c>
      <c r="N673">
        <v>1</v>
      </c>
      <c r="O673" s="3">
        <v>39336</v>
      </c>
      <c r="P673">
        <v>1</v>
      </c>
      <c r="Q673">
        <v>1</v>
      </c>
      <c r="R673">
        <v>45</v>
      </c>
      <c r="S673" t="s">
        <v>157</v>
      </c>
    </row>
    <row r="674" spans="1:19" x14ac:dyDescent="0.3">
      <c r="A674" t="s">
        <v>110</v>
      </c>
      <c r="B674" t="s">
        <v>20</v>
      </c>
      <c r="C674" t="s">
        <v>1600</v>
      </c>
      <c r="D674" t="s">
        <v>1601</v>
      </c>
      <c r="E674" t="s">
        <v>23</v>
      </c>
      <c r="F674" s="2" t="s">
        <v>24</v>
      </c>
      <c r="G674" s="2" t="s">
        <v>25</v>
      </c>
      <c r="H674" t="s">
        <v>26</v>
      </c>
      <c r="I674" s="3">
        <v>51744</v>
      </c>
      <c r="J674">
        <v>27</v>
      </c>
      <c r="K674" s="2" t="s">
        <v>27</v>
      </c>
      <c r="L674" s="4">
        <v>131.32990000000001</v>
      </c>
      <c r="M674" t="s">
        <v>26</v>
      </c>
      <c r="N674">
        <v>1</v>
      </c>
      <c r="O674" s="3">
        <v>51744</v>
      </c>
      <c r="P674">
        <v>1</v>
      </c>
      <c r="Q674">
        <v>1</v>
      </c>
      <c r="R674">
        <v>45</v>
      </c>
      <c r="S674" t="s">
        <v>160</v>
      </c>
    </row>
    <row r="675" spans="1:19" x14ac:dyDescent="0.3">
      <c r="A675" t="s">
        <v>110</v>
      </c>
      <c r="B675" t="s">
        <v>20</v>
      </c>
      <c r="C675" t="s">
        <v>1602</v>
      </c>
      <c r="D675" t="s">
        <v>1603</v>
      </c>
      <c r="E675" t="s">
        <v>23</v>
      </c>
      <c r="F675" s="2" t="s">
        <v>24</v>
      </c>
      <c r="G675" s="2" t="s">
        <v>25</v>
      </c>
      <c r="H675" t="s">
        <v>26</v>
      </c>
      <c r="I675" s="3">
        <v>56760</v>
      </c>
      <c r="J675">
        <v>27</v>
      </c>
      <c r="K675" s="2" t="s">
        <v>27</v>
      </c>
      <c r="L675" s="4">
        <v>144.0609</v>
      </c>
      <c r="M675" t="s">
        <v>26</v>
      </c>
      <c r="N675">
        <v>1</v>
      </c>
      <c r="O675" s="3">
        <v>56760</v>
      </c>
      <c r="P675">
        <v>1</v>
      </c>
      <c r="Q675">
        <v>1</v>
      </c>
      <c r="R675">
        <v>45</v>
      </c>
      <c r="S675" t="s">
        <v>163</v>
      </c>
    </row>
    <row r="676" spans="1:19" x14ac:dyDescent="0.3">
      <c r="A676" t="s">
        <v>110</v>
      </c>
      <c r="B676" t="s">
        <v>20</v>
      </c>
      <c r="C676" t="s">
        <v>1604</v>
      </c>
      <c r="D676" t="s">
        <v>1605</v>
      </c>
      <c r="E676" t="s">
        <v>23</v>
      </c>
      <c r="F676" s="2" t="s">
        <v>24</v>
      </c>
      <c r="G676" s="2" t="s">
        <v>25</v>
      </c>
      <c r="H676" t="s">
        <v>26</v>
      </c>
      <c r="I676" s="3">
        <v>79728</v>
      </c>
      <c r="J676">
        <v>27</v>
      </c>
      <c r="K676" s="2" t="s">
        <v>27</v>
      </c>
      <c r="L676" s="4">
        <v>202.3553</v>
      </c>
      <c r="M676" t="s">
        <v>26</v>
      </c>
      <c r="N676">
        <v>1</v>
      </c>
      <c r="O676" s="3">
        <v>79728</v>
      </c>
      <c r="P676">
        <v>1</v>
      </c>
      <c r="Q676">
        <v>1</v>
      </c>
      <c r="R676">
        <v>45</v>
      </c>
      <c r="S676" t="s">
        <v>166</v>
      </c>
    </row>
    <row r="677" spans="1:19" x14ac:dyDescent="0.3">
      <c r="A677" t="s">
        <v>110</v>
      </c>
      <c r="B677" t="s">
        <v>20</v>
      </c>
      <c r="C677" t="s">
        <v>1606</v>
      </c>
      <c r="D677" t="s">
        <v>1576</v>
      </c>
      <c r="E677" t="s">
        <v>23</v>
      </c>
      <c r="F677" s="2" t="s">
        <v>24</v>
      </c>
      <c r="G677" s="2" t="s">
        <v>25</v>
      </c>
      <c r="H677" t="s">
        <v>26</v>
      </c>
      <c r="I677" s="3">
        <v>50424</v>
      </c>
      <c r="J677">
        <v>27</v>
      </c>
      <c r="K677" s="2" t="s">
        <v>27</v>
      </c>
      <c r="L677" s="4">
        <v>127.97969999999999</v>
      </c>
      <c r="M677" t="s">
        <v>26</v>
      </c>
      <c r="N677">
        <v>1</v>
      </c>
      <c r="O677" s="3">
        <v>50424</v>
      </c>
      <c r="P677">
        <v>1</v>
      </c>
      <c r="Q677">
        <v>1</v>
      </c>
      <c r="R677">
        <v>45</v>
      </c>
      <c r="S677" t="s">
        <v>168</v>
      </c>
    </row>
    <row r="678" spans="1:19" x14ac:dyDescent="0.3">
      <c r="A678" t="s">
        <v>110</v>
      </c>
      <c r="B678" t="s">
        <v>20</v>
      </c>
      <c r="C678" t="s">
        <v>1607</v>
      </c>
      <c r="D678" t="s">
        <v>1608</v>
      </c>
      <c r="E678" t="s">
        <v>23</v>
      </c>
      <c r="F678" s="2" t="s">
        <v>24</v>
      </c>
      <c r="G678" s="2" t="s">
        <v>25</v>
      </c>
      <c r="H678" t="s">
        <v>26</v>
      </c>
      <c r="I678" s="3">
        <v>66000</v>
      </c>
      <c r="J678">
        <v>27</v>
      </c>
      <c r="K678" s="2" t="s">
        <v>27</v>
      </c>
      <c r="L678" s="4">
        <v>167.5127</v>
      </c>
      <c r="M678" t="s">
        <v>26</v>
      </c>
      <c r="N678">
        <v>1</v>
      </c>
      <c r="O678" s="3">
        <v>66000</v>
      </c>
      <c r="P678">
        <v>1</v>
      </c>
      <c r="Q678">
        <v>1</v>
      </c>
      <c r="R678">
        <v>45</v>
      </c>
      <c r="S678" t="s">
        <v>171</v>
      </c>
    </row>
    <row r="679" spans="1:19" x14ac:dyDescent="0.3">
      <c r="A679" t="s">
        <v>110</v>
      </c>
      <c r="B679" t="s">
        <v>20</v>
      </c>
      <c r="C679" t="s">
        <v>1609</v>
      </c>
      <c r="D679" t="s">
        <v>1610</v>
      </c>
      <c r="E679" t="s">
        <v>23</v>
      </c>
      <c r="F679" s="2" t="s">
        <v>24</v>
      </c>
      <c r="G679" s="2" t="s">
        <v>25</v>
      </c>
      <c r="H679" t="s">
        <v>26</v>
      </c>
      <c r="I679" s="3">
        <v>60050</v>
      </c>
      <c r="J679">
        <v>27</v>
      </c>
      <c r="K679" s="2" t="s">
        <v>27</v>
      </c>
      <c r="L679" s="4">
        <v>152.41120000000001</v>
      </c>
      <c r="M679" t="s">
        <v>26</v>
      </c>
      <c r="N679">
        <v>1</v>
      </c>
      <c r="O679" s="3">
        <v>60050</v>
      </c>
      <c r="P679">
        <v>1</v>
      </c>
      <c r="Q679">
        <v>1</v>
      </c>
      <c r="R679">
        <v>45</v>
      </c>
      <c r="S679" t="s">
        <v>174</v>
      </c>
    </row>
    <row r="680" spans="1:19" x14ac:dyDescent="0.3">
      <c r="A680" t="s">
        <v>110</v>
      </c>
      <c r="B680" t="s">
        <v>20</v>
      </c>
      <c r="C680" t="s">
        <v>1611</v>
      </c>
      <c r="D680" t="s">
        <v>1612</v>
      </c>
      <c r="E680" t="s">
        <v>23</v>
      </c>
      <c r="F680" s="2" t="s">
        <v>24</v>
      </c>
      <c r="G680" s="2" t="s">
        <v>25</v>
      </c>
      <c r="H680" t="s">
        <v>26</v>
      </c>
      <c r="I680" s="3">
        <v>95040</v>
      </c>
      <c r="J680">
        <v>27</v>
      </c>
      <c r="K680" s="2" t="s">
        <v>27</v>
      </c>
      <c r="L680" s="4">
        <v>241.2183</v>
      </c>
      <c r="M680" t="s">
        <v>26</v>
      </c>
      <c r="N680">
        <v>1</v>
      </c>
      <c r="O680" s="3">
        <v>95040</v>
      </c>
      <c r="P680">
        <v>1</v>
      </c>
      <c r="Q680">
        <v>1</v>
      </c>
      <c r="R680">
        <v>45</v>
      </c>
      <c r="S680" t="s">
        <v>177</v>
      </c>
    </row>
    <row r="681" spans="1:19" x14ac:dyDescent="0.3">
      <c r="A681" t="s">
        <v>110</v>
      </c>
      <c r="B681" t="s">
        <v>20</v>
      </c>
      <c r="C681" t="s">
        <v>1613</v>
      </c>
      <c r="D681" t="s">
        <v>1582</v>
      </c>
      <c r="E681" t="s">
        <v>23</v>
      </c>
      <c r="F681" s="2" t="s">
        <v>24</v>
      </c>
      <c r="G681" s="2" t="s">
        <v>25</v>
      </c>
      <c r="H681" t="s">
        <v>26</v>
      </c>
      <c r="I681" s="3">
        <v>60192</v>
      </c>
      <c r="J681">
        <v>27</v>
      </c>
      <c r="K681" s="2" t="s">
        <v>27</v>
      </c>
      <c r="L681" s="4">
        <v>152.77160000000001</v>
      </c>
      <c r="M681" t="s">
        <v>26</v>
      </c>
      <c r="N681">
        <v>1</v>
      </c>
      <c r="O681" s="3">
        <v>60192</v>
      </c>
      <c r="P681">
        <v>1</v>
      </c>
      <c r="Q681">
        <v>1</v>
      </c>
      <c r="R681">
        <v>45</v>
      </c>
      <c r="S681" t="s">
        <v>179</v>
      </c>
    </row>
    <row r="682" spans="1:19" x14ac:dyDescent="0.3">
      <c r="A682" t="s">
        <v>110</v>
      </c>
      <c r="B682" t="s">
        <v>20</v>
      </c>
      <c r="C682" t="s">
        <v>1614</v>
      </c>
      <c r="D682" t="s">
        <v>1615</v>
      </c>
      <c r="E682" t="s">
        <v>23</v>
      </c>
      <c r="F682" s="2" t="s">
        <v>24</v>
      </c>
      <c r="G682" s="2" t="s">
        <v>25</v>
      </c>
      <c r="H682" t="s">
        <v>26</v>
      </c>
      <c r="I682" s="3">
        <v>72072</v>
      </c>
      <c r="J682">
        <v>27</v>
      </c>
      <c r="K682" s="2" t="s">
        <v>27</v>
      </c>
      <c r="L682" s="4">
        <v>182.9239</v>
      </c>
      <c r="M682" t="s">
        <v>26</v>
      </c>
      <c r="N682">
        <v>1</v>
      </c>
      <c r="O682" s="3">
        <v>72072</v>
      </c>
      <c r="P682">
        <v>1</v>
      </c>
      <c r="Q682">
        <v>1</v>
      </c>
      <c r="R682">
        <v>45</v>
      </c>
      <c r="S682" t="s">
        <v>182</v>
      </c>
    </row>
    <row r="683" spans="1:19" x14ac:dyDescent="0.3">
      <c r="A683" t="s">
        <v>110</v>
      </c>
      <c r="B683" t="s">
        <v>20</v>
      </c>
      <c r="C683" t="s">
        <v>1616</v>
      </c>
      <c r="D683" t="s">
        <v>1617</v>
      </c>
      <c r="E683" t="s">
        <v>23</v>
      </c>
      <c r="F683" s="2" t="s">
        <v>24</v>
      </c>
      <c r="G683" s="2" t="s">
        <v>25</v>
      </c>
      <c r="H683" t="s">
        <v>26</v>
      </c>
      <c r="I683" s="3">
        <v>66508</v>
      </c>
      <c r="J683">
        <v>27</v>
      </c>
      <c r="K683" s="2" t="s">
        <v>27</v>
      </c>
      <c r="L683" s="4">
        <v>168.80199999999999</v>
      </c>
      <c r="M683" t="s">
        <v>26</v>
      </c>
      <c r="N683">
        <v>1</v>
      </c>
      <c r="O683" s="3">
        <v>66508</v>
      </c>
      <c r="P683">
        <v>1</v>
      </c>
      <c r="Q683">
        <v>1</v>
      </c>
      <c r="R683">
        <v>45</v>
      </c>
      <c r="S683" t="s">
        <v>185</v>
      </c>
    </row>
    <row r="684" spans="1:19" x14ac:dyDescent="0.3">
      <c r="A684" t="s">
        <v>110</v>
      </c>
      <c r="B684" t="s">
        <v>20</v>
      </c>
      <c r="C684" t="s">
        <v>1618</v>
      </c>
      <c r="D684" t="s">
        <v>1619</v>
      </c>
      <c r="E684" t="s">
        <v>23</v>
      </c>
      <c r="F684" s="2" t="s">
        <v>24</v>
      </c>
      <c r="G684" s="2" t="s">
        <v>25</v>
      </c>
      <c r="H684" t="s">
        <v>26</v>
      </c>
      <c r="I684" s="3">
        <v>88968</v>
      </c>
      <c r="J684">
        <v>27</v>
      </c>
      <c r="K684" s="2" t="s">
        <v>27</v>
      </c>
      <c r="L684" s="4">
        <v>225.80709999999999</v>
      </c>
      <c r="M684" t="s">
        <v>26</v>
      </c>
      <c r="N684">
        <v>1</v>
      </c>
      <c r="O684" s="3">
        <v>88968</v>
      </c>
      <c r="P684">
        <v>1</v>
      </c>
      <c r="Q684">
        <v>1</v>
      </c>
      <c r="R684">
        <v>45</v>
      </c>
      <c r="S684" t="s">
        <v>188</v>
      </c>
    </row>
    <row r="685" spans="1:19" x14ac:dyDescent="0.3">
      <c r="A685" t="s">
        <v>110</v>
      </c>
      <c r="B685" t="s">
        <v>20</v>
      </c>
      <c r="C685" t="s">
        <v>1620</v>
      </c>
      <c r="D685" t="s">
        <v>1621</v>
      </c>
      <c r="E685" t="s">
        <v>23</v>
      </c>
      <c r="F685" s="2" t="s">
        <v>24</v>
      </c>
      <c r="G685" s="2" t="s">
        <v>25</v>
      </c>
      <c r="H685" t="s">
        <v>26</v>
      </c>
      <c r="I685" s="3">
        <v>162888</v>
      </c>
      <c r="J685">
        <v>27</v>
      </c>
      <c r="K685" s="2" t="s">
        <v>27</v>
      </c>
      <c r="L685" s="4">
        <v>413.42129999999997</v>
      </c>
      <c r="M685" t="s">
        <v>26</v>
      </c>
      <c r="N685">
        <v>1</v>
      </c>
      <c r="O685" s="3">
        <v>162888</v>
      </c>
      <c r="P685">
        <v>1</v>
      </c>
      <c r="Q685">
        <v>1</v>
      </c>
      <c r="R685">
        <v>45</v>
      </c>
      <c r="S685" t="s">
        <v>191</v>
      </c>
    </row>
    <row r="686" spans="1:19" x14ac:dyDescent="0.3">
      <c r="A686" t="s">
        <v>110</v>
      </c>
      <c r="B686" t="s">
        <v>20</v>
      </c>
      <c r="C686" t="s">
        <v>1622</v>
      </c>
      <c r="D686" t="s">
        <v>1623</v>
      </c>
      <c r="E686" t="s">
        <v>23</v>
      </c>
      <c r="F686" s="2" t="s">
        <v>24</v>
      </c>
      <c r="G686" s="2" t="s">
        <v>25</v>
      </c>
      <c r="H686" t="s">
        <v>26</v>
      </c>
      <c r="I686" s="3">
        <v>125664</v>
      </c>
      <c r="J686">
        <v>27</v>
      </c>
      <c r="K686" s="2" t="s">
        <v>27</v>
      </c>
      <c r="L686" s="4">
        <v>318.94420000000002</v>
      </c>
      <c r="M686" t="s">
        <v>26</v>
      </c>
      <c r="N686">
        <v>1</v>
      </c>
      <c r="O686" s="3">
        <v>125664</v>
      </c>
      <c r="P686">
        <v>1</v>
      </c>
      <c r="Q686">
        <v>1</v>
      </c>
      <c r="R686">
        <v>45</v>
      </c>
      <c r="S686" t="s">
        <v>194</v>
      </c>
    </row>
    <row r="687" spans="1:19" x14ac:dyDescent="0.3">
      <c r="A687" t="s">
        <v>110</v>
      </c>
      <c r="B687" t="s">
        <v>20</v>
      </c>
      <c r="C687" t="s">
        <v>1624</v>
      </c>
      <c r="D687" t="s">
        <v>1625</v>
      </c>
      <c r="E687" t="s">
        <v>23</v>
      </c>
      <c r="F687" s="2" t="s">
        <v>24</v>
      </c>
      <c r="G687" s="2" t="s">
        <v>25</v>
      </c>
      <c r="H687" t="s">
        <v>26</v>
      </c>
      <c r="I687" s="3">
        <v>128040</v>
      </c>
      <c r="J687">
        <v>27</v>
      </c>
      <c r="K687" s="2" t="s">
        <v>27</v>
      </c>
      <c r="L687" s="4">
        <v>324.97460000000001</v>
      </c>
      <c r="M687" t="s">
        <v>26</v>
      </c>
      <c r="N687">
        <v>1</v>
      </c>
      <c r="O687" s="3">
        <v>128040</v>
      </c>
      <c r="P687">
        <v>1</v>
      </c>
      <c r="Q687">
        <v>1</v>
      </c>
      <c r="R687">
        <v>45</v>
      </c>
      <c r="S687" t="s">
        <v>197</v>
      </c>
    </row>
    <row r="688" spans="1:19" x14ac:dyDescent="0.3">
      <c r="A688" t="s">
        <v>110</v>
      </c>
      <c r="B688" t="s">
        <v>20</v>
      </c>
      <c r="C688" t="s">
        <v>1626</v>
      </c>
      <c r="D688" t="s">
        <v>1592</v>
      </c>
      <c r="E688" t="s">
        <v>23</v>
      </c>
      <c r="F688" s="2" t="s">
        <v>24</v>
      </c>
      <c r="G688" s="2" t="s">
        <v>25</v>
      </c>
      <c r="H688" t="s">
        <v>26</v>
      </c>
      <c r="I688" s="3">
        <v>69168</v>
      </c>
      <c r="J688">
        <v>27</v>
      </c>
      <c r="K688" s="2" t="s">
        <v>27</v>
      </c>
      <c r="L688" s="4">
        <v>175.55330000000001</v>
      </c>
      <c r="M688" t="s">
        <v>26</v>
      </c>
      <c r="N688">
        <v>1</v>
      </c>
      <c r="O688" s="3">
        <v>69168</v>
      </c>
      <c r="P688">
        <v>1</v>
      </c>
      <c r="Q688">
        <v>1</v>
      </c>
      <c r="R688">
        <v>45</v>
      </c>
      <c r="S688" t="s">
        <v>199</v>
      </c>
    </row>
    <row r="689" spans="1:19" x14ac:dyDescent="0.3">
      <c r="A689" t="s">
        <v>110</v>
      </c>
      <c r="B689" t="s">
        <v>20</v>
      </c>
      <c r="C689" t="s">
        <v>1627</v>
      </c>
      <c r="D689" t="s">
        <v>1628</v>
      </c>
      <c r="E689" t="s">
        <v>23</v>
      </c>
      <c r="F689" s="2" t="s">
        <v>24</v>
      </c>
      <c r="G689" s="2" t="s">
        <v>25</v>
      </c>
      <c r="H689" t="s">
        <v>26</v>
      </c>
      <c r="I689" s="3">
        <v>83424</v>
      </c>
      <c r="J689">
        <v>27</v>
      </c>
      <c r="K689" s="2" t="s">
        <v>27</v>
      </c>
      <c r="L689" s="4">
        <v>211.73599999999999</v>
      </c>
      <c r="M689" t="s">
        <v>26</v>
      </c>
      <c r="N689">
        <v>1</v>
      </c>
      <c r="O689" s="3">
        <v>83424</v>
      </c>
      <c r="P689">
        <v>1</v>
      </c>
      <c r="Q689">
        <v>1</v>
      </c>
      <c r="R689">
        <v>45</v>
      </c>
      <c r="S689" t="s">
        <v>202</v>
      </c>
    </row>
    <row r="690" spans="1:19" x14ac:dyDescent="0.3">
      <c r="A690" t="s">
        <v>110</v>
      </c>
      <c r="B690" t="s">
        <v>20</v>
      </c>
      <c r="C690" t="s">
        <v>1629</v>
      </c>
      <c r="D690" t="s">
        <v>1630</v>
      </c>
      <c r="E690" t="s">
        <v>23</v>
      </c>
      <c r="F690" s="2" t="s">
        <v>24</v>
      </c>
      <c r="G690" s="2" t="s">
        <v>25</v>
      </c>
      <c r="H690" t="s">
        <v>26</v>
      </c>
      <c r="I690" s="3">
        <v>68738</v>
      </c>
      <c r="J690">
        <v>27</v>
      </c>
      <c r="K690" s="2" t="s">
        <v>27</v>
      </c>
      <c r="L690" s="4">
        <v>174.46190000000001</v>
      </c>
      <c r="M690" t="s">
        <v>26</v>
      </c>
      <c r="N690">
        <v>1</v>
      </c>
      <c r="O690" s="3">
        <v>68738</v>
      </c>
      <c r="P690">
        <v>1</v>
      </c>
      <c r="Q690">
        <v>1</v>
      </c>
      <c r="R690">
        <v>45</v>
      </c>
      <c r="S690" t="s">
        <v>205</v>
      </c>
    </row>
    <row r="691" spans="1:19" x14ac:dyDescent="0.3">
      <c r="A691" t="s">
        <v>110</v>
      </c>
      <c r="B691" t="s">
        <v>20</v>
      </c>
      <c r="C691" t="s">
        <v>1631</v>
      </c>
      <c r="D691" t="s">
        <v>1632</v>
      </c>
      <c r="E691" t="s">
        <v>23</v>
      </c>
      <c r="F691" s="2" t="s">
        <v>24</v>
      </c>
      <c r="G691" s="2" t="s">
        <v>25</v>
      </c>
      <c r="H691" t="s">
        <v>26</v>
      </c>
      <c r="I691" s="3">
        <v>102432</v>
      </c>
      <c r="J691">
        <v>27</v>
      </c>
      <c r="K691" s="2" t="s">
        <v>27</v>
      </c>
      <c r="L691" s="4">
        <v>259.97969999999998</v>
      </c>
      <c r="M691" t="s">
        <v>26</v>
      </c>
      <c r="N691">
        <v>1</v>
      </c>
      <c r="O691" s="3">
        <v>102432</v>
      </c>
      <c r="P691">
        <v>1</v>
      </c>
      <c r="Q691">
        <v>1</v>
      </c>
      <c r="R691">
        <v>45</v>
      </c>
      <c r="S691" t="s">
        <v>208</v>
      </c>
    </row>
    <row r="692" spans="1:19" x14ac:dyDescent="0.3">
      <c r="A692" t="s">
        <v>110</v>
      </c>
      <c r="B692" t="s">
        <v>20</v>
      </c>
      <c r="C692" t="s">
        <v>1633</v>
      </c>
      <c r="D692" t="s">
        <v>1634</v>
      </c>
      <c r="E692" t="s">
        <v>23</v>
      </c>
      <c r="F692" s="2" t="s">
        <v>24</v>
      </c>
      <c r="G692" s="2" t="s">
        <v>25</v>
      </c>
      <c r="H692" t="s">
        <v>26</v>
      </c>
      <c r="I692" s="3">
        <v>110724</v>
      </c>
      <c r="J692">
        <v>27</v>
      </c>
      <c r="K692" s="2" t="s">
        <v>27</v>
      </c>
      <c r="L692" s="4">
        <v>281.02539999999999</v>
      </c>
      <c r="M692" t="s">
        <v>26</v>
      </c>
      <c r="N692">
        <v>1</v>
      </c>
      <c r="O692" s="3">
        <v>110724</v>
      </c>
      <c r="P692">
        <v>1</v>
      </c>
      <c r="Q692">
        <v>1</v>
      </c>
      <c r="R692">
        <v>45</v>
      </c>
      <c r="S692" t="s">
        <v>211</v>
      </c>
    </row>
    <row r="693" spans="1:19" x14ac:dyDescent="0.3">
      <c r="A693" t="s">
        <v>110</v>
      </c>
      <c r="B693" t="s">
        <v>20</v>
      </c>
      <c r="C693" t="s">
        <v>1635</v>
      </c>
      <c r="D693" t="s">
        <v>1636</v>
      </c>
      <c r="E693" t="s">
        <v>23</v>
      </c>
      <c r="F693" s="2" t="s">
        <v>24</v>
      </c>
      <c r="G693" s="2" t="s">
        <v>25</v>
      </c>
      <c r="H693" t="s">
        <v>26</v>
      </c>
      <c r="I693" s="3">
        <v>112210</v>
      </c>
      <c r="J693">
        <v>27</v>
      </c>
      <c r="K693" s="2" t="s">
        <v>27</v>
      </c>
      <c r="L693" s="4">
        <v>284.79700000000003</v>
      </c>
      <c r="M693" t="s">
        <v>26</v>
      </c>
      <c r="N693">
        <v>1</v>
      </c>
      <c r="O693" s="3">
        <v>112210</v>
      </c>
      <c r="P693">
        <v>1</v>
      </c>
      <c r="Q693">
        <v>1</v>
      </c>
      <c r="R693">
        <v>45</v>
      </c>
      <c r="S693" t="s">
        <v>214</v>
      </c>
    </row>
    <row r="694" spans="1:19" x14ac:dyDescent="0.3">
      <c r="A694" t="s">
        <v>215</v>
      </c>
      <c r="B694" t="s">
        <v>20</v>
      </c>
      <c r="C694" t="s">
        <v>1637</v>
      </c>
      <c r="D694" t="s">
        <v>1638</v>
      </c>
      <c r="E694" t="s">
        <v>23</v>
      </c>
      <c r="F694" s="2" t="s">
        <v>24</v>
      </c>
      <c r="G694" s="2" t="s">
        <v>25</v>
      </c>
      <c r="H694" t="s">
        <v>26</v>
      </c>
      <c r="I694" s="3">
        <v>91344</v>
      </c>
      <c r="J694">
        <v>27</v>
      </c>
      <c r="K694" s="2" t="s">
        <v>27</v>
      </c>
      <c r="L694" s="4">
        <v>231.83760000000001</v>
      </c>
      <c r="M694" t="s">
        <v>26</v>
      </c>
      <c r="N694">
        <v>1</v>
      </c>
      <c r="O694" s="3">
        <v>91344</v>
      </c>
      <c r="P694">
        <v>1</v>
      </c>
      <c r="Q694">
        <v>1</v>
      </c>
      <c r="R694">
        <v>45</v>
      </c>
      <c r="S694" t="s">
        <v>218</v>
      </c>
    </row>
    <row r="695" spans="1:19" x14ac:dyDescent="0.3">
      <c r="A695" t="s">
        <v>215</v>
      </c>
      <c r="B695" t="s">
        <v>20</v>
      </c>
      <c r="C695" t="s">
        <v>1639</v>
      </c>
      <c r="D695" t="s">
        <v>1640</v>
      </c>
      <c r="E695" t="s">
        <v>23</v>
      </c>
      <c r="F695" s="2" t="s">
        <v>24</v>
      </c>
      <c r="G695" s="2" t="s">
        <v>25</v>
      </c>
      <c r="H695" t="s">
        <v>26</v>
      </c>
      <c r="I695" s="3">
        <v>101376</v>
      </c>
      <c r="J695">
        <v>27</v>
      </c>
      <c r="K695" s="2" t="s">
        <v>27</v>
      </c>
      <c r="L695" s="4">
        <v>257.29950000000002</v>
      </c>
      <c r="M695" t="s">
        <v>26</v>
      </c>
      <c r="N695">
        <v>1</v>
      </c>
      <c r="O695" s="3">
        <v>101376</v>
      </c>
      <c r="P695">
        <v>1</v>
      </c>
      <c r="Q695">
        <v>1</v>
      </c>
      <c r="R695">
        <v>45</v>
      </c>
      <c r="S695" t="s">
        <v>221</v>
      </c>
    </row>
    <row r="696" spans="1:19" x14ac:dyDescent="0.3">
      <c r="A696" t="s">
        <v>222</v>
      </c>
      <c r="B696" t="s">
        <v>20</v>
      </c>
      <c r="C696" t="s">
        <v>1641</v>
      </c>
      <c r="D696" t="s">
        <v>1642</v>
      </c>
      <c r="E696" t="s">
        <v>23</v>
      </c>
      <c r="F696" s="2" t="s">
        <v>24</v>
      </c>
      <c r="G696" s="2" t="s">
        <v>25</v>
      </c>
      <c r="H696" t="s">
        <v>26</v>
      </c>
      <c r="I696" s="3">
        <v>71016</v>
      </c>
      <c r="J696">
        <v>27</v>
      </c>
      <c r="K696" s="2" t="s">
        <v>27</v>
      </c>
      <c r="L696" s="4">
        <v>180.24369999999999</v>
      </c>
      <c r="M696" t="s">
        <v>26</v>
      </c>
      <c r="N696">
        <v>1</v>
      </c>
      <c r="O696" s="3">
        <v>71016</v>
      </c>
      <c r="P696">
        <v>1</v>
      </c>
      <c r="Q696">
        <v>1</v>
      </c>
      <c r="R696">
        <v>45</v>
      </c>
      <c r="S696" t="s">
        <v>225</v>
      </c>
    </row>
    <row r="697" spans="1:19" x14ac:dyDescent="0.3">
      <c r="A697" t="s">
        <v>222</v>
      </c>
      <c r="B697" t="s">
        <v>20</v>
      </c>
      <c r="C697" t="s">
        <v>1643</v>
      </c>
      <c r="D697" t="s">
        <v>1644</v>
      </c>
      <c r="E697" t="s">
        <v>23</v>
      </c>
      <c r="F697" s="2" t="s">
        <v>24</v>
      </c>
      <c r="G697" s="2" t="s">
        <v>25</v>
      </c>
      <c r="H697" t="s">
        <v>26</v>
      </c>
      <c r="I697" s="3">
        <v>111672</v>
      </c>
      <c r="J697">
        <v>27</v>
      </c>
      <c r="K697" s="2" t="s">
        <v>27</v>
      </c>
      <c r="L697" s="4">
        <v>283.43150000000003</v>
      </c>
      <c r="M697" t="s">
        <v>26</v>
      </c>
      <c r="N697">
        <v>1</v>
      </c>
      <c r="O697" s="3">
        <v>111672</v>
      </c>
      <c r="P697">
        <v>1</v>
      </c>
      <c r="Q697">
        <v>1</v>
      </c>
      <c r="R697">
        <v>45</v>
      </c>
      <c r="S697" t="s">
        <v>228</v>
      </c>
    </row>
    <row r="698" spans="1:19" x14ac:dyDescent="0.3">
      <c r="A698" t="s">
        <v>229</v>
      </c>
      <c r="B698" t="s">
        <v>20</v>
      </c>
      <c r="C698" t="s">
        <v>1645</v>
      </c>
      <c r="D698" t="s">
        <v>1646</v>
      </c>
      <c r="E698" t="s">
        <v>23</v>
      </c>
      <c r="F698" s="2" t="s">
        <v>24</v>
      </c>
      <c r="G698" s="2" t="s">
        <v>25</v>
      </c>
      <c r="H698" t="s">
        <v>26</v>
      </c>
      <c r="I698" s="3">
        <v>62304</v>
      </c>
      <c r="J698">
        <v>27</v>
      </c>
      <c r="K698" s="2" t="s">
        <v>27</v>
      </c>
      <c r="L698" s="4">
        <v>158.13200000000001</v>
      </c>
      <c r="M698" t="s">
        <v>26</v>
      </c>
      <c r="N698">
        <v>1</v>
      </c>
      <c r="O698" s="3">
        <v>62304</v>
      </c>
      <c r="P698">
        <v>1</v>
      </c>
      <c r="Q698">
        <v>1</v>
      </c>
      <c r="R698">
        <v>45</v>
      </c>
      <c r="S698" t="s">
        <v>232</v>
      </c>
    </row>
    <row r="699" spans="1:19" x14ac:dyDescent="0.3">
      <c r="A699" t="s">
        <v>229</v>
      </c>
      <c r="B699" t="s">
        <v>20</v>
      </c>
      <c r="C699" t="s">
        <v>1647</v>
      </c>
      <c r="D699" t="s">
        <v>1648</v>
      </c>
      <c r="E699" t="s">
        <v>23</v>
      </c>
      <c r="F699" s="2" t="s">
        <v>24</v>
      </c>
      <c r="G699" s="2" t="s">
        <v>25</v>
      </c>
      <c r="H699" t="s">
        <v>26</v>
      </c>
      <c r="I699" s="3">
        <v>66000</v>
      </c>
      <c r="J699">
        <v>27</v>
      </c>
      <c r="K699" s="2" t="s">
        <v>27</v>
      </c>
      <c r="L699" s="4">
        <v>167.5127</v>
      </c>
      <c r="M699" t="s">
        <v>26</v>
      </c>
      <c r="N699">
        <v>1</v>
      </c>
      <c r="O699" s="3">
        <v>66000</v>
      </c>
      <c r="P699">
        <v>1</v>
      </c>
      <c r="Q699">
        <v>1</v>
      </c>
      <c r="R699">
        <v>45</v>
      </c>
      <c r="S699" t="s">
        <v>235</v>
      </c>
    </row>
    <row r="700" spans="1:19" x14ac:dyDescent="0.3">
      <c r="A700" t="s">
        <v>229</v>
      </c>
      <c r="B700" t="s">
        <v>20</v>
      </c>
      <c r="C700" t="s">
        <v>1649</v>
      </c>
      <c r="D700" t="s">
        <v>1650</v>
      </c>
      <c r="E700" t="s">
        <v>23</v>
      </c>
      <c r="F700" s="2" t="s">
        <v>24</v>
      </c>
      <c r="G700" s="2" t="s">
        <v>25</v>
      </c>
      <c r="H700" t="s">
        <v>26</v>
      </c>
      <c r="I700" s="3">
        <v>70752</v>
      </c>
      <c r="J700">
        <v>27</v>
      </c>
      <c r="K700" s="2" t="s">
        <v>27</v>
      </c>
      <c r="L700" s="4">
        <v>179.5736</v>
      </c>
      <c r="M700" t="s">
        <v>26</v>
      </c>
      <c r="N700">
        <v>1</v>
      </c>
      <c r="O700" s="3">
        <v>70752</v>
      </c>
      <c r="P700">
        <v>1</v>
      </c>
      <c r="Q700">
        <v>1</v>
      </c>
      <c r="R700">
        <v>45</v>
      </c>
      <c r="S700" t="s">
        <v>238</v>
      </c>
    </row>
    <row r="701" spans="1:19" x14ac:dyDescent="0.3">
      <c r="A701" t="s">
        <v>229</v>
      </c>
      <c r="B701" t="s">
        <v>20</v>
      </c>
      <c r="C701" t="s">
        <v>1651</v>
      </c>
      <c r="D701" t="s">
        <v>1652</v>
      </c>
      <c r="E701" t="s">
        <v>23</v>
      </c>
      <c r="F701" s="2" t="s">
        <v>24</v>
      </c>
      <c r="G701" s="2" t="s">
        <v>25</v>
      </c>
      <c r="H701" t="s">
        <v>26</v>
      </c>
      <c r="I701" s="3">
        <v>62304</v>
      </c>
      <c r="J701">
        <v>27</v>
      </c>
      <c r="K701" s="2" t="s">
        <v>27</v>
      </c>
      <c r="L701" s="4">
        <v>158.13200000000001</v>
      </c>
      <c r="M701" t="s">
        <v>26</v>
      </c>
      <c r="N701">
        <v>1</v>
      </c>
      <c r="O701" s="3">
        <v>62304</v>
      </c>
      <c r="P701">
        <v>1</v>
      </c>
      <c r="Q701">
        <v>1</v>
      </c>
      <c r="R701">
        <v>45</v>
      </c>
      <c r="S701" t="s">
        <v>241</v>
      </c>
    </row>
    <row r="702" spans="1:19" x14ac:dyDescent="0.3">
      <c r="A702" t="s">
        <v>229</v>
      </c>
      <c r="B702" t="s">
        <v>20</v>
      </c>
      <c r="C702" t="s">
        <v>1653</v>
      </c>
      <c r="D702" t="s">
        <v>1654</v>
      </c>
      <c r="E702" t="s">
        <v>23</v>
      </c>
      <c r="F702" s="2" t="s">
        <v>24</v>
      </c>
      <c r="G702" s="2" t="s">
        <v>25</v>
      </c>
      <c r="H702" t="s">
        <v>26</v>
      </c>
      <c r="I702" s="3">
        <v>66000</v>
      </c>
      <c r="J702">
        <v>27</v>
      </c>
      <c r="K702" s="2" t="s">
        <v>27</v>
      </c>
      <c r="L702" s="4">
        <v>167.5127</v>
      </c>
      <c r="M702" t="s">
        <v>26</v>
      </c>
      <c r="N702">
        <v>1</v>
      </c>
      <c r="O702" s="3">
        <v>66000</v>
      </c>
      <c r="P702">
        <v>1</v>
      </c>
      <c r="Q702">
        <v>1</v>
      </c>
      <c r="R702">
        <v>45</v>
      </c>
      <c r="S702" t="s">
        <v>244</v>
      </c>
    </row>
    <row r="703" spans="1:19" x14ac:dyDescent="0.3">
      <c r="A703" t="s">
        <v>229</v>
      </c>
      <c r="B703" t="s">
        <v>20</v>
      </c>
      <c r="C703" t="s">
        <v>1655</v>
      </c>
      <c r="D703" t="s">
        <v>1656</v>
      </c>
      <c r="E703" t="s">
        <v>23</v>
      </c>
      <c r="F703" s="2" t="s">
        <v>24</v>
      </c>
      <c r="G703" s="2" t="s">
        <v>25</v>
      </c>
      <c r="H703" t="s">
        <v>26</v>
      </c>
      <c r="I703" s="3">
        <v>70752</v>
      </c>
      <c r="J703">
        <v>27</v>
      </c>
      <c r="K703" s="2" t="s">
        <v>27</v>
      </c>
      <c r="L703" s="4">
        <v>179.5736</v>
      </c>
      <c r="M703" t="s">
        <v>26</v>
      </c>
      <c r="N703">
        <v>1</v>
      </c>
      <c r="O703" s="3">
        <v>70752</v>
      </c>
      <c r="P703">
        <v>1</v>
      </c>
      <c r="Q703">
        <v>1</v>
      </c>
      <c r="R703">
        <v>45</v>
      </c>
      <c r="S703" t="s">
        <v>247</v>
      </c>
    </row>
    <row r="704" spans="1:19" x14ac:dyDescent="0.3">
      <c r="A704" t="s">
        <v>19</v>
      </c>
      <c r="B704" t="s">
        <v>20</v>
      </c>
      <c r="C704" t="s">
        <v>1657</v>
      </c>
      <c r="D704" t="s">
        <v>1658</v>
      </c>
      <c r="E704" t="s">
        <v>1659</v>
      </c>
      <c r="F704" s="2" t="s">
        <v>24</v>
      </c>
      <c r="G704" s="2" t="s">
        <v>25</v>
      </c>
      <c r="H704" t="s">
        <v>26</v>
      </c>
      <c r="I704" s="3">
        <v>206818</v>
      </c>
      <c r="J704">
        <v>27</v>
      </c>
      <c r="K704" s="2" t="s">
        <v>27</v>
      </c>
      <c r="L704" s="4">
        <v>524.91880000000003</v>
      </c>
      <c r="M704" t="s">
        <v>26</v>
      </c>
      <c r="N704">
        <v>1</v>
      </c>
      <c r="O704" s="3">
        <v>206818</v>
      </c>
      <c r="P704">
        <v>1</v>
      </c>
      <c r="Q704">
        <v>1</v>
      </c>
      <c r="R704">
        <v>45</v>
      </c>
      <c r="S704" t="s">
        <v>1660</v>
      </c>
    </row>
    <row r="705" spans="1:19" x14ac:dyDescent="0.3">
      <c r="A705" t="s">
        <v>19</v>
      </c>
      <c r="B705" t="s">
        <v>20</v>
      </c>
      <c r="C705" t="s">
        <v>1661</v>
      </c>
      <c r="D705" t="s">
        <v>1662</v>
      </c>
      <c r="E705" t="s">
        <v>1659</v>
      </c>
      <c r="F705" s="2" t="s">
        <v>24</v>
      </c>
      <c r="G705" s="2" t="s">
        <v>25</v>
      </c>
      <c r="H705" t="s">
        <v>26</v>
      </c>
      <c r="I705" s="3">
        <v>221712</v>
      </c>
      <c r="J705">
        <v>27</v>
      </c>
      <c r="K705" s="2" t="s">
        <v>27</v>
      </c>
      <c r="L705" s="4">
        <v>562.72080000000005</v>
      </c>
      <c r="M705" t="s">
        <v>26</v>
      </c>
      <c r="N705">
        <v>1</v>
      </c>
      <c r="O705" s="3">
        <v>221712</v>
      </c>
      <c r="P705">
        <v>1</v>
      </c>
      <c r="Q705">
        <v>1</v>
      </c>
      <c r="R705">
        <v>45</v>
      </c>
      <c r="S705" t="s">
        <v>1663</v>
      </c>
    </row>
    <row r="706" spans="1:19" x14ac:dyDescent="0.3">
      <c r="A706" t="s">
        <v>19</v>
      </c>
      <c r="B706" t="s">
        <v>20</v>
      </c>
      <c r="C706" t="s">
        <v>1664</v>
      </c>
      <c r="D706" t="s">
        <v>1662</v>
      </c>
      <c r="E706" t="s">
        <v>1659</v>
      </c>
      <c r="F706" s="2" t="s">
        <v>24</v>
      </c>
      <c r="G706" s="2" t="s">
        <v>25</v>
      </c>
      <c r="H706" t="s">
        <v>26</v>
      </c>
      <c r="I706" s="3">
        <v>235420</v>
      </c>
      <c r="J706">
        <v>27</v>
      </c>
      <c r="K706" s="2" t="s">
        <v>27</v>
      </c>
      <c r="L706" s="4">
        <v>597.5127</v>
      </c>
      <c r="M706" t="s">
        <v>26</v>
      </c>
      <c r="N706">
        <v>1</v>
      </c>
      <c r="O706" s="3">
        <v>235420</v>
      </c>
      <c r="P706">
        <v>1</v>
      </c>
      <c r="Q706">
        <v>1</v>
      </c>
      <c r="R706">
        <v>45</v>
      </c>
      <c r="S706" t="s">
        <v>1665</v>
      </c>
    </row>
    <row r="707" spans="1:19" x14ac:dyDescent="0.3">
      <c r="A707" t="s">
        <v>19</v>
      </c>
      <c r="B707" t="s">
        <v>20</v>
      </c>
      <c r="C707" t="s">
        <v>1666</v>
      </c>
      <c r="D707" t="s">
        <v>1662</v>
      </c>
      <c r="E707" t="s">
        <v>1659</v>
      </c>
      <c r="F707" s="2" t="s">
        <v>24</v>
      </c>
      <c r="G707" s="2" t="s">
        <v>25</v>
      </c>
      <c r="H707" t="s">
        <v>26</v>
      </c>
      <c r="I707" s="3">
        <v>264854</v>
      </c>
      <c r="J707">
        <v>27</v>
      </c>
      <c r="K707" s="2" t="s">
        <v>27</v>
      </c>
      <c r="L707" s="4">
        <v>672.2183</v>
      </c>
      <c r="M707" t="s">
        <v>26</v>
      </c>
      <c r="N707">
        <v>1</v>
      </c>
      <c r="O707" s="3">
        <v>264854</v>
      </c>
      <c r="P707">
        <v>1</v>
      </c>
      <c r="Q707">
        <v>1</v>
      </c>
      <c r="R707">
        <v>45</v>
      </c>
      <c r="S707" t="s">
        <v>1667</v>
      </c>
    </row>
    <row r="708" spans="1:19" x14ac:dyDescent="0.3">
      <c r="A708" t="s">
        <v>19</v>
      </c>
      <c r="B708" t="s">
        <v>20</v>
      </c>
      <c r="C708" t="s">
        <v>1668</v>
      </c>
      <c r="D708" t="s">
        <v>1662</v>
      </c>
      <c r="E708" t="s">
        <v>1659</v>
      </c>
      <c r="F708" s="2" t="s">
        <v>24</v>
      </c>
      <c r="G708" s="2" t="s">
        <v>25</v>
      </c>
      <c r="H708" t="s">
        <v>26</v>
      </c>
      <c r="I708" s="3">
        <v>278707</v>
      </c>
      <c r="J708">
        <v>27</v>
      </c>
      <c r="K708" s="2" t="s">
        <v>27</v>
      </c>
      <c r="L708" s="4">
        <v>707.37819999999999</v>
      </c>
      <c r="M708" t="s">
        <v>26</v>
      </c>
      <c r="N708">
        <v>1</v>
      </c>
      <c r="O708" s="3">
        <v>278707</v>
      </c>
      <c r="P708">
        <v>1</v>
      </c>
      <c r="Q708">
        <v>1</v>
      </c>
      <c r="R708">
        <v>45</v>
      </c>
      <c r="S708" t="s">
        <v>1669</v>
      </c>
    </row>
    <row r="709" spans="1:19" x14ac:dyDescent="0.3">
      <c r="A709" t="s">
        <v>19</v>
      </c>
      <c r="B709" t="s">
        <v>20</v>
      </c>
      <c r="C709" t="s">
        <v>1670</v>
      </c>
      <c r="D709" t="s">
        <v>1671</v>
      </c>
      <c r="E709" t="s">
        <v>1659</v>
      </c>
      <c r="F709" s="2" t="s">
        <v>24</v>
      </c>
      <c r="G709" s="2" t="s">
        <v>25</v>
      </c>
      <c r="H709" t="s">
        <v>26</v>
      </c>
      <c r="I709" s="3">
        <v>358512</v>
      </c>
      <c r="J709">
        <v>27</v>
      </c>
      <c r="K709" s="2" t="s">
        <v>27</v>
      </c>
      <c r="L709" s="4">
        <v>909.9289</v>
      </c>
      <c r="M709" t="s">
        <v>26</v>
      </c>
      <c r="N709">
        <v>1</v>
      </c>
      <c r="O709" s="3">
        <v>358512</v>
      </c>
      <c r="P709">
        <v>1</v>
      </c>
      <c r="Q709">
        <v>1</v>
      </c>
      <c r="R709">
        <v>45</v>
      </c>
      <c r="S709" t="s">
        <v>1672</v>
      </c>
    </row>
    <row r="710" spans="1:19" x14ac:dyDescent="0.3">
      <c r="A710" t="s">
        <v>19</v>
      </c>
      <c r="B710" t="s">
        <v>20</v>
      </c>
      <c r="C710" t="s">
        <v>1673</v>
      </c>
      <c r="D710" t="s">
        <v>1671</v>
      </c>
      <c r="E710" t="s">
        <v>1659</v>
      </c>
      <c r="F710" s="2" t="s">
        <v>24</v>
      </c>
      <c r="G710" s="2" t="s">
        <v>25</v>
      </c>
      <c r="H710" t="s">
        <v>26</v>
      </c>
      <c r="I710" s="3">
        <v>384144</v>
      </c>
      <c r="J710">
        <v>27</v>
      </c>
      <c r="K710" s="2" t="s">
        <v>27</v>
      </c>
      <c r="L710" s="4">
        <v>974.98479999999995</v>
      </c>
      <c r="M710" t="s">
        <v>26</v>
      </c>
      <c r="N710">
        <v>1</v>
      </c>
      <c r="O710" s="3">
        <v>384144</v>
      </c>
      <c r="P710">
        <v>1</v>
      </c>
      <c r="Q710">
        <v>1</v>
      </c>
      <c r="R710">
        <v>45</v>
      </c>
      <c r="S710" t="s">
        <v>1674</v>
      </c>
    </row>
    <row r="711" spans="1:19" x14ac:dyDescent="0.3">
      <c r="A711" t="s">
        <v>19</v>
      </c>
      <c r="B711" t="s">
        <v>20</v>
      </c>
      <c r="C711" t="s">
        <v>1675</v>
      </c>
      <c r="D711" t="s">
        <v>1671</v>
      </c>
      <c r="E711" t="s">
        <v>1659</v>
      </c>
      <c r="F711" s="2" t="s">
        <v>24</v>
      </c>
      <c r="G711" s="2" t="s">
        <v>25</v>
      </c>
      <c r="H711" t="s">
        <v>26</v>
      </c>
      <c r="I711" s="3">
        <v>422217</v>
      </c>
      <c r="J711">
        <v>27</v>
      </c>
      <c r="K711" s="2" t="s">
        <v>27</v>
      </c>
      <c r="L711" s="4">
        <v>1071.6168</v>
      </c>
      <c r="M711" t="s">
        <v>26</v>
      </c>
      <c r="N711">
        <v>1</v>
      </c>
      <c r="O711" s="3">
        <v>422217</v>
      </c>
      <c r="P711">
        <v>1</v>
      </c>
      <c r="Q711">
        <v>1</v>
      </c>
      <c r="R711">
        <v>45</v>
      </c>
      <c r="S711" t="s">
        <v>1676</v>
      </c>
    </row>
    <row r="712" spans="1:19" x14ac:dyDescent="0.3">
      <c r="A712" t="s">
        <v>19</v>
      </c>
      <c r="B712" t="s">
        <v>20</v>
      </c>
      <c r="C712" t="s">
        <v>1677</v>
      </c>
      <c r="D712" t="s">
        <v>1671</v>
      </c>
      <c r="E712" t="s">
        <v>1659</v>
      </c>
      <c r="F712" s="2" t="s">
        <v>24</v>
      </c>
      <c r="G712" s="2" t="s">
        <v>25</v>
      </c>
      <c r="H712" t="s">
        <v>26</v>
      </c>
      <c r="I712" s="3">
        <v>384345</v>
      </c>
      <c r="J712">
        <v>27</v>
      </c>
      <c r="K712" s="2" t="s">
        <v>27</v>
      </c>
      <c r="L712" s="4">
        <v>975.49490000000003</v>
      </c>
      <c r="M712" t="s">
        <v>26</v>
      </c>
      <c r="N712">
        <v>1</v>
      </c>
      <c r="O712" s="3">
        <v>384345</v>
      </c>
      <c r="P712">
        <v>1</v>
      </c>
      <c r="Q712">
        <v>1</v>
      </c>
      <c r="R712">
        <v>45</v>
      </c>
      <c r="S712" t="s">
        <v>1678</v>
      </c>
    </row>
    <row r="713" spans="1:19" x14ac:dyDescent="0.3">
      <c r="A713" t="s">
        <v>48</v>
      </c>
      <c r="B713" t="s">
        <v>20</v>
      </c>
      <c r="C713" t="s">
        <v>1679</v>
      </c>
      <c r="D713" t="s">
        <v>1680</v>
      </c>
      <c r="E713" t="s">
        <v>1659</v>
      </c>
      <c r="F713" s="2" t="s">
        <v>24</v>
      </c>
      <c r="G713" s="2" t="s">
        <v>25</v>
      </c>
      <c r="H713" t="s">
        <v>26</v>
      </c>
      <c r="I713" s="3">
        <v>49508</v>
      </c>
      <c r="J713">
        <v>27</v>
      </c>
      <c r="K713" s="2" t="s">
        <v>27</v>
      </c>
      <c r="L713" s="4">
        <v>125.65479999999999</v>
      </c>
      <c r="M713" t="s">
        <v>26</v>
      </c>
      <c r="N713">
        <v>1</v>
      </c>
      <c r="O713" s="3">
        <v>49508</v>
      </c>
      <c r="P713">
        <v>1</v>
      </c>
      <c r="Q713">
        <v>1</v>
      </c>
      <c r="R713">
        <v>45</v>
      </c>
      <c r="S713" t="s">
        <v>1681</v>
      </c>
    </row>
    <row r="714" spans="1:19" x14ac:dyDescent="0.3">
      <c r="A714" t="s">
        <v>48</v>
      </c>
      <c r="B714" t="s">
        <v>20</v>
      </c>
      <c r="C714" t="s">
        <v>1682</v>
      </c>
      <c r="D714" t="s">
        <v>1683</v>
      </c>
      <c r="E714" t="s">
        <v>1659</v>
      </c>
      <c r="F714" s="2" t="s">
        <v>24</v>
      </c>
      <c r="G714" s="2" t="s">
        <v>25</v>
      </c>
      <c r="H714" t="s">
        <v>26</v>
      </c>
      <c r="I714" s="3">
        <v>80583</v>
      </c>
      <c r="J714">
        <v>27</v>
      </c>
      <c r="K714" s="2" t="s">
        <v>27</v>
      </c>
      <c r="L714" s="4">
        <v>204.52539999999999</v>
      </c>
      <c r="M714" t="s">
        <v>26</v>
      </c>
      <c r="N714">
        <v>1</v>
      </c>
      <c r="O714" s="3">
        <v>80583</v>
      </c>
      <c r="P714">
        <v>1</v>
      </c>
      <c r="Q714">
        <v>1</v>
      </c>
      <c r="R714">
        <v>45</v>
      </c>
      <c r="S714" t="s">
        <v>1684</v>
      </c>
    </row>
    <row r="715" spans="1:19" x14ac:dyDescent="0.3">
      <c r="A715" t="s">
        <v>48</v>
      </c>
      <c r="B715" t="s">
        <v>20</v>
      </c>
      <c r="C715" t="s">
        <v>1685</v>
      </c>
      <c r="D715" t="s">
        <v>1686</v>
      </c>
      <c r="E715" t="s">
        <v>1659</v>
      </c>
      <c r="F715" s="2" t="s">
        <v>24</v>
      </c>
      <c r="G715" s="2" t="s">
        <v>25</v>
      </c>
      <c r="H715" t="s">
        <v>26</v>
      </c>
      <c r="I715" s="3">
        <v>99015</v>
      </c>
      <c r="J715">
        <v>27</v>
      </c>
      <c r="K715" s="2" t="s">
        <v>27</v>
      </c>
      <c r="L715" s="4">
        <v>251.30709999999999</v>
      </c>
      <c r="M715" t="s">
        <v>26</v>
      </c>
      <c r="N715">
        <v>1</v>
      </c>
      <c r="O715" s="3">
        <v>99015</v>
      </c>
      <c r="P715">
        <v>1</v>
      </c>
      <c r="Q715">
        <v>1</v>
      </c>
      <c r="R715">
        <v>45</v>
      </c>
      <c r="S715" t="s">
        <v>1687</v>
      </c>
    </row>
    <row r="716" spans="1:19" x14ac:dyDescent="0.3">
      <c r="A716" t="s">
        <v>58</v>
      </c>
      <c r="B716" t="s">
        <v>20</v>
      </c>
      <c r="C716" t="s">
        <v>1688</v>
      </c>
      <c r="D716" t="s">
        <v>1689</v>
      </c>
      <c r="E716" t="s">
        <v>1659</v>
      </c>
      <c r="F716" s="2" t="s">
        <v>24</v>
      </c>
      <c r="G716" s="2" t="s">
        <v>25</v>
      </c>
      <c r="H716" t="s">
        <v>26</v>
      </c>
      <c r="I716" s="3">
        <v>125856</v>
      </c>
      <c r="J716">
        <v>27</v>
      </c>
      <c r="K716" s="2" t="s">
        <v>27</v>
      </c>
      <c r="L716" s="4">
        <v>319.43150000000003</v>
      </c>
      <c r="M716" t="s">
        <v>26</v>
      </c>
      <c r="N716">
        <v>1</v>
      </c>
      <c r="O716" s="3">
        <v>125856</v>
      </c>
      <c r="P716">
        <v>1</v>
      </c>
      <c r="Q716">
        <v>1</v>
      </c>
      <c r="R716">
        <v>45</v>
      </c>
      <c r="S716" t="s">
        <v>1690</v>
      </c>
    </row>
    <row r="717" spans="1:19" x14ac:dyDescent="0.3">
      <c r="A717" t="s">
        <v>58</v>
      </c>
      <c r="B717" t="s">
        <v>20</v>
      </c>
      <c r="C717" t="s">
        <v>1691</v>
      </c>
      <c r="D717" t="s">
        <v>1689</v>
      </c>
      <c r="E717" t="s">
        <v>1659</v>
      </c>
      <c r="F717" s="2" t="s">
        <v>24</v>
      </c>
      <c r="G717" s="2" t="s">
        <v>25</v>
      </c>
      <c r="H717" t="s">
        <v>26</v>
      </c>
      <c r="I717" s="3">
        <v>154656</v>
      </c>
      <c r="J717">
        <v>27</v>
      </c>
      <c r="K717" s="2" t="s">
        <v>27</v>
      </c>
      <c r="L717" s="4">
        <v>392.52789999999999</v>
      </c>
      <c r="M717" t="s">
        <v>26</v>
      </c>
      <c r="N717">
        <v>1</v>
      </c>
      <c r="O717" s="3">
        <v>154656</v>
      </c>
      <c r="P717">
        <v>1</v>
      </c>
      <c r="Q717">
        <v>1</v>
      </c>
      <c r="R717">
        <v>45</v>
      </c>
      <c r="S717" t="s">
        <v>1692</v>
      </c>
    </row>
    <row r="718" spans="1:19" x14ac:dyDescent="0.3">
      <c r="A718" t="s">
        <v>58</v>
      </c>
      <c r="B718" t="s">
        <v>20</v>
      </c>
      <c r="C718" t="s">
        <v>1693</v>
      </c>
      <c r="D718" t="s">
        <v>1694</v>
      </c>
      <c r="E718" t="s">
        <v>1659</v>
      </c>
      <c r="F718" s="2" t="s">
        <v>24</v>
      </c>
      <c r="G718" s="2" t="s">
        <v>25</v>
      </c>
      <c r="H718" t="s">
        <v>26</v>
      </c>
      <c r="I718" s="3">
        <v>143712</v>
      </c>
      <c r="J718">
        <v>27</v>
      </c>
      <c r="K718" s="2" t="s">
        <v>27</v>
      </c>
      <c r="L718" s="4">
        <v>364.75130000000001</v>
      </c>
      <c r="M718" t="s">
        <v>26</v>
      </c>
      <c r="N718">
        <v>1</v>
      </c>
      <c r="O718" s="3">
        <v>143712</v>
      </c>
      <c r="P718">
        <v>1</v>
      </c>
      <c r="Q718">
        <v>1</v>
      </c>
      <c r="R718">
        <v>45</v>
      </c>
      <c r="S718" t="s">
        <v>1695</v>
      </c>
    </row>
    <row r="719" spans="1:19" x14ac:dyDescent="0.3">
      <c r="A719" t="s">
        <v>58</v>
      </c>
      <c r="B719" t="s">
        <v>20</v>
      </c>
      <c r="C719" t="s">
        <v>1696</v>
      </c>
      <c r="D719" t="s">
        <v>1694</v>
      </c>
      <c r="E719" t="s">
        <v>1659</v>
      </c>
      <c r="F719" s="2" t="s">
        <v>24</v>
      </c>
      <c r="G719" s="2" t="s">
        <v>25</v>
      </c>
      <c r="H719" t="s">
        <v>26</v>
      </c>
      <c r="I719" s="3">
        <v>197280</v>
      </c>
      <c r="J719">
        <v>27</v>
      </c>
      <c r="K719" s="2" t="s">
        <v>27</v>
      </c>
      <c r="L719" s="4">
        <v>500.71069999999997</v>
      </c>
      <c r="M719" t="s">
        <v>26</v>
      </c>
      <c r="N719">
        <v>1</v>
      </c>
      <c r="O719" s="3">
        <v>197280</v>
      </c>
      <c r="P719">
        <v>1</v>
      </c>
      <c r="Q719">
        <v>1</v>
      </c>
      <c r="R719">
        <v>45</v>
      </c>
      <c r="S719" t="s">
        <v>1697</v>
      </c>
    </row>
    <row r="720" spans="1:19" x14ac:dyDescent="0.3">
      <c r="A720" t="s">
        <v>58</v>
      </c>
      <c r="B720" t="s">
        <v>20</v>
      </c>
      <c r="C720" t="s">
        <v>1698</v>
      </c>
      <c r="D720" t="s">
        <v>1699</v>
      </c>
      <c r="E720" t="s">
        <v>1659</v>
      </c>
      <c r="F720" s="2" t="s">
        <v>24</v>
      </c>
      <c r="G720" s="2" t="s">
        <v>25</v>
      </c>
      <c r="H720" t="s">
        <v>26</v>
      </c>
      <c r="I720" s="3">
        <v>243821</v>
      </c>
      <c r="J720">
        <v>27</v>
      </c>
      <c r="K720" s="2" t="s">
        <v>27</v>
      </c>
      <c r="L720" s="4">
        <v>618.83500000000004</v>
      </c>
      <c r="M720" t="s">
        <v>26</v>
      </c>
      <c r="N720">
        <v>1</v>
      </c>
      <c r="O720" s="3">
        <v>243821</v>
      </c>
      <c r="P720">
        <v>1</v>
      </c>
      <c r="Q720">
        <v>1</v>
      </c>
      <c r="R720">
        <v>45</v>
      </c>
      <c r="S720" t="s">
        <v>1700</v>
      </c>
    </row>
    <row r="721" spans="1:19" x14ac:dyDescent="0.3">
      <c r="A721" t="s">
        <v>58</v>
      </c>
      <c r="B721" t="s">
        <v>20</v>
      </c>
      <c r="C721" t="s">
        <v>1701</v>
      </c>
      <c r="D721" t="s">
        <v>1699</v>
      </c>
      <c r="E721" t="s">
        <v>1659</v>
      </c>
      <c r="F721" s="2" t="s">
        <v>24</v>
      </c>
      <c r="G721" s="2" t="s">
        <v>25</v>
      </c>
      <c r="H721" t="s">
        <v>26</v>
      </c>
      <c r="I721" s="3">
        <v>254880</v>
      </c>
      <c r="J721">
        <v>27</v>
      </c>
      <c r="K721" s="2" t="s">
        <v>27</v>
      </c>
      <c r="L721" s="4">
        <v>646.90359999999998</v>
      </c>
      <c r="M721" t="s">
        <v>26</v>
      </c>
      <c r="N721">
        <v>1</v>
      </c>
      <c r="O721" s="3">
        <v>254880</v>
      </c>
      <c r="P721">
        <v>1</v>
      </c>
      <c r="Q721">
        <v>1</v>
      </c>
      <c r="R721">
        <v>45</v>
      </c>
      <c r="S721" t="s">
        <v>1702</v>
      </c>
    </row>
    <row r="722" spans="1:19" x14ac:dyDescent="0.3">
      <c r="A722" t="s">
        <v>58</v>
      </c>
      <c r="B722" t="s">
        <v>20</v>
      </c>
      <c r="C722" t="s">
        <v>1703</v>
      </c>
      <c r="D722" t="s">
        <v>1704</v>
      </c>
      <c r="E722" t="s">
        <v>1659</v>
      </c>
      <c r="F722" s="2" t="s">
        <v>24</v>
      </c>
      <c r="G722" s="2" t="s">
        <v>25</v>
      </c>
      <c r="H722" t="s">
        <v>26</v>
      </c>
      <c r="I722" s="3">
        <v>243936</v>
      </c>
      <c r="J722">
        <v>27</v>
      </c>
      <c r="K722" s="2" t="s">
        <v>27</v>
      </c>
      <c r="L722" s="4">
        <v>619.12689999999998</v>
      </c>
      <c r="M722" t="s">
        <v>26</v>
      </c>
      <c r="N722">
        <v>1</v>
      </c>
      <c r="O722" s="3">
        <v>243936</v>
      </c>
      <c r="P722">
        <v>1</v>
      </c>
      <c r="Q722">
        <v>1</v>
      </c>
      <c r="R722">
        <v>45</v>
      </c>
      <c r="S722" t="s">
        <v>1705</v>
      </c>
    </row>
    <row r="723" spans="1:19" x14ac:dyDescent="0.3">
      <c r="A723" t="s">
        <v>58</v>
      </c>
      <c r="B723" t="s">
        <v>20</v>
      </c>
      <c r="C723" t="s">
        <v>1706</v>
      </c>
      <c r="D723" t="s">
        <v>1704</v>
      </c>
      <c r="E723" t="s">
        <v>1659</v>
      </c>
      <c r="F723" s="2" t="s">
        <v>24</v>
      </c>
      <c r="G723" s="2" t="s">
        <v>25</v>
      </c>
      <c r="H723" t="s">
        <v>26</v>
      </c>
      <c r="I723" s="3">
        <v>254880</v>
      </c>
      <c r="J723">
        <v>27</v>
      </c>
      <c r="K723" s="2" t="s">
        <v>27</v>
      </c>
      <c r="L723" s="4">
        <v>646.90359999999998</v>
      </c>
      <c r="M723" t="s">
        <v>26</v>
      </c>
      <c r="N723">
        <v>1</v>
      </c>
      <c r="O723" s="3">
        <v>254880</v>
      </c>
      <c r="P723">
        <v>1</v>
      </c>
      <c r="Q723">
        <v>1</v>
      </c>
      <c r="R723">
        <v>45</v>
      </c>
      <c r="S723" t="s">
        <v>1707</v>
      </c>
    </row>
    <row r="724" spans="1:19" x14ac:dyDescent="0.3">
      <c r="A724" t="s">
        <v>58</v>
      </c>
      <c r="B724" t="s">
        <v>20</v>
      </c>
      <c r="C724" t="s">
        <v>1708</v>
      </c>
      <c r="D724" t="s">
        <v>1704</v>
      </c>
      <c r="E724" t="s">
        <v>1659</v>
      </c>
      <c r="F724" s="2" t="s">
        <v>24</v>
      </c>
      <c r="G724" s="2" t="s">
        <v>25</v>
      </c>
      <c r="H724" t="s">
        <v>26</v>
      </c>
      <c r="I724" s="3">
        <v>289901</v>
      </c>
      <c r="J724">
        <v>27</v>
      </c>
      <c r="K724" s="2" t="s">
        <v>27</v>
      </c>
      <c r="L724" s="4">
        <v>735.78930000000003</v>
      </c>
      <c r="M724" t="s">
        <v>26</v>
      </c>
      <c r="N724">
        <v>1</v>
      </c>
      <c r="O724" s="3">
        <v>289901</v>
      </c>
      <c r="P724">
        <v>1</v>
      </c>
      <c r="Q724">
        <v>1</v>
      </c>
      <c r="R724">
        <v>45</v>
      </c>
      <c r="S724" t="s">
        <v>1709</v>
      </c>
    </row>
    <row r="725" spans="1:19" x14ac:dyDescent="0.3">
      <c r="A725" t="s">
        <v>58</v>
      </c>
      <c r="B725" t="s">
        <v>20</v>
      </c>
      <c r="C725" t="s">
        <v>1710</v>
      </c>
      <c r="D725" t="s">
        <v>1711</v>
      </c>
      <c r="E725" t="s">
        <v>1659</v>
      </c>
      <c r="F725" s="2" t="s">
        <v>24</v>
      </c>
      <c r="G725" s="2" t="s">
        <v>25</v>
      </c>
      <c r="H725" t="s">
        <v>26</v>
      </c>
      <c r="I725" s="3">
        <v>224352</v>
      </c>
      <c r="J725">
        <v>27</v>
      </c>
      <c r="K725" s="2" t="s">
        <v>27</v>
      </c>
      <c r="L725" s="4">
        <v>569.42129999999997</v>
      </c>
      <c r="M725" t="s">
        <v>26</v>
      </c>
      <c r="N725">
        <v>1</v>
      </c>
      <c r="O725" s="3">
        <v>224352</v>
      </c>
      <c r="P725">
        <v>1</v>
      </c>
      <c r="Q725">
        <v>1</v>
      </c>
      <c r="R725">
        <v>45</v>
      </c>
      <c r="S725" t="s">
        <v>1712</v>
      </c>
    </row>
    <row r="726" spans="1:19" x14ac:dyDescent="0.3">
      <c r="A726" t="s">
        <v>58</v>
      </c>
      <c r="B726" t="s">
        <v>20</v>
      </c>
      <c r="C726" t="s">
        <v>1713</v>
      </c>
      <c r="D726" t="s">
        <v>1711</v>
      </c>
      <c r="E726" t="s">
        <v>1659</v>
      </c>
      <c r="F726" s="2" t="s">
        <v>24</v>
      </c>
      <c r="G726" s="2" t="s">
        <v>25</v>
      </c>
      <c r="H726" t="s">
        <v>26</v>
      </c>
      <c r="I726" s="3">
        <v>252000</v>
      </c>
      <c r="J726">
        <v>27</v>
      </c>
      <c r="K726" s="2" t="s">
        <v>27</v>
      </c>
      <c r="L726" s="4">
        <v>639.59389999999996</v>
      </c>
      <c r="M726" t="s">
        <v>26</v>
      </c>
      <c r="N726">
        <v>1</v>
      </c>
      <c r="O726" s="3">
        <v>252000</v>
      </c>
      <c r="P726">
        <v>1</v>
      </c>
      <c r="Q726">
        <v>1</v>
      </c>
      <c r="R726">
        <v>45</v>
      </c>
      <c r="S726" t="s">
        <v>1714</v>
      </c>
    </row>
    <row r="727" spans="1:19" x14ac:dyDescent="0.3">
      <c r="A727" t="s">
        <v>58</v>
      </c>
      <c r="B727" t="s">
        <v>20</v>
      </c>
      <c r="C727" t="s">
        <v>1715</v>
      </c>
      <c r="D727" t="s">
        <v>1711</v>
      </c>
      <c r="E727" t="s">
        <v>1659</v>
      </c>
      <c r="F727" s="2" t="s">
        <v>24</v>
      </c>
      <c r="G727" s="2" t="s">
        <v>25</v>
      </c>
      <c r="H727" t="s">
        <v>26</v>
      </c>
      <c r="I727" s="3">
        <v>265824</v>
      </c>
      <c r="J727">
        <v>27</v>
      </c>
      <c r="K727" s="2" t="s">
        <v>27</v>
      </c>
      <c r="L727" s="4">
        <v>674.68020000000001</v>
      </c>
      <c r="M727" t="s">
        <v>26</v>
      </c>
      <c r="N727">
        <v>1</v>
      </c>
      <c r="O727" s="3">
        <v>265824</v>
      </c>
      <c r="P727">
        <v>1</v>
      </c>
      <c r="Q727">
        <v>1</v>
      </c>
      <c r="R727">
        <v>45</v>
      </c>
      <c r="S727" t="s">
        <v>1716</v>
      </c>
    </row>
    <row r="728" spans="1:19" x14ac:dyDescent="0.3">
      <c r="A728" t="s">
        <v>58</v>
      </c>
      <c r="B728" t="s">
        <v>20</v>
      </c>
      <c r="C728" t="s">
        <v>1717</v>
      </c>
      <c r="D728" t="s">
        <v>1711</v>
      </c>
      <c r="E728" t="s">
        <v>1659</v>
      </c>
      <c r="F728" s="2" t="s">
        <v>24</v>
      </c>
      <c r="G728" s="2" t="s">
        <v>25</v>
      </c>
      <c r="H728" t="s">
        <v>26</v>
      </c>
      <c r="I728" s="3">
        <v>279936</v>
      </c>
      <c r="J728">
        <v>27</v>
      </c>
      <c r="K728" s="2" t="s">
        <v>27</v>
      </c>
      <c r="L728" s="4">
        <v>710.49749999999995</v>
      </c>
      <c r="M728" t="s">
        <v>26</v>
      </c>
      <c r="N728">
        <v>1</v>
      </c>
      <c r="O728" s="3">
        <v>279936</v>
      </c>
      <c r="P728">
        <v>1</v>
      </c>
      <c r="Q728">
        <v>1</v>
      </c>
      <c r="R728">
        <v>45</v>
      </c>
      <c r="S728" t="s">
        <v>1718</v>
      </c>
    </row>
    <row r="729" spans="1:19" x14ac:dyDescent="0.3">
      <c r="A729" t="s">
        <v>58</v>
      </c>
      <c r="B729" t="s">
        <v>20</v>
      </c>
      <c r="C729" t="s">
        <v>1719</v>
      </c>
      <c r="D729" t="s">
        <v>1711</v>
      </c>
      <c r="E729" t="s">
        <v>1659</v>
      </c>
      <c r="F729" s="2" t="s">
        <v>24</v>
      </c>
      <c r="G729" s="2" t="s">
        <v>25</v>
      </c>
      <c r="H729" t="s">
        <v>26</v>
      </c>
      <c r="I729" s="3">
        <v>293760</v>
      </c>
      <c r="J729">
        <v>27</v>
      </c>
      <c r="K729" s="2" t="s">
        <v>27</v>
      </c>
      <c r="L729" s="4">
        <v>745.5838</v>
      </c>
      <c r="M729" t="s">
        <v>26</v>
      </c>
      <c r="N729">
        <v>1</v>
      </c>
      <c r="O729" s="3">
        <v>293760</v>
      </c>
      <c r="P729">
        <v>1</v>
      </c>
      <c r="Q729">
        <v>1</v>
      </c>
      <c r="R729">
        <v>45</v>
      </c>
      <c r="S729" t="s">
        <v>1720</v>
      </c>
    </row>
    <row r="730" spans="1:19" x14ac:dyDescent="0.3">
      <c r="A730" t="s">
        <v>58</v>
      </c>
      <c r="B730" t="s">
        <v>20</v>
      </c>
      <c r="C730" t="s">
        <v>1721</v>
      </c>
      <c r="D730" t="s">
        <v>1711</v>
      </c>
      <c r="E730" t="s">
        <v>1659</v>
      </c>
      <c r="F730" s="2" t="s">
        <v>24</v>
      </c>
      <c r="G730" s="2" t="s">
        <v>25</v>
      </c>
      <c r="H730" t="s">
        <v>26</v>
      </c>
      <c r="I730" s="3">
        <v>459360</v>
      </c>
      <c r="J730">
        <v>27</v>
      </c>
      <c r="K730" s="2" t="s">
        <v>27</v>
      </c>
      <c r="L730" s="4">
        <v>1165.8883000000001</v>
      </c>
      <c r="M730" t="s">
        <v>26</v>
      </c>
      <c r="N730">
        <v>1</v>
      </c>
      <c r="O730" s="3">
        <v>459360</v>
      </c>
      <c r="P730">
        <v>1</v>
      </c>
      <c r="Q730">
        <v>1</v>
      </c>
      <c r="R730">
        <v>45</v>
      </c>
      <c r="S730" t="s">
        <v>1722</v>
      </c>
    </row>
    <row r="731" spans="1:19" x14ac:dyDescent="0.3">
      <c r="A731" t="s">
        <v>48</v>
      </c>
      <c r="B731" t="s">
        <v>20</v>
      </c>
      <c r="C731" t="s">
        <v>1723</v>
      </c>
      <c r="D731" t="s">
        <v>1724</v>
      </c>
      <c r="E731" t="s">
        <v>1659</v>
      </c>
      <c r="F731" s="2" t="s">
        <v>24</v>
      </c>
      <c r="G731" s="2" t="s">
        <v>25</v>
      </c>
      <c r="H731" t="s">
        <v>26</v>
      </c>
      <c r="I731" s="3">
        <v>41591</v>
      </c>
      <c r="J731">
        <v>27</v>
      </c>
      <c r="K731" s="2" t="s">
        <v>27</v>
      </c>
      <c r="L731" s="4">
        <v>105.5609</v>
      </c>
      <c r="M731" t="s">
        <v>26</v>
      </c>
      <c r="N731">
        <v>1</v>
      </c>
      <c r="O731" s="3">
        <v>41591</v>
      </c>
      <c r="P731">
        <v>1</v>
      </c>
      <c r="Q731">
        <v>1</v>
      </c>
      <c r="R731">
        <v>45</v>
      </c>
      <c r="S731" t="s">
        <v>1725</v>
      </c>
    </row>
    <row r="732" spans="1:19" x14ac:dyDescent="0.3">
      <c r="A732" t="s">
        <v>48</v>
      </c>
      <c r="B732" t="s">
        <v>20</v>
      </c>
      <c r="C732" t="s">
        <v>1726</v>
      </c>
      <c r="D732" t="s">
        <v>1724</v>
      </c>
      <c r="E732" t="s">
        <v>1659</v>
      </c>
      <c r="F732" s="2" t="s">
        <v>24</v>
      </c>
      <c r="G732" s="2" t="s">
        <v>25</v>
      </c>
      <c r="H732" t="s">
        <v>26</v>
      </c>
      <c r="I732" s="3">
        <v>31946</v>
      </c>
      <c r="J732">
        <v>27</v>
      </c>
      <c r="K732" s="2" t="s">
        <v>27</v>
      </c>
      <c r="L732" s="4">
        <v>81.081199999999995</v>
      </c>
      <c r="M732" t="s">
        <v>26</v>
      </c>
      <c r="N732">
        <v>1</v>
      </c>
      <c r="O732" s="3">
        <v>31946</v>
      </c>
      <c r="P732">
        <v>1</v>
      </c>
      <c r="Q732">
        <v>1</v>
      </c>
      <c r="R732">
        <v>45</v>
      </c>
      <c r="S732" t="s">
        <v>1727</v>
      </c>
    </row>
    <row r="733" spans="1:19" x14ac:dyDescent="0.3">
      <c r="A733" t="s">
        <v>48</v>
      </c>
      <c r="B733" t="s">
        <v>20</v>
      </c>
      <c r="C733" t="s">
        <v>1728</v>
      </c>
      <c r="D733" t="s">
        <v>1729</v>
      </c>
      <c r="E733" t="s">
        <v>1659</v>
      </c>
      <c r="F733" s="2" t="s">
        <v>24</v>
      </c>
      <c r="G733" s="2" t="s">
        <v>25</v>
      </c>
      <c r="H733" t="s">
        <v>26</v>
      </c>
      <c r="I733" s="3">
        <v>103392</v>
      </c>
      <c r="J733">
        <v>27</v>
      </c>
      <c r="K733" s="2" t="s">
        <v>27</v>
      </c>
      <c r="L733" s="4">
        <v>262.4162</v>
      </c>
      <c r="M733" t="s">
        <v>26</v>
      </c>
      <c r="N733">
        <v>1</v>
      </c>
      <c r="O733" s="3">
        <v>103392</v>
      </c>
      <c r="P733">
        <v>1</v>
      </c>
      <c r="Q733">
        <v>1</v>
      </c>
      <c r="R733">
        <v>45</v>
      </c>
      <c r="S733" t="s">
        <v>1730</v>
      </c>
    </row>
    <row r="734" spans="1:19" x14ac:dyDescent="0.3">
      <c r="A734" t="s">
        <v>48</v>
      </c>
      <c r="B734" t="s">
        <v>20</v>
      </c>
      <c r="C734" t="s">
        <v>1731</v>
      </c>
      <c r="D734" t="s">
        <v>1729</v>
      </c>
      <c r="E734" t="s">
        <v>1659</v>
      </c>
      <c r="F734" s="2" t="s">
        <v>24</v>
      </c>
      <c r="G734" s="2" t="s">
        <v>25</v>
      </c>
      <c r="H734" t="s">
        <v>26</v>
      </c>
      <c r="I734" s="3">
        <v>87264</v>
      </c>
      <c r="J734">
        <v>27</v>
      </c>
      <c r="K734" s="2" t="s">
        <v>27</v>
      </c>
      <c r="L734" s="4">
        <v>221.48220000000001</v>
      </c>
      <c r="M734" t="s">
        <v>26</v>
      </c>
      <c r="N734">
        <v>1</v>
      </c>
      <c r="O734" s="3">
        <v>87264</v>
      </c>
      <c r="P734">
        <v>1</v>
      </c>
      <c r="Q734">
        <v>1</v>
      </c>
      <c r="R734">
        <v>45</v>
      </c>
      <c r="S734" t="s">
        <v>1732</v>
      </c>
    </row>
    <row r="735" spans="1:19" x14ac:dyDescent="0.3">
      <c r="A735" t="s">
        <v>48</v>
      </c>
      <c r="B735" t="s">
        <v>20</v>
      </c>
      <c r="C735" t="s">
        <v>1733</v>
      </c>
      <c r="D735" t="s">
        <v>1734</v>
      </c>
      <c r="E735" t="s">
        <v>1659</v>
      </c>
      <c r="F735" s="2" t="s">
        <v>24</v>
      </c>
      <c r="G735" s="2" t="s">
        <v>25</v>
      </c>
      <c r="H735" t="s">
        <v>26</v>
      </c>
      <c r="I735" s="3">
        <v>54116</v>
      </c>
      <c r="J735">
        <v>27</v>
      </c>
      <c r="K735" s="2" t="s">
        <v>27</v>
      </c>
      <c r="L735" s="4">
        <v>137.3503</v>
      </c>
      <c r="M735" t="s">
        <v>26</v>
      </c>
      <c r="N735">
        <v>1</v>
      </c>
      <c r="O735" s="3">
        <v>54116</v>
      </c>
      <c r="P735">
        <v>1</v>
      </c>
      <c r="Q735">
        <v>1</v>
      </c>
      <c r="R735">
        <v>45</v>
      </c>
      <c r="S735" t="s">
        <v>1735</v>
      </c>
    </row>
    <row r="736" spans="1:19" x14ac:dyDescent="0.3">
      <c r="A736" t="s">
        <v>48</v>
      </c>
      <c r="B736" t="s">
        <v>20</v>
      </c>
      <c r="C736" t="s">
        <v>1736</v>
      </c>
      <c r="D736" t="s">
        <v>1734</v>
      </c>
      <c r="E736" t="s">
        <v>1659</v>
      </c>
      <c r="F736" s="2" t="s">
        <v>24</v>
      </c>
      <c r="G736" s="2" t="s">
        <v>25</v>
      </c>
      <c r="H736" t="s">
        <v>26</v>
      </c>
      <c r="I736" s="3">
        <v>140256</v>
      </c>
      <c r="J736">
        <v>27</v>
      </c>
      <c r="K736" s="2" t="s">
        <v>27</v>
      </c>
      <c r="L736" s="4">
        <v>355.97969999999998</v>
      </c>
      <c r="M736" t="s">
        <v>26</v>
      </c>
      <c r="N736">
        <v>1</v>
      </c>
      <c r="O736" s="3">
        <v>140256</v>
      </c>
      <c r="P736">
        <v>1</v>
      </c>
      <c r="Q736">
        <v>1</v>
      </c>
      <c r="R736">
        <v>45</v>
      </c>
      <c r="S736" t="s">
        <v>1737</v>
      </c>
    </row>
    <row r="737" spans="1:19" x14ac:dyDescent="0.3">
      <c r="A737" t="s">
        <v>110</v>
      </c>
      <c r="B737" t="s">
        <v>20</v>
      </c>
      <c r="C737" t="s">
        <v>1738</v>
      </c>
      <c r="D737" t="s">
        <v>1739</v>
      </c>
      <c r="E737" t="s">
        <v>1659</v>
      </c>
      <c r="F737" s="2" t="s">
        <v>24</v>
      </c>
      <c r="G737" s="2" t="s">
        <v>25</v>
      </c>
      <c r="H737" t="s">
        <v>26</v>
      </c>
      <c r="I737" s="3">
        <v>53482</v>
      </c>
      <c r="J737">
        <v>27</v>
      </c>
      <c r="K737" s="2" t="s">
        <v>27</v>
      </c>
      <c r="L737" s="4">
        <v>135.74109999999999</v>
      </c>
      <c r="M737" t="s">
        <v>26</v>
      </c>
      <c r="N737">
        <v>1</v>
      </c>
      <c r="O737" s="3">
        <v>53482</v>
      </c>
      <c r="P737">
        <v>1</v>
      </c>
      <c r="Q737">
        <v>1</v>
      </c>
      <c r="R737">
        <v>45</v>
      </c>
      <c r="S737" t="s">
        <v>1740</v>
      </c>
    </row>
    <row r="738" spans="1:19" x14ac:dyDescent="0.3">
      <c r="A738" t="s">
        <v>110</v>
      </c>
      <c r="B738" t="s">
        <v>20</v>
      </c>
      <c r="C738" t="s">
        <v>1741</v>
      </c>
      <c r="D738" t="s">
        <v>1742</v>
      </c>
      <c r="E738" t="s">
        <v>1659</v>
      </c>
      <c r="F738" s="2" t="s">
        <v>24</v>
      </c>
      <c r="G738" s="2" t="s">
        <v>25</v>
      </c>
      <c r="H738" t="s">
        <v>26</v>
      </c>
      <c r="I738" s="3">
        <v>89360</v>
      </c>
      <c r="J738">
        <v>27</v>
      </c>
      <c r="K738" s="2" t="s">
        <v>27</v>
      </c>
      <c r="L738" s="4">
        <v>226.80199999999999</v>
      </c>
      <c r="M738" t="s">
        <v>26</v>
      </c>
      <c r="N738">
        <v>1</v>
      </c>
      <c r="O738" s="3">
        <v>89360</v>
      </c>
      <c r="P738">
        <v>1</v>
      </c>
      <c r="Q738">
        <v>1</v>
      </c>
      <c r="R738">
        <v>45</v>
      </c>
      <c r="S738" t="s">
        <v>1743</v>
      </c>
    </row>
    <row r="739" spans="1:19" x14ac:dyDescent="0.3">
      <c r="A739" t="s">
        <v>110</v>
      </c>
      <c r="B739" t="s">
        <v>20</v>
      </c>
      <c r="C739" t="s">
        <v>1744</v>
      </c>
      <c r="D739" t="s">
        <v>1745</v>
      </c>
      <c r="E739" t="s">
        <v>1659</v>
      </c>
      <c r="F739" s="2" t="s">
        <v>24</v>
      </c>
      <c r="G739" s="2" t="s">
        <v>25</v>
      </c>
      <c r="H739" t="s">
        <v>26</v>
      </c>
      <c r="I739" s="3">
        <v>87004</v>
      </c>
      <c r="J739">
        <v>27</v>
      </c>
      <c r="K739" s="2" t="s">
        <v>27</v>
      </c>
      <c r="L739" s="4">
        <v>220.82230000000001</v>
      </c>
      <c r="M739" t="s">
        <v>26</v>
      </c>
      <c r="N739">
        <v>1</v>
      </c>
      <c r="O739" s="3">
        <v>87004</v>
      </c>
      <c r="P739">
        <v>1</v>
      </c>
      <c r="Q739">
        <v>1</v>
      </c>
      <c r="R739">
        <v>45</v>
      </c>
      <c r="S739" t="s">
        <v>1746</v>
      </c>
    </row>
    <row r="740" spans="1:19" x14ac:dyDescent="0.3">
      <c r="A740" t="s">
        <v>110</v>
      </c>
      <c r="B740" t="s">
        <v>20</v>
      </c>
      <c r="C740" t="s">
        <v>1747</v>
      </c>
      <c r="D740" t="s">
        <v>1748</v>
      </c>
      <c r="E740" t="s">
        <v>1659</v>
      </c>
      <c r="F740" s="2" t="s">
        <v>24</v>
      </c>
      <c r="G740" s="2" t="s">
        <v>25</v>
      </c>
      <c r="H740" t="s">
        <v>26</v>
      </c>
      <c r="I740" s="3">
        <v>113703</v>
      </c>
      <c r="J740">
        <v>27</v>
      </c>
      <c r="K740" s="2" t="s">
        <v>27</v>
      </c>
      <c r="L740" s="4">
        <v>288.58629999999999</v>
      </c>
      <c r="M740" t="s">
        <v>26</v>
      </c>
      <c r="N740">
        <v>1</v>
      </c>
      <c r="O740" s="3">
        <v>113703</v>
      </c>
      <c r="P740">
        <v>1</v>
      </c>
      <c r="Q740">
        <v>1</v>
      </c>
      <c r="R740">
        <v>45</v>
      </c>
      <c r="S740" t="s">
        <v>1749</v>
      </c>
    </row>
    <row r="741" spans="1:19" x14ac:dyDescent="0.3">
      <c r="A741" t="s">
        <v>110</v>
      </c>
      <c r="B741" t="s">
        <v>20</v>
      </c>
      <c r="C741" t="s">
        <v>1750</v>
      </c>
      <c r="D741" t="s">
        <v>1751</v>
      </c>
      <c r="E741" t="s">
        <v>1659</v>
      </c>
      <c r="F741" s="2" t="s">
        <v>24</v>
      </c>
      <c r="G741" s="2" t="s">
        <v>25</v>
      </c>
      <c r="H741" t="s">
        <v>26</v>
      </c>
      <c r="I741" s="3">
        <v>135533</v>
      </c>
      <c r="J741">
        <v>27</v>
      </c>
      <c r="K741" s="2" t="s">
        <v>27</v>
      </c>
      <c r="L741" s="4">
        <v>343.99239999999998</v>
      </c>
      <c r="M741" t="s">
        <v>26</v>
      </c>
      <c r="N741">
        <v>1</v>
      </c>
      <c r="O741" s="3">
        <v>135533</v>
      </c>
      <c r="P741">
        <v>1</v>
      </c>
      <c r="Q741">
        <v>1</v>
      </c>
      <c r="R741">
        <v>45</v>
      </c>
      <c r="S741" t="s">
        <v>1752</v>
      </c>
    </row>
    <row r="742" spans="1:19" x14ac:dyDescent="0.3">
      <c r="A742" t="s">
        <v>110</v>
      </c>
      <c r="B742" t="s">
        <v>20</v>
      </c>
      <c r="C742" t="s">
        <v>1753</v>
      </c>
      <c r="D742" t="s">
        <v>1754</v>
      </c>
      <c r="E742" t="s">
        <v>1659</v>
      </c>
      <c r="F742" s="2" t="s">
        <v>24</v>
      </c>
      <c r="G742" s="2" t="s">
        <v>25</v>
      </c>
      <c r="H742" t="s">
        <v>26</v>
      </c>
      <c r="I742" s="3">
        <v>122814</v>
      </c>
      <c r="J742">
        <v>27</v>
      </c>
      <c r="K742" s="2" t="s">
        <v>27</v>
      </c>
      <c r="L742" s="4">
        <v>311.71069999999997</v>
      </c>
      <c r="M742" t="s">
        <v>26</v>
      </c>
      <c r="N742">
        <v>1</v>
      </c>
      <c r="O742" s="3">
        <v>122814</v>
      </c>
      <c r="P742">
        <v>1</v>
      </c>
      <c r="Q742">
        <v>1</v>
      </c>
      <c r="R742">
        <v>45</v>
      </c>
      <c r="S742" t="s">
        <v>1755</v>
      </c>
    </row>
    <row r="743" spans="1:19" x14ac:dyDescent="0.3">
      <c r="A743" t="s">
        <v>110</v>
      </c>
      <c r="B743" t="s">
        <v>20</v>
      </c>
      <c r="C743" t="s">
        <v>1756</v>
      </c>
      <c r="D743" t="s">
        <v>1757</v>
      </c>
      <c r="E743" t="s">
        <v>1659</v>
      </c>
      <c r="F743" s="2" t="s">
        <v>24</v>
      </c>
      <c r="G743" s="2" t="s">
        <v>25</v>
      </c>
      <c r="H743" t="s">
        <v>26</v>
      </c>
      <c r="I743" s="3">
        <v>146765</v>
      </c>
      <c r="J743">
        <v>27</v>
      </c>
      <c r="K743" s="2" t="s">
        <v>27</v>
      </c>
      <c r="L743" s="4">
        <v>372.5</v>
      </c>
      <c r="M743" t="s">
        <v>26</v>
      </c>
      <c r="N743">
        <v>1</v>
      </c>
      <c r="O743" s="3">
        <v>146765</v>
      </c>
      <c r="P743">
        <v>1</v>
      </c>
      <c r="Q743">
        <v>1</v>
      </c>
      <c r="R743">
        <v>45</v>
      </c>
      <c r="S743" t="s">
        <v>1758</v>
      </c>
    </row>
    <row r="744" spans="1:19" x14ac:dyDescent="0.3">
      <c r="A744" t="s">
        <v>110</v>
      </c>
      <c r="B744" t="s">
        <v>20</v>
      </c>
      <c r="C744" t="s">
        <v>1759</v>
      </c>
      <c r="D744" t="s">
        <v>1760</v>
      </c>
      <c r="E744" t="s">
        <v>1659</v>
      </c>
      <c r="F744" s="2" t="s">
        <v>24</v>
      </c>
      <c r="G744" s="2" t="s">
        <v>25</v>
      </c>
      <c r="H744" t="s">
        <v>26</v>
      </c>
      <c r="I744" s="3">
        <v>176537</v>
      </c>
      <c r="J744">
        <v>27</v>
      </c>
      <c r="K744" s="2" t="s">
        <v>27</v>
      </c>
      <c r="L744" s="4">
        <v>448.06349999999998</v>
      </c>
      <c r="M744" t="s">
        <v>26</v>
      </c>
      <c r="N744">
        <v>1</v>
      </c>
      <c r="O744" s="3">
        <v>176537</v>
      </c>
      <c r="P744">
        <v>1</v>
      </c>
      <c r="Q744">
        <v>1</v>
      </c>
      <c r="R744">
        <v>45</v>
      </c>
      <c r="S744" t="s">
        <v>1761</v>
      </c>
    </row>
    <row r="745" spans="1:19" x14ac:dyDescent="0.3">
      <c r="A745" t="s">
        <v>110</v>
      </c>
      <c r="B745" t="s">
        <v>20</v>
      </c>
      <c r="C745" t="s">
        <v>1762</v>
      </c>
      <c r="D745" t="s">
        <v>1763</v>
      </c>
      <c r="E745" t="s">
        <v>1659</v>
      </c>
      <c r="F745" s="2" t="s">
        <v>24</v>
      </c>
      <c r="G745" s="2" t="s">
        <v>25</v>
      </c>
      <c r="H745" t="s">
        <v>26</v>
      </c>
      <c r="I745" s="3">
        <v>176480</v>
      </c>
      <c r="J745">
        <v>27</v>
      </c>
      <c r="K745" s="2" t="s">
        <v>27</v>
      </c>
      <c r="L745" s="4">
        <v>447.91879999999998</v>
      </c>
      <c r="M745" t="s">
        <v>26</v>
      </c>
      <c r="N745">
        <v>1</v>
      </c>
      <c r="O745" s="3">
        <v>176480</v>
      </c>
      <c r="P745">
        <v>1</v>
      </c>
      <c r="Q745">
        <v>1</v>
      </c>
      <c r="R745">
        <v>45</v>
      </c>
      <c r="S745" t="s">
        <v>1764</v>
      </c>
    </row>
    <row r="746" spans="1:19" x14ac:dyDescent="0.3">
      <c r="A746" t="s">
        <v>110</v>
      </c>
      <c r="B746" t="s">
        <v>20</v>
      </c>
      <c r="C746" t="s">
        <v>1765</v>
      </c>
      <c r="D746" t="s">
        <v>1766</v>
      </c>
      <c r="E746" t="s">
        <v>1659</v>
      </c>
      <c r="F746" s="2" t="s">
        <v>24</v>
      </c>
      <c r="G746" s="2" t="s">
        <v>25</v>
      </c>
      <c r="H746" t="s">
        <v>26</v>
      </c>
      <c r="I746" s="3">
        <v>158814</v>
      </c>
      <c r="J746">
        <v>27</v>
      </c>
      <c r="K746" s="2" t="s">
        <v>27</v>
      </c>
      <c r="L746" s="4">
        <v>403.08120000000002</v>
      </c>
      <c r="M746" t="s">
        <v>26</v>
      </c>
      <c r="N746">
        <v>1</v>
      </c>
      <c r="O746" s="3">
        <v>158814</v>
      </c>
      <c r="P746">
        <v>1</v>
      </c>
      <c r="Q746">
        <v>1</v>
      </c>
      <c r="R746">
        <v>45</v>
      </c>
      <c r="S746" t="s">
        <v>1767</v>
      </c>
    </row>
    <row r="747" spans="1:19" x14ac:dyDescent="0.3">
      <c r="A747" t="s">
        <v>110</v>
      </c>
      <c r="B747" t="s">
        <v>20</v>
      </c>
      <c r="C747" t="s">
        <v>1768</v>
      </c>
      <c r="D747" t="s">
        <v>1769</v>
      </c>
      <c r="E747" t="s">
        <v>1659</v>
      </c>
      <c r="F747" s="2" t="s">
        <v>24</v>
      </c>
      <c r="G747" s="2" t="s">
        <v>25</v>
      </c>
      <c r="H747" t="s">
        <v>26</v>
      </c>
      <c r="I747" s="3">
        <v>182843</v>
      </c>
      <c r="J747">
        <v>27</v>
      </c>
      <c r="K747" s="2" t="s">
        <v>27</v>
      </c>
      <c r="L747" s="4">
        <v>464.06849999999997</v>
      </c>
      <c r="M747" t="s">
        <v>26</v>
      </c>
      <c r="N747">
        <v>1</v>
      </c>
      <c r="O747" s="3">
        <v>182843</v>
      </c>
      <c r="P747">
        <v>1</v>
      </c>
      <c r="Q747">
        <v>1</v>
      </c>
      <c r="R747">
        <v>45</v>
      </c>
      <c r="S747" t="s">
        <v>1770</v>
      </c>
    </row>
    <row r="748" spans="1:19" x14ac:dyDescent="0.3">
      <c r="A748" t="s">
        <v>110</v>
      </c>
      <c r="B748" t="s">
        <v>20</v>
      </c>
      <c r="C748" t="s">
        <v>1771</v>
      </c>
      <c r="D748" t="s">
        <v>1772</v>
      </c>
      <c r="E748" t="s">
        <v>1659</v>
      </c>
      <c r="F748" s="2" t="s">
        <v>24</v>
      </c>
      <c r="G748" s="2" t="s">
        <v>25</v>
      </c>
      <c r="H748" t="s">
        <v>26</v>
      </c>
      <c r="I748" s="3">
        <v>180476</v>
      </c>
      <c r="J748">
        <v>27</v>
      </c>
      <c r="K748" s="2" t="s">
        <v>27</v>
      </c>
      <c r="L748" s="4">
        <v>458.0609</v>
      </c>
      <c r="M748" t="s">
        <v>26</v>
      </c>
      <c r="N748">
        <v>1</v>
      </c>
      <c r="O748" s="3">
        <v>180476</v>
      </c>
      <c r="P748">
        <v>1</v>
      </c>
      <c r="Q748">
        <v>1</v>
      </c>
      <c r="R748">
        <v>45</v>
      </c>
      <c r="S748" t="s">
        <v>1773</v>
      </c>
    </row>
    <row r="749" spans="1:19" x14ac:dyDescent="0.3">
      <c r="A749" t="s">
        <v>110</v>
      </c>
      <c r="B749" t="s">
        <v>20</v>
      </c>
      <c r="C749" t="s">
        <v>1774</v>
      </c>
      <c r="D749" t="s">
        <v>1775</v>
      </c>
      <c r="E749" t="s">
        <v>1659</v>
      </c>
      <c r="F749" s="2" t="s">
        <v>24</v>
      </c>
      <c r="G749" s="2" t="s">
        <v>25</v>
      </c>
      <c r="H749" t="s">
        <v>26</v>
      </c>
      <c r="I749" s="3">
        <v>210428</v>
      </c>
      <c r="J749">
        <v>27</v>
      </c>
      <c r="K749" s="2" t="s">
        <v>27</v>
      </c>
      <c r="L749" s="4">
        <v>534.08119999999997</v>
      </c>
      <c r="M749" t="s">
        <v>26</v>
      </c>
      <c r="N749">
        <v>1</v>
      </c>
      <c r="O749" s="3">
        <v>210428</v>
      </c>
      <c r="P749">
        <v>1</v>
      </c>
      <c r="Q749">
        <v>1</v>
      </c>
      <c r="R749">
        <v>45</v>
      </c>
      <c r="S749" t="s">
        <v>1776</v>
      </c>
    </row>
    <row r="750" spans="1:19" x14ac:dyDescent="0.3">
      <c r="A750" t="s">
        <v>110</v>
      </c>
      <c r="B750" t="s">
        <v>20</v>
      </c>
      <c r="C750" t="s">
        <v>1777</v>
      </c>
      <c r="D750" t="s">
        <v>1778</v>
      </c>
      <c r="E750" t="s">
        <v>1659</v>
      </c>
      <c r="F750" s="2" t="s">
        <v>24</v>
      </c>
      <c r="G750" s="2" t="s">
        <v>25</v>
      </c>
      <c r="H750" t="s">
        <v>26</v>
      </c>
      <c r="I750" s="3">
        <v>216656</v>
      </c>
      <c r="J750">
        <v>27</v>
      </c>
      <c r="K750" s="2" t="s">
        <v>27</v>
      </c>
      <c r="L750" s="4">
        <v>549.88829999999996</v>
      </c>
      <c r="M750" t="s">
        <v>26</v>
      </c>
      <c r="N750">
        <v>1</v>
      </c>
      <c r="O750" s="3">
        <v>216656</v>
      </c>
      <c r="P750">
        <v>1</v>
      </c>
      <c r="Q750">
        <v>1</v>
      </c>
      <c r="R750">
        <v>45</v>
      </c>
      <c r="S750" t="s">
        <v>1779</v>
      </c>
    </row>
    <row r="751" spans="1:19" x14ac:dyDescent="0.3">
      <c r="A751" t="s">
        <v>110</v>
      </c>
      <c r="B751" t="s">
        <v>20</v>
      </c>
      <c r="C751" t="s">
        <v>1780</v>
      </c>
      <c r="D751" t="s">
        <v>1781</v>
      </c>
      <c r="E751" t="s">
        <v>1659</v>
      </c>
      <c r="F751" s="2" t="s">
        <v>24</v>
      </c>
      <c r="G751" s="2" t="s">
        <v>25</v>
      </c>
      <c r="H751" t="s">
        <v>26</v>
      </c>
      <c r="I751" s="3">
        <v>192801</v>
      </c>
      <c r="J751">
        <v>27</v>
      </c>
      <c r="K751" s="2" t="s">
        <v>27</v>
      </c>
      <c r="L751" s="4">
        <v>489.3426</v>
      </c>
      <c r="M751" t="s">
        <v>26</v>
      </c>
      <c r="N751">
        <v>1</v>
      </c>
      <c r="O751" s="3">
        <v>192801</v>
      </c>
      <c r="P751">
        <v>1</v>
      </c>
      <c r="Q751">
        <v>1</v>
      </c>
      <c r="R751">
        <v>45</v>
      </c>
      <c r="S751" t="s">
        <v>1782</v>
      </c>
    </row>
    <row r="752" spans="1:19" x14ac:dyDescent="0.3">
      <c r="A752" t="s">
        <v>110</v>
      </c>
      <c r="B752" t="s">
        <v>20</v>
      </c>
      <c r="C752" t="s">
        <v>1783</v>
      </c>
      <c r="D752" t="s">
        <v>1739</v>
      </c>
      <c r="E752" t="s">
        <v>1659</v>
      </c>
      <c r="F752" s="2" t="s">
        <v>24</v>
      </c>
      <c r="G752" s="2" t="s">
        <v>25</v>
      </c>
      <c r="H752" t="s">
        <v>26</v>
      </c>
      <c r="I752" s="3">
        <v>123754</v>
      </c>
      <c r="J752">
        <v>27</v>
      </c>
      <c r="K752" s="2" t="s">
        <v>27</v>
      </c>
      <c r="L752" s="4">
        <v>314.09640000000002</v>
      </c>
      <c r="M752" t="s">
        <v>26</v>
      </c>
      <c r="N752">
        <v>1</v>
      </c>
      <c r="O752" s="3">
        <v>123754</v>
      </c>
      <c r="P752">
        <v>1</v>
      </c>
      <c r="Q752">
        <v>1</v>
      </c>
      <c r="R752">
        <v>45</v>
      </c>
      <c r="S752" t="s">
        <v>1784</v>
      </c>
    </row>
    <row r="753" spans="1:19" x14ac:dyDescent="0.3">
      <c r="A753" t="s">
        <v>110</v>
      </c>
      <c r="B753" t="s">
        <v>20</v>
      </c>
      <c r="C753" t="s">
        <v>1785</v>
      </c>
      <c r="D753" t="s">
        <v>1742</v>
      </c>
      <c r="E753" t="s">
        <v>1659</v>
      </c>
      <c r="F753" s="2" t="s">
        <v>24</v>
      </c>
      <c r="G753" s="2" t="s">
        <v>25</v>
      </c>
      <c r="H753" t="s">
        <v>26</v>
      </c>
      <c r="I753" s="3">
        <v>154296</v>
      </c>
      <c r="J753">
        <v>27</v>
      </c>
      <c r="K753" s="2" t="s">
        <v>27</v>
      </c>
      <c r="L753" s="4">
        <v>391.61419999999998</v>
      </c>
      <c r="M753" t="s">
        <v>26</v>
      </c>
      <c r="N753">
        <v>1</v>
      </c>
      <c r="O753" s="3">
        <v>154296</v>
      </c>
      <c r="P753">
        <v>1</v>
      </c>
      <c r="Q753">
        <v>1</v>
      </c>
      <c r="R753">
        <v>45</v>
      </c>
      <c r="S753" t="s">
        <v>1786</v>
      </c>
    </row>
    <row r="754" spans="1:19" x14ac:dyDescent="0.3">
      <c r="A754" t="s">
        <v>110</v>
      </c>
      <c r="B754" t="s">
        <v>20</v>
      </c>
      <c r="C754" t="s">
        <v>1787</v>
      </c>
      <c r="D754" t="s">
        <v>1788</v>
      </c>
      <c r="E754" t="s">
        <v>1659</v>
      </c>
      <c r="F754" s="2" t="s">
        <v>24</v>
      </c>
      <c r="G754" s="2" t="s">
        <v>25</v>
      </c>
      <c r="H754" t="s">
        <v>26</v>
      </c>
      <c r="I754" s="3">
        <v>155909</v>
      </c>
      <c r="J754">
        <v>27</v>
      </c>
      <c r="K754" s="2" t="s">
        <v>27</v>
      </c>
      <c r="L754" s="4">
        <v>395.7081</v>
      </c>
      <c r="M754" t="s">
        <v>26</v>
      </c>
      <c r="N754">
        <v>1</v>
      </c>
      <c r="O754" s="3">
        <v>155909</v>
      </c>
      <c r="P754">
        <v>1</v>
      </c>
      <c r="Q754">
        <v>1</v>
      </c>
      <c r="R754">
        <v>45</v>
      </c>
      <c r="S754" t="s">
        <v>1789</v>
      </c>
    </row>
    <row r="755" spans="1:19" x14ac:dyDescent="0.3">
      <c r="A755" t="s">
        <v>110</v>
      </c>
      <c r="B755" t="s">
        <v>20</v>
      </c>
      <c r="C755" t="s">
        <v>1790</v>
      </c>
      <c r="D755" t="s">
        <v>1745</v>
      </c>
      <c r="E755" t="s">
        <v>1659</v>
      </c>
      <c r="F755" s="2" t="s">
        <v>24</v>
      </c>
      <c r="G755" s="2" t="s">
        <v>25</v>
      </c>
      <c r="H755" t="s">
        <v>26</v>
      </c>
      <c r="I755" s="3">
        <v>136429</v>
      </c>
      <c r="J755">
        <v>27</v>
      </c>
      <c r="K755" s="2" t="s">
        <v>27</v>
      </c>
      <c r="L755" s="4">
        <v>346.26650000000001</v>
      </c>
      <c r="M755" t="s">
        <v>26</v>
      </c>
      <c r="N755">
        <v>1</v>
      </c>
      <c r="O755" s="3">
        <v>136429</v>
      </c>
      <c r="P755">
        <v>1</v>
      </c>
      <c r="Q755">
        <v>1</v>
      </c>
      <c r="R755">
        <v>45</v>
      </c>
      <c r="S755" t="s">
        <v>1791</v>
      </c>
    </row>
    <row r="756" spans="1:19" x14ac:dyDescent="0.3">
      <c r="A756" t="s">
        <v>110</v>
      </c>
      <c r="B756" t="s">
        <v>20</v>
      </c>
      <c r="C756" t="s">
        <v>1792</v>
      </c>
      <c r="D756" t="s">
        <v>1748</v>
      </c>
      <c r="E756" t="s">
        <v>1659</v>
      </c>
      <c r="F756" s="2" t="s">
        <v>24</v>
      </c>
      <c r="G756" s="2" t="s">
        <v>25</v>
      </c>
      <c r="H756" t="s">
        <v>26</v>
      </c>
      <c r="I756" s="3">
        <v>172138</v>
      </c>
      <c r="J756">
        <v>27</v>
      </c>
      <c r="K756" s="2" t="s">
        <v>27</v>
      </c>
      <c r="L756" s="4">
        <v>436.89850000000001</v>
      </c>
      <c r="M756" t="s">
        <v>26</v>
      </c>
      <c r="N756">
        <v>1</v>
      </c>
      <c r="O756" s="3">
        <v>172138</v>
      </c>
      <c r="P756">
        <v>1</v>
      </c>
      <c r="Q756">
        <v>1</v>
      </c>
      <c r="R756">
        <v>45</v>
      </c>
      <c r="S756" t="s">
        <v>1793</v>
      </c>
    </row>
    <row r="757" spans="1:19" x14ac:dyDescent="0.3">
      <c r="A757" t="s">
        <v>110</v>
      </c>
      <c r="B757" t="s">
        <v>20</v>
      </c>
      <c r="C757" t="s">
        <v>1794</v>
      </c>
      <c r="D757" t="s">
        <v>1751</v>
      </c>
      <c r="E757" t="s">
        <v>1659</v>
      </c>
      <c r="F757" s="2" t="s">
        <v>24</v>
      </c>
      <c r="G757" s="2" t="s">
        <v>25</v>
      </c>
      <c r="H757" t="s">
        <v>26</v>
      </c>
      <c r="I757" s="3">
        <v>216792</v>
      </c>
      <c r="J757">
        <v>27</v>
      </c>
      <c r="K757" s="2" t="s">
        <v>27</v>
      </c>
      <c r="L757" s="4">
        <v>550.23350000000005</v>
      </c>
      <c r="M757" t="s">
        <v>26</v>
      </c>
      <c r="N757">
        <v>1</v>
      </c>
      <c r="O757" s="3">
        <v>216792</v>
      </c>
      <c r="P757">
        <v>1</v>
      </c>
      <c r="Q757">
        <v>1</v>
      </c>
      <c r="R757">
        <v>45</v>
      </c>
      <c r="S757" t="s">
        <v>1795</v>
      </c>
    </row>
    <row r="758" spans="1:19" x14ac:dyDescent="0.3">
      <c r="A758" t="s">
        <v>110</v>
      </c>
      <c r="B758" t="s">
        <v>20</v>
      </c>
      <c r="C758" t="s">
        <v>1796</v>
      </c>
      <c r="D758" t="s">
        <v>1797</v>
      </c>
      <c r="E758" t="s">
        <v>1659</v>
      </c>
      <c r="F758" s="2" t="s">
        <v>24</v>
      </c>
      <c r="G758" s="2" t="s">
        <v>25</v>
      </c>
      <c r="H758" t="s">
        <v>26</v>
      </c>
      <c r="I758" s="3">
        <v>218787</v>
      </c>
      <c r="J758">
        <v>27</v>
      </c>
      <c r="K758" s="2" t="s">
        <v>27</v>
      </c>
      <c r="L758" s="4">
        <v>555.29700000000003</v>
      </c>
      <c r="M758" t="s">
        <v>26</v>
      </c>
      <c r="N758">
        <v>1</v>
      </c>
      <c r="O758" s="3">
        <v>218787</v>
      </c>
      <c r="P758">
        <v>1</v>
      </c>
      <c r="Q758">
        <v>1</v>
      </c>
      <c r="R758">
        <v>45</v>
      </c>
      <c r="S758" t="s">
        <v>1798</v>
      </c>
    </row>
    <row r="759" spans="1:19" x14ac:dyDescent="0.3">
      <c r="A759" t="s">
        <v>110</v>
      </c>
      <c r="B759" t="s">
        <v>20</v>
      </c>
      <c r="C759" t="s">
        <v>1799</v>
      </c>
      <c r="D759" t="s">
        <v>1754</v>
      </c>
      <c r="E759" t="s">
        <v>1659</v>
      </c>
      <c r="F759" s="2" t="s">
        <v>24</v>
      </c>
      <c r="G759" s="2" t="s">
        <v>25</v>
      </c>
      <c r="H759" t="s">
        <v>26</v>
      </c>
      <c r="I759" s="3">
        <v>190296</v>
      </c>
      <c r="J759">
        <v>27</v>
      </c>
      <c r="K759" s="2" t="s">
        <v>27</v>
      </c>
      <c r="L759" s="4">
        <v>482.98480000000001</v>
      </c>
      <c r="M759" t="s">
        <v>26</v>
      </c>
      <c r="N759">
        <v>1</v>
      </c>
      <c r="O759" s="3">
        <v>190296</v>
      </c>
      <c r="P759">
        <v>1</v>
      </c>
      <c r="Q759">
        <v>1</v>
      </c>
      <c r="R759">
        <v>45</v>
      </c>
      <c r="S759" t="s">
        <v>1800</v>
      </c>
    </row>
    <row r="760" spans="1:19" x14ac:dyDescent="0.3">
      <c r="A760" t="s">
        <v>110</v>
      </c>
      <c r="B760" t="s">
        <v>20</v>
      </c>
      <c r="C760" t="s">
        <v>1801</v>
      </c>
      <c r="D760" t="s">
        <v>1757</v>
      </c>
      <c r="E760" t="s">
        <v>1659</v>
      </c>
      <c r="F760" s="2" t="s">
        <v>24</v>
      </c>
      <c r="G760" s="2" t="s">
        <v>25</v>
      </c>
      <c r="H760" t="s">
        <v>26</v>
      </c>
      <c r="I760" s="3">
        <v>220522</v>
      </c>
      <c r="J760">
        <v>27</v>
      </c>
      <c r="K760" s="2" t="s">
        <v>27</v>
      </c>
      <c r="L760" s="4">
        <v>559.70050000000003</v>
      </c>
      <c r="M760" t="s">
        <v>26</v>
      </c>
      <c r="N760">
        <v>1</v>
      </c>
      <c r="O760" s="3">
        <v>220522</v>
      </c>
      <c r="P760">
        <v>1</v>
      </c>
      <c r="Q760">
        <v>1</v>
      </c>
      <c r="R760">
        <v>45</v>
      </c>
      <c r="S760" t="s">
        <v>1802</v>
      </c>
    </row>
    <row r="761" spans="1:19" x14ac:dyDescent="0.3">
      <c r="A761" t="s">
        <v>110</v>
      </c>
      <c r="B761" t="s">
        <v>20</v>
      </c>
      <c r="C761" t="s">
        <v>1803</v>
      </c>
      <c r="D761" t="s">
        <v>1760</v>
      </c>
      <c r="E761" t="s">
        <v>1659</v>
      </c>
      <c r="F761" s="2" t="s">
        <v>24</v>
      </c>
      <c r="G761" s="2" t="s">
        <v>25</v>
      </c>
      <c r="H761" t="s">
        <v>26</v>
      </c>
      <c r="I761" s="3">
        <v>235541</v>
      </c>
      <c r="J761">
        <v>27</v>
      </c>
      <c r="K761" s="2" t="s">
        <v>27</v>
      </c>
      <c r="L761" s="4">
        <v>597.81979999999999</v>
      </c>
      <c r="M761" t="s">
        <v>26</v>
      </c>
      <c r="N761">
        <v>1</v>
      </c>
      <c r="O761" s="3">
        <v>235541</v>
      </c>
      <c r="P761">
        <v>1</v>
      </c>
      <c r="Q761">
        <v>1</v>
      </c>
      <c r="R761">
        <v>45</v>
      </c>
      <c r="S761" t="s">
        <v>1804</v>
      </c>
    </row>
    <row r="762" spans="1:19" x14ac:dyDescent="0.3">
      <c r="A762" t="s">
        <v>110</v>
      </c>
      <c r="B762" t="s">
        <v>20</v>
      </c>
      <c r="C762" t="s">
        <v>1805</v>
      </c>
      <c r="D762" t="s">
        <v>1806</v>
      </c>
      <c r="E762" t="s">
        <v>1659</v>
      </c>
      <c r="F762" s="2" t="s">
        <v>24</v>
      </c>
      <c r="G762" s="2" t="s">
        <v>25</v>
      </c>
      <c r="H762" t="s">
        <v>26</v>
      </c>
      <c r="I762" s="3">
        <v>242597</v>
      </c>
      <c r="J762">
        <v>27</v>
      </c>
      <c r="K762" s="2" t="s">
        <v>27</v>
      </c>
      <c r="L762" s="4">
        <v>615.72839999999997</v>
      </c>
      <c r="M762" t="s">
        <v>26</v>
      </c>
      <c r="N762">
        <v>1</v>
      </c>
      <c r="O762" s="3">
        <v>242597</v>
      </c>
      <c r="P762">
        <v>1</v>
      </c>
      <c r="Q762">
        <v>1</v>
      </c>
      <c r="R762">
        <v>45</v>
      </c>
      <c r="S762" t="s">
        <v>1807</v>
      </c>
    </row>
    <row r="763" spans="1:19" x14ac:dyDescent="0.3">
      <c r="A763" t="s">
        <v>110</v>
      </c>
      <c r="B763" t="s">
        <v>20</v>
      </c>
      <c r="C763" t="s">
        <v>1808</v>
      </c>
      <c r="D763" t="s">
        <v>1763</v>
      </c>
      <c r="E763" t="s">
        <v>1659</v>
      </c>
      <c r="F763" s="2" t="s">
        <v>24</v>
      </c>
      <c r="G763" s="2" t="s">
        <v>25</v>
      </c>
      <c r="H763" t="s">
        <v>26</v>
      </c>
      <c r="I763" s="3">
        <v>279288</v>
      </c>
      <c r="J763">
        <v>27</v>
      </c>
      <c r="K763" s="2" t="s">
        <v>27</v>
      </c>
      <c r="L763" s="4">
        <v>708.8528</v>
      </c>
      <c r="M763" t="s">
        <v>26</v>
      </c>
      <c r="N763">
        <v>1</v>
      </c>
      <c r="O763" s="3">
        <v>279288</v>
      </c>
      <c r="P763">
        <v>1</v>
      </c>
      <c r="Q763">
        <v>1</v>
      </c>
      <c r="R763">
        <v>45</v>
      </c>
      <c r="S763" t="s">
        <v>1809</v>
      </c>
    </row>
    <row r="764" spans="1:19" x14ac:dyDescent="0.3">
      <c r="A764" t="s">
        <v>110</v>
      </c>
      <c r="B764" t="s">
        <v>20</v>
      </c>
      <c r="C764" t="s">
        <v>1810</v>
      </c>
      <c r="D764" t="s">
        <v>1766</v>
      </c>
      <c r="E764" t="s">
        <v>1659</v>
      </c>
      <c r="F764" s="2" t="s">
        <v>24</v>
      </c>
      <c r="G764" s="2" t="s">
        <v>25</v>
      </c>
      <c r="H764" t="s">
        <v>26</v>
      </c>
      <c r="I764" s="3">
        <v>244360</v>
      </c>
      <c r="J764">
        <v>27</v>
      </c>
      <c r="K764" s="2" t="s">
        <v>27</v>
      </c>
      <c r="L764" s="4">
        <v>620.20299999999997</v>
      </c>
      <c r="M764" t="s">
        <v>26</v>
      </c>
      <c r="N764">
        <v>1</v>
      </c>
      <c r="O764" s="3">
        <v>244360</v>
      </c>
      <c r="P764">
        <v>1</v>
      </c>
      <c r="Q764">
        <v>1</v>
      </c>
      <c r="R764">
        <v>45</v>
      </c>
      <c r="S764" t="s">
        <v>1811</v>
      </c>
    </row>
    <row r="765" spans="1:19" x14ac:dyDescent="0.3">
      <c r="A765" t="s">
        <v>110</v>
      </c>
      <c r="B765" t="s">
        <v>20</v>
      </c>
      <c r="C765" t="s">
        <v>1812</v>
      </c>
      <c r="D765" t="s">
        <v>1769</v>
      </c>
      <c r="E765" t="s">
        <v>1659</v>
      </c>
      <c r="F765" s="2" t="s">
        <v>24</v>
      </c>
      <c r="G765" s="2" t="s">
        <v>25</v>
      </c>
      <c r="H765" t="s">
        <v>26</v>
      </c>
      <c r="I765" s="3">
        <v>247957</v>
      </c>
      <c r="J765">
        <v>27</v>
      </c>
      <c r="K765" s="2" t="s">
        <v>27</v>
      </c>
      <c r="L765" s="4">
        <v>629.33249999999998</v>
      </c>
      <c r="M765" t="s">
        <v>26</v>
      </c>
      <c r="N765">
        <v>1</v>
      </c>
      <c r="O765" s="3">
        <v>247957</v>
      </c>
      <c r="P765">
        <v>1</v>
      </c>
      <c r="Q765">
        <v>1</v>
      </c>
      <c r="R765">
        <v>45</v>
      </c>
      <c r="S765" t="s">
        <v>1813</v>
      </c>
    </row>
    <row r="766" spans="1:19" x14ac:dyDescent="0.3">
      <c r="A766" t="s">
        <v>110</v>
      </c>
      <c r="B766" t="s">
        <v>20</v>
      </c>
      <c r="C766" t="s">
        <v>1814</v>
      </c>
      <c r="D766" t="s">
        <v>1815</v>
      </c>
      <c r="E766" t="s">
        <v>1659</v>
      </c>
      <c r="F766" s="2" t="s">
        <v>24</v>
      </c>
      <c r="G766" s="2" t="s">
        <v>25</v>
      </c>
      <c r="H766" t="s">
        <v>26</v>
      </c>
      <c r="I766" s="3">
        <v>255013</v>
      </c>
      <c r="J766">
        <v>27</v>
      </c>
      <c r="K766" s="2" t="s">
        <v>27</v>
      </c>
      <c r="L766" s="4">
        <v>647.24109999999996</v>
      </c>
      <c r="M766" t="s">
        <v>26</v>
      </c>
      <c r="N766">
        <v>1</v>
      </c>
      <c r="O766" s="3">
        <v>255013</v>
      </c>
      <c r="P766">
        <v>1</v>
      </c>
      <c r="Q766">
        <v>1</v>
      </c>
      <c r="R766">
        <v>45</v>
      </c>
      <c r="S766" t="s">
        <v>1816</v>
      </c>
    </row>
    <row r="767" spans="1:19" x14ac:dyDescent="0.3">
      <c r="A767" t="s">
        <v>110</v>
      </c>
      <c r="B767" t="s">
        <v>20</v>
      </c>
      <c r="C767" t="s">
        <v>1817</v>
      </c>
      <c r="D767" t="s">
        <v>1772</v>
      </c>
      <c r="E767" t="s">
        <v>1659</v>
      </c>
      <c r="F767" s="2" t="s">
        <v>24</v>
      </c>
      <c r="G767" s="2" t="s">
        <v>25</v>
      </c>
      <c r="H767" t="s">
        <v>26</v>
      </c>
      <c r="I767" s="3">
        <v>268906</v>
      </c>
      <c r="J767">
        <v>27</v>
      </c>
      <c r="K767" s="2" t="s">
        <v>27</v>
      </c>
      <c r="L767" s="4">
        <v>682.50250000000005</v>
      </c>
      <c r="M767" t="s">
        <v>26</v>
      </c>
      <c r="N767">
        <v>1</v>
      </c>
      <c r="O767" s="3">
        <v>268906</v>
      </c>
      <c r="P767">
        <v>1</v>
      </c>
      <c r="Q767">
        <v>1</v>
      </c>
      <c r="R767">
        <v>45</v>
      </c>
      <c r="S767" t="s">
        <v>1818</v>
      </c>
    </row>
    <row r="768" spans="1:19" x14ac:dyDescent="0.3">
      <c r="A768" t="s">
        <v>110</v>
      </c>
      <c r="B768" t="s">
        <v>20</v>
      </c>
      <c r="C768" t="s">
        <v>1819</v>
      </c>
      <c r="D768" t="s">
        <v>1775</v>
      </c>
      <c r="E768" t="s">
        <v>1659</v>
      </c>
      <c r="F768" s="2" t="s">
        <v>24</v>
      </c>
      <c r="G768" s="2" t="s">
        <v>25</v>
      </c>
      <c r="H768" t="s">
        <v>26</v>
      </c>
      <c r="I768" s="3">
        <v>285178</v>
      </c>
      <c r="J768">
        <v>27</v>
      </c>
      <c r="K768" s="2" t="s">
        <v>27</v>
      </c>
      <c r="L768" s="4">
        <v>723.80200000000002</v>
      </c>
      <c r="M768" t="s">
        <v>26</v>
      </c>
      <c r="N768">
        <v>1</v>
      </c>
      <c r="O768" s="3">
        <v>285178</v>
      </c>
      <c r="P768">
        <v>1</v>
      </c>
      <c r="Q768">
        <v>1</v>
      </c>
      <c r="R768">
        <v>45</v>
      </c>
      <c r="S768" t="s">
        <v>1820</v>
      </c>
    </row>
    <row r="769" spans="1:19" x14ac:dyDescent="0.3">
      <c r="A769" t="s">
        <v>110</v>
      </c>
      <c r="B769" t="s">
        <v>20</v>
      </c>
      <c r="C769" t="s">
        <v>1821</v>
      </c>
      <c r="D769" t="s">
        <v>1822</v>
      </c>
      <c r="E769" t="s">
        <v>1659</v>
      </c>
      <c r="F769" s="2" t="s">
        <v>24</v>
      </c>
      <c r="G769" s="2" t="s">
        <v>25</v>
      </c>
      <c r="H769" t="s">
        <v>26</v>
      </c>
      <c r="I769" s="3">
        <v>285178</v>
      </c>
      <c r="J769">
        <v>27</v>
      </c>
      <c r="K769" s="2" t="s">
        <v>27</v>
      </c>
      <c r="L769" s="4">
        <v>723.80200000000002</v>
      </c>
      <c r="M769" t="s">
        <v>26</v>
      </c>
      <c r="N769">
        <v>1</v>
      </c>
      <c r="O769" s="3">
        <v>285178</v>
      </c>
      <c r="P769">
        <v>1</v>
      </c>
      <c r="Q769">
        <v>1</v>
      </c>
      <c r="R769">
        <v>45</v>
      </c>
      <c r="S769" t="s">
        <v>1823</v>
      </c>
    </row>
    <row r="770" spans="1:19" x14ac:dyDescent="0.3">
      <c r="A770" t="s">
        <v>110</v>
      </c>
      <c r="B770" t="s">
        <v>20</v>
      </c>
      <c r="C770" t="s">
        <v>1824</v>
      </c>
      <c r="D770" t="s">
        <v>1778</v>
      </c>
      <c r="E770" t="s">
        <v>1659</v>
      </c>
      <c r="F770" s="2" t="s">
        <v>24</v>
      </c>
      <c r="G770" s="2" t="s">
        <v>25</v>
      </c>
      <c r="H770" t="s">
        <v>26</v>
      </c>
      <c r="I770" s="3">
        <v>341784</v>
      </c>
      <c r="J770">
        <v>27</v>
      </c>
      <c r="K770" s="2" t="s">
        <v>27</v>
      </c>
      <c r="L770" s="4">
        <v>867.47209999999995</v>
      </c>
      <c r="M770" t="s">
        <v>26</v>
      </c>
      <c r="N770">
        <v>1</v>
      </c>
      <c r="O770" s="3">
        <v>341784</v>
      </c>
      <c r="P770">
        <v>1</v>
      </c>
      <c r="Q770">
        <v>1</v>
      </c>
      <c r="R770">
        <v>45</v>
      </c>
      <c r="S770" t="s">
        <v>1825</v>
      </c>
    </row>
    <row r="771" spans="1:19" x14ac:dyDescent="0.3">
      <c r="A771" t="s">
        <v>110</v>
      </c>
      <c r="B771" t="s">
        <v>20</v>
      </c>
      <c r="C771" t="s">
        <v>1826</v>
      </c>
      <c r="D771" t="s">
        <v>1781</v>
      </c>
      <c r="E771" t="s">
        <v>1659</v>
      </c>
      <c r="F771" s="2" t="s">
        <v>24</v>
      </c>
      <c r="G771" s="2" t="s">
        <v>25</v>
      </c>
      <c r="H771" t="s">
        <v>26</v>
      </c>
      <c r="I771" s="3">
        <v>296537</v>
      </c>
      <c r="J771">
        <v>27</v>
      </c>
      <c r="K771" s="2" t="s">
        <v>27</v>
      </c>
      <c r="L771" s="4">
        <v>752.63199999999995</v>
      </c>
      <c r="M771" t="s">
        <v>26</v>
      </c>
      <c r="N771">
        <v>1</v>
      </c>
      <c r="O771" s="3">
        <v>296537</v>
      </c>
      <c r="P771">
        <v>1</v>
      </c>
      <c r="Q771">
        <v>1</v>
      </c>
      <c r="R771">
        <v>45</v>
      </c>
      <c r="S771" t="s">
        <v>1827</v>
      </c>
    </row>
    <row r="772" spans="1:19" x14ac:dyDescent="0.3">
      <c r="A772" t="s">
        <v>110</v>
      </c>
      <c r="B772" t="s">
        <v>20</v>
      </c>
      <c r="C772" t="s">
        <v>1828</v>
      </c>
      <c r="D772" t="s">
        <v>1829</v>
      </c>
      <c r="E772" t="s">
        <v>1659</v>
      </c>
      <c r="F772" s="2" t="s">
        <v>24</v>
      </c>
      <c r="G772" s="2" t="s">
        <v>25</v>
      </c>
      <c r="H772" t="s">
        <v>26</v>
      </c>
      <c r="I772" s="3">
        <v>296341</v>
      </c>
      <c r="J772">
        <v>27</v>
      </c>
      <c r="K772" s="2" t="s">
        <v>27</v>
      </c>
      <c r="L772" s="4">
        <v>752.1345</v>
      </c>
      <c r="M772" t="s">
        <v>26</v>
      </c>
      <c r="N772">
        <v>1</v>
      </c>
      <c r="O772" s="3">
        <v>296341</v>
      </c>
      <c r="P772">
        <v>1</v>
      </c>
      <c r="Q772">
        <v>1</v>
      </c>
      <c r="R772">
        <v>45</v>
      </c>
      <c r="S772" t="s">
        <v>1830</v>
      </c>
    </row>
    <row r="773" spans="1:19" x14ac:dyDescent="0.3">
      <c r="A773" t="s">
        <v>215</v>
      </c>
      <c r="B773" t="s">
        <v>20</v>
      </c>
      <c r="C773" t="s">
        <v>1831</v>
      </c>
      <c r="D773" t="s">
        <v>1832</v>
      </c>
      <c r="E773" t="s">
        <v>1659</v>
      </c>
      <c r="F773" s="2" t="s">
        <v>24</v>
      </c>
      <c r="G773" s="2" t="s">
        <v>25</v>
      </c>
      <c r="H773" t="s">
        <v>26</v>
      </c>
      <c r="I773" s="3">
        <v>230645</v>
      </c>
      <c r="J773">
        <v>27</v>
      </c>
      <c r="K773" s="2" t="s">
        <v>27</v>
      </c>
      <c r="L773" s="4">
        <v>585.39340000000004</v>
      </c>
      <c r="M773" t="s">
        <v>26</v>
      </c>
      <c r="N773">
        <v>1</v>
      </c>
      <c r="O773" s="3">
        <v>230645</v>
      </c>
      <c r="P773">
        <v>1</v>
      </c>
      <c r="Q773">
        <v>1</v>
      </c>
      <c r="R773">
        <v>45</v>
      </c>
      <c r="S773" t="s">
        <v>1833</v>
      </c>
    </row>
    <row r="774" spans="1:19" x14ac:dyDescent="0.3">
      <c r="A774" t="s">
        <v>215</v>
      </c>
      <c r="B774" t="s">
        <v>20</v>
      </c>
      <c r="C774" t="s">
        <v>1834</v>
      </c>
      <c r="D774" t="s">
        <v>1835</v>
      </c>
      <c r="E774" t="s">
        <v>1659</v>
      </c>
      <c r="F774" s="2" t="s">
        <v>24</v>
      </c>
      <c r="G774" s="2" t="s">
        <v>25</v>
      </c>
      <c r="H774" t="s">
        <v>26</v>
      </c>
      <c r="I774" s="3">
        <v>293141</v>
      </c>
      <c r="J774">
        <v>27</v>
      </c>
      <c r="K774" s="2" t="s">
        <v>27</v>
      </c>
      <c r="L774" s="4">
        <v>744.0127</v>
      </c>
      <c r="M774" t="s">
        <v>26</v>
      </c>
      <c r="N774">
        <v>1</v>
      </c>
      <c r="O774" s="3">
        <v>293141</v>
      </c>
      <c r="P774">
        <v>1</v>
      </c>
      <c r="Q774">
        <v>1</v>
      </c>
      <c r="R774">
        <v>45</v>
      </c>
      <c r="S774" t="s">
        <v>1836</v>
      </c>
    </row>
    <row r="775" spans="1:19" x14ac:dyDescent="0.3">
      <c r="A775" t="s">
        <v>222</v>
      </c>
      <c r="B775" t="s">
        <v>20</v>
      </c>
      <c r="C775" t="s">
        <v>1837</v>
      </c>
      <c r="D775" t="s">
        <v>1838</v>
      </c>
      <c r="E775" t="s">
        <v>1659</v>
      </c>
      <c r="F775" s="2" t="s">
        <v>24</v>
      </c>
      <c r="G775" s="2" t="s">
        <v>25</v>
      </c>
      <c r="H775" t="s">
        <v>26</v>
      </c>
      <c r="I775" s="3">
        <v>256997</v>
      </c>
      <c r="J775">
        <v>27</v>
      </c>
      <c r="K775" s="2" t="s">
        <v>27</v>
      </c>
      <c r="L775" s="4">
        <v>652.27660000000003</v>
      </c>
      <c r="M775" t="s">
        <v>26</v>
      </c>
      <c r="N775">
        <v>1</v>
      </c>
      <c r="O775" s="3">
        <v>256997</v>
      </c>
      <c r="P775">
        <v>1</v>
      </c>
      <c r="Q775">
        <v>1</v>
      </c>
      <c r="R775">
        <v>45</v>
      </c>
      <c r="S775" t="s">
        <v>1839</v>
      </c>
    </row>
    <row r="776" spans="1:19" x14ac:dyDescent="0.3">
      <c r="A776" t="s">
        <v>222</v>
      </c>
      <c r="B776" t="s">
        <v>20</v>
      </c>
      <c r="C776" t="s">
        <v>1840</v>
      </c>
      <c r="D776" t="s">
        <v>1841</v>
      </c>
      <c r="E776" t="s">
        <v>1659</v>
      </c>
      <c r="F776" s="2" t="s">
        <v>24</v>
      </c>
      <c r="G776" s="2" t="s">
        <v>25</v>
      </c>
      <c r="H776" t="s">
        <v>26</v>
      </c>
      <c r="I776" s="3">
        <v>372773</v>
      </c>
      <c r="J776">
        <v>27</v>
      </c>
      <c r="K776" s="2" t="s">
        <v>27</v>
      </c>
      <c r="L776" s="4">
        <v>946.12440000000004</v>
      </c>
      <c r="M776" t="s">
        <v>26</v>
      </c>
      <c r="N776">
        <v>1</v>
      </c>
      <c r="O776" s="3">
        <v>372773</v>
      </c>
      <c r="P776">
        <v>1</v>
      </c>
      <c r="Q776">
        <v>1</v>
      </c>
      <c r="R776">
        <v>45</v>
      </c>
      <c r="S776" t="s">
        <v>1842</v>
      </c>
    </row>
    <row r="777" spans="1:19" x14ac:dyDescent="0.3">
      <c r="A777" t="s">
        <v>229</v>
      </c>
      <c r="B777" t="s">
        <v>20</v>
      </c>
      <c r="C777" t="s">
        <v>1843</v>
      </c>
      <c r="D777" t="s">
        <v>1844</v>
      </c>
      <c r="E777" t="s">
        <v>1659</v>
      </c>
      <c r="F777" s="2" t="s">
        <v>24</v>
      </c>
      <c r="G777" s="2" t="s">
        <v>25</v>
      </c>
      <c r="H777" t="s">
        <v>26</v>
      </c>
      <c r="I777" s="3">
        <v>120680</v>
      </c>
      <c r="J777">
        <v>27</v>
      </c>
      <c r="K777" s="2" t="s">
        <v>27</v>
      </c>
      <c r="L777" s="4">
        <v>306.2944</v>
      </c>
      <c r="M777" t="s">
        <v>26</v>
      </c>
      <c r="N777">
        <v>1</v>
      </c>
      <c r="O777" s="3">
        <v>120680</v>
      </c>
      <c r="P777">
        <v>1</v>
      </c>
      <c r="Q777">
        <v>1</v>
      </c>
      <c r="R777">
        <v>45</v>
      </c>
      <c r="S777" t="s">
        <v>1845</v>
      </c>
    </row>
    <row r="778" spans="1:19" x14ac:dyDescent="0.3">
      <c r="A778" t="s">
        <v>229</v>
      </c>
      <c r="B778" t="s">
        <v>20</v>
      </c>
      <c r="C778" t="s">
        <v>1846</v>
      </c>
      <c r="D778" t="s">
        <v>1847</v>
      </c>
      <c r="E778" t="s">
        <v>1659</v>
      </c>
      <c r="F778" s="2" t="s">
        <v>24</v>
      </c>
      <c r="G778" s="2" t="s">
        <v>25</v>
      </c>
      <c r="H778" t="s">
        <v>26</v>
      </c>
      <c r="I778" s="3">
        <v>125626</v>
      </c>
      <c r="J778">
        <v>27</v>
      </c>
      <c r="K778" s="2" t="s">
        <v>27</v>
      </c>
      <c r="L778" s="4">
        <v>318.84769999999997</v>
      </c>
      <c r="M778" t="s">
        <v>26</v>
      </c>
      <c r="N778">
        <v>1</v>
      </c>
      <c r="O778" s="3">
        <v>125626</v>
      </c>
      <c r="P778">
        <v>1</v>
      </c>
      <c r="Q778">
        <v>1</v>
      </c>
      <c r="R778">
        <v>45</v>
      </c>
      <c r="S778" t="s">
        <v>1848</v>
      </c>
    </row>
    <row r="779" spans="1:19" x14ac:dyDescent="0.3">
      <c r="A779" t="s">
        <v>229</v>
      </c>
      <c r="B779" t="s">
        <v>20</v>
      </c>
      <c r="C779" t="s">
        <v>1849</v>
      </c>
      <c r="D779" t="s">
        <v>1850</v>
      </c>
      <c r="E779" t="s">
        <v>1659</v>
      </c>
      <c r="F779" s="2" t="s">
        <v>24</v>
      </c>
      <c r="G779" s="2" t="s">
        <v>25</v>
      </c>
      <c r="H779" t="s">
        <v>26</v>
      </c>
      <c r="I779" s="3">
        <v>137333</v>
      </c>
      <c r="J779">
        <v>27</v>
      </c>
      <c r="K779" s="2" t="s">
        <v>27</v>
      </c>
      <c r="L779" s="4">
        <v>348.5609</v>
      </c>
      <c r="M779" t="s">
        <v>26</v>
      </c>
      <c r="N779">
        <v>1</v>
      </c>
      <c r="O779" s="3">
        <v>137333</v>
      </c>
      <c r="P779">
        <v>1</v>
      </c>
      <c r="Q779">
        <v>1</v>
      </c>
      <c r="R779">
        <v>45</v>
      </c>
      <c r="S779" t="s">
        <v>1851</v>
      </c>
    </row>
    <row r="780" spans="1:19" x14ac:dyDescent="0.3">
      <c r="A780" t="s">
        <v>229</v>
      </c>
      <c r="B780" t="s">
        <v>20</v>
      </c>
      <c r="C780" t="s">
        <v>1852</v>
      </c>
      <c r="D780" t="s">
        <v>1853</v>
      </c>
      <c r="E780" t="s">
        <v>1659</v>
      </c>
      <c r="F780" s="2" t="s">
        <v>24</v>
      </c>
      <c r="G780" s="2" t="s">
        <v>25</v>
      </c>
      <c r="H780" t="s">
        <v>26</v>
      </c>
      <c r="I780" s="3">
        <v>116360</v>
      </c>
      <c r="J780">
        <v>27</v>
      </c>
      <c r="K780" s="2" t="s">
        <v>27</v>
      </c>
      <c r="L780" s="4">
        <v>295.32990000000001</v>
      </c>
      <c r="M780" t="s">
        <v>26</v>
      </c>
      <c r="N780">
        <v>1</v>
      </c>
      <c r="O780" s="3">
        <v>116360</v>
      </c>
      <c r="P780">
        <v>1</v>
      </c>
      <c r="Q780">
        <v>1</v>
      </c>
      <c r="R780">
        <v>45</v>
      </c>
      <c r="S780" t="s">
        <v>1854</v>
      </c>
    </row>
    <row r="781" spans="1:19" x14ac:dyDescent="0.3">
      <c r="A781" t="s">
        <v>229</v>
      </c>
      <c r="B781" t="s">
        <v>20</v>
      </c>
      <c r="C781" t="s">
        <v>1855</v>
      </c>
      <c r="D781" t="s">
        <v>1856</v>
      </c>
      <c r="E781" t="s">
        <v>1659</v>
      </c>
      <c r="F781" s="2" t="s">
        <v>24</v>
      </c>
      <c r="G781" s="2" t="s">
        <v>25</v>
      </c>
      <c r="H781" t="s">
        <v>26</v>
      </c>
      <c r="I781" s="3">
        <v>121306</v>
      </c>
      <c r="J781">
        <v>27</v>
      </c>
      <c r="K781" s="2" t="s">
        <v>27</v>
      </c>
      <c r="L781" s="4">
        <v>307.88319999999999</v>
      </c>
      <c r="M781" t="s">
        <v>26</v>
      </c>
      <c r="N781">
        <v>1</v>
      </c>
      <c r="O781" s="3">
        <v>121306</v>
      </c>
      <c r="P781">
        <v>1</v>
      </c>
      <c r="Q781">
        <v>1</v>
      </c>
      <c r="R781">
        <v>45</v>
      </c>
      <c r="S781" t="s">
        <v>1857</v>
      </c>
    </row>
    <row r="782" spans="1:19" x14ac:dyDescent="0.3">
      <c r="A782" t="s">
        <v>229</v>
      </c>
      <c r="B782" t="s">
        <v>20</v>
      </c>
      <c r="C782" t="s">
        <v>1858</v>
      </c>
      <c r="D782" t="s">
        <v>1859</v>
      </c>
      <c r="E782" t="s">
        <v>1659</v>
      </c>
      <c r="F782" s="2" t="s">
        <v>24</v>
      </c>
      <c r="G782" s="2" t="s">
        <v>25</v>
      </c>
      <c r="H782" t="s">
        <v>26</v>
      </c>
      <c r="I782" s="3">
        <v>133013</v>
      </c>
      <c r="J782">
        <v>27</v>
      </c>
      <c r="K782" s="2" t="s">
        <v>27</v>
      </c>
      <c r="L782" s="4">
        <v>337.59640000000002</v>
      </c>
      <c r="M782" t="s">
        <v>26</v>
      </c>
      <c r="N782">
        <v>1</v>
      </c>
      <c r="O782" s="3">
        <v>133013</v>
      </c>
      <c r="P782">
        <v>1</v>
      </c>
      <c r="Q782">
        <v>1</v>
      </c>
      <c r="R782">
        <v>45</v>
      </c>
      <c r="S782" t="s">
        <v>1860</v>
      </c>
    </row>
    <row r="783" spans="1:19" x14ac:dyDescent="0.3">
      <c r="A783" t="s">
        <v>19</v>
      </c>
      <c r="B783" t="s">
        <v>20</v>
      </c>
      <c r="C783" t="s">
        <v>1861</v>
      </c>
      <c r="D783" t="s">
        <v>1862</v>
      </c>
      <c r="E783" t="s">
        <v>1863</v>
      </c>
      <c r="F783" s="2" t="s">
        <v>24</v>
      </c>
      <c r="G783" s="2" t="s">
        <v>25</v>
      </c>
      <c r="H783" t="s">
        <v>26</v>
      </c>
      <c r="I783" s="3">
        <v>93493</v>
      </c>
      <c r="J783">
        <v>27</v>
      </c>
      <c r="K783" s="2" t="s">
        <v>27</v>
      </c>
      <c r="L783" s="4">
        <v>237.2919</v>
      </c>
      <c r="M783" t="s">
        <v>26</v>
      </c>
      <c r="N783">
        <v>1</v>
      </c>
      <c r="O783" s="3">
        <v>93493</v>
      </c>
      <c r="P783">
        <v>1</v>
      </c>
      <c r="Q783">
        <v>1</v>
      </c>
      <c r="R783">
        <v>45</v>
      </c>
      <c r="S783" t="s">
        <v>1864</v>
      </c>
    </row>
    <row r="784" spans="1:19" x14ac:dyDescent="0.3">
      <c r="A784" t="s">
        <v>19</v>
      </c>
      <c r="B784" t="s">
        <v>20</v>
      </c>
      <c r="C784" t="s">
        <v>1865</v>
      </c>
      <c r="D784" t="s">
        <v>1866</v>
      </c>
      <c r="E784" t="s">
        <v>1863</v>
      </c>
      <c r="F784" s="2" t="s">
        <v>24</v>
      </c>
      <c r="G784" s="2" t="s">
        <v>25</v>
      </c>
      <c r="H784" t="s">
        <v>26</v>
      </c>
      <c r="I784" s="3">
        <v>106970</v>
      </c>
      <c r="J784">
        <v>27</v>
      </c>
      <c r="K784" s="2" t="s">
        <v>27</v>
      </c>
      <c r="L784" s="4">
        <v>271.4975</v>
      </c>
      <c r="M784" t="s">
        <v>26</v>
      </c>
      <c r="N784">
        <v>1</v>
      </c>
      <c r="O784" s="3">
        <v>106970</v>
      </c>
      <c r="P784">
        <v>1</v>
      </c>
      <c r="Q784">
        <v>1</v>
      </c>
      <c r="R784">
        <v>45</v>
      </c>
      <c r="S784" t="s">
        <v>1867</v>
      </c>
    </row>
    <row r="785" spans="1:19" x14ac:dyDescent="0.3">
      <c r="A785" t="s">
        <v>19</v>
      </c>
      <c r="B785" t="s">
        <v>20</v>
      </c>
      <c r="C785" t="s">
        <v>1868</v>
      </c>
      <c r="D785" t="s">
        <v>1866</v>
      </c>
      <c r="E785" t="s">
        <v>1863</v>
      </c>
      <c r="F785" s="2" t="s">
        <v>24</v>
      </c>
      <c r="G785" s="2" t="s">
        <v>25</v>
      </c>
      <c r="H785" t="s">
        <v>26</v>
      </c>
      <c r="I785" s="3">
        <v>120666</v>
      </c>
      <c r="J785">
        <v>27</v>
      </c>
      <c r="K785" s="2" t="s">
        <v>27</v>
      </c>
      <c r="L785" s="4">
        <v>306.25889999999998</v>
      </c>
      <c r="M785" t="s">
        <v>26</v>
      </c>
      <c r="N785">
        <v>1</v>
      </c>
      <c r="O785" s="3">
        <v>120666</v>
      </c>
      <c r="P785">
        <v>1</v>
      </c>
      <c r="Q785">
        <v>1</v>
      </c>
      <c r="R785">
        <v>45</v>
      </c>
      <c r="S785" t="s">
        <v>1869</v>
      </c>
    </row>
    <row r="786" spans="1:19" x14ac:dyDescent="0.3">
      <c r="A786" t="s">
        <v>19</v>
      </c>
      <c r="B786" t="s">
        <v>20</v>
      </c>
      <c r="C786" t="s">
        <v>1870</v>
      </c>
      <c r="D786" t="s">
        <v>1866</v>
      </c>
      <c r="E786" t="s">
        <v>1863</v>
      </c>
      <c r="F786" s="2" t="s">
        <v>24</v>
      </c>
      <c r="G786" s="2" t="s">
        <v>25</v>
      </c>
      <c r="H786" t="s">
        <v>26</v>
      </c>
      <c r="I786" s="3">
        <v>148602</v>
      </c>
      <c r="J786">
        <v>27</v>
      </c>
      <c r="K786" s="2" t="s">
        <v>27</v>
      </c>
      <c r="L786" s="4">
        <v>377.16239999999999</v>
      </c>
      <c r="M786" t="s">
        <v>26</v>
      </c>
      <c r="N786">
        <v>1</v>
      </c>
      <c r="O786" s="3">
        <v>148602</v>
      </c>
      <c r="P786">
        <v>1</v>
      </c>
      <c r="Q786">
        <v>1</v>
      </c>
      <c r="R786">
        <v>45</v>
      </c>
      <c r="S786" t="s">
        <v>1871</v>
      </c>
    </row>
    <row r="787" spans="1:19" x14ac:dyDescent="0.3">
      <c r="A787" t="s">
        <v>19</v>
      </c>
      <c r="B787" t="s">
        <v>20</v>
      </c>
      <c r="C787" t="s">
        <v>1872</v>
      </c>
      <c r="D787" t="s">
        <v>1866</v>
      </c>
      <c r="E787" t="s">
        <v>1863</v>
      </c>
      <c r="F787" s="2" t="s">
        <v>24</v>
      </c>
      <c r="G787" s="2" t="s">
        <v>25</v>
      </c>
      <c r="H787" t="s">
        <v>26</v>
      </c>
      <c r="I787" s="3">
        <v>160730</v>
      </c>
      <c r="J787">
        <v>27</v>
      </c>
      <c r="K787" s="2" t="s">
        <v>27</v>
      </c>
      <c r="L787" s="4">
        <v>407.94420000000002</v>
      </c>
      <c r="M787" t="s">
        <v>26</v>
      </c>
      <c r="N787">
        <v>1</v>
      </c>
      <c r="O787" s="3">
        <v>160730</v>
      </c>
      <c r="P787">
        <v>1</v>
      </c>
      <c r="Q787">
        <v>1</v>
      </c>
      <c r="R787">
        <v>45</v>
      </c>
      <c r="S787" t="s">
        <v>1873</v>
      </c>
    </row>
    <row r="788" spans="1:19" x14ac:dyDescent="0.3">
      <c r="A788" t="s">
        <v>19</v>
      </c>
      <c r="B788" t="s">
        <v>20</v>
      </c>
      <c r="C788" t="s">
        <v>1874</v>
      </c>
      <c r="D788" t="s">
        <v>1875</v>
      </c>
      <c r="E788" t="s">
        <v>1863</v>
      </c>
      <c r="F788" s="2" t="s">
        <v>24</v>
      </c>
      <c r="G788" s="2" t="s">
        <v>25</v>
      </c>
      <c r="H788" t="s">
        <v>26</v>
      </c>
      <c r="I788" s="3">
        <v>192314</v>
      </c>
      <c r="J788">
        <v>27</v>
      </c>
      <c r="K788" s="2" t="s">
        <v>27</v>
      </c>
      <c r="L788" s="4">
        <v>488.10660000000001</v>
      </c>
      <c r="M788" t="s">
        <v>26</v>
      </c>
      <c r="N788">
        <v>1</v>
      </c>
      <c r="O788" s="3">
        <v>192314</v>
      </c>
      <c r="P788">
        <v>1</v>
      </c>
      <c r="Q788">
        <v>1</v>
      </c>
      <c r="R788">
        <v>45</v>
      </c>
      <c r="S788" t="s">
        <v>1876</v>
      </c>
    </row>
    <row r="789" spans="1:19" x14ac:dyDescent="0.3">
      <c r="A789" t="s">
        <v>19</v>
      </c>
      <c r="B789" t="s">
        <v>20</v>
      </c>
      <c r="C789" t="s">
        <v>1877</v>
      </c>
      <c r="D789" t="s">
        <v>1875</v>
      </c>
      <c r="E789" t="s">
        <v>1863</v>
      </c>
      <c r="F789" s="2" t="s">
        <v>24</v>
      </c>
      <c r="G789" s="2" t="s">
        <v>25</v>
      </c>
      <c r="H789" t="s">
        <v>26</v>
      </c>
      <c r="I789" s="3">
        <v>225530</v>
      </c>
      <c r="J789">
        <v>27</v>
      </c>
      <c r="K789" s="2" t="s">
        <v>27</v>
      </c>
      <c r="L789" s="4">
        <v>572.41120000000001</v>
      </c>
      <c r="M789" t="s">
        <v>26</v>
      </c>
      <c r="N789">
        <v>1</v>
      </c>
      <c r="O789" s="3">
        <v>225530</v>
      </c>
      <c r="P789">
        <v>1</v>
      </c>
      <c r="Q789">
        <v>1</v>
      </c>
      <c r="R789">
        <v>45</v>
      </c>
      <c r="S789" t="s">
        <v>1878</v>
      </c>
    </row>
    <row r="790" spans="1:19" x14ac:dyDescent="0.3">
      <c r="A790" t="s">
        <v>19</v>
      </c>
      <c r="B790" t="s">
        <v>20</v>
      </c>
      <c r="C790" t="s">
        <v>1879</v>
      </c>
      <c r="D790" t="s">
        <v>1875</v>
      </c>
      <c r="E790" t="s">
        <v>1863</v>
      </c>
      <c r="F790" s="2" t="s">
        <v>24</v>
      </c>
      <c r="G790" s="2" t="s">
        <v>25</v>
      </c>
      <c r="H790" t="s">
        <v>26</v>
      </c>
      <c r="I790" s="3">
        <v>267786</v>
      </c>
      <c r="J790">
        <v>27</v>
      </c>
      <c r="K790" s="2" t="s">
        <v>27</v>
      </c>
      <c r="L790" s="4">
        <v>679.65989999999999</v>
      </c>
      <c r="M790" t="s">
        <v>26</v>
      </c>
      <c r="N790">
        <v>1</v>
      </c>
      <c r="O790" s="3">
        <v>267786</v>
      </c>
      <c r="P790">
        <v>1</v>
      </c>
      <c r="Q790">
        <v>1</v>
      </c>
      <c r="R790">
        <v>45</v>
      </c>
      <c r="S790" t="s">
        <v>1880</v>
      </c>
    </row>
    <row r="791" spans="1:19" x14ac:dyDescent="0.3">
      <c r="A791" t="s">
        <v>19</v>
      </c>
      <c r="B791" t="s">
        <v>20</v>
      </c>
      <c r="C791" t="s">
        <v>1881</v>
      </c>
      <c r="D791" t="s">
        <v>1875</v>
      </c>
      <c r="E791" t="s">
        <v>1863</v>
      </c>
      <c r="F791" s="2" t="s">
        <v>24</v>
      </c>
      <c r="G791" s="2" t="s">
        <v>25</v>
      </c>
      <c r="H791" t="s">
        <v>26</v>
      </c>
      <c r="I791" s="3">
        <v>226042</v>
      </c>
      <c r="J791">
        <v>27</v>
      </c>
      <c r="K791" s="2" t="s">
        <v>27</v>
      </c>
      <c r="L791" s="4">
        <v>573.71069999999997</v>
      </c>
      <c r="M791" t="s">
        <v>26</v>
      </c>
      <c r="N791">
        <v>1</v>
      </c>
      <c r="O791" s="3">
        <v>226042</v>
      </c>
      <c r="P791">
        <v>1</v>
      </c>
      <c r="Q791">
        <v>1</v>
      </c>
      <c r="R791">
        <v>45</v>
      </c>
      <c r="S791" t="s">
        <v>1882</v>
      </c>
    </row>
    <row r="792" spans="1:19" x14ac:dyDescent="0.3">
      <c r="A792" t="s">
        <v>48</v>
      </c>
      <c r="B792" t="s">
        <v>20</v>
      </c>
      <c r="C792" t="s">
        <v>1883</v>
      </c>
      <c r="D792" t="s">
        <v>1884</v>
      </c>
      <c r="E792" t="s">
        <v>1863</v>
      </c>
      <c r="F792" s="2" t="s">
        <v>24</v>
      </c>
      <c r="G792" s="2" t="s">
        <v>25</v>
      </c>
      <c r="H792" t="s">
        <v>26</v>
      </c>
      <c r="I792" s="3">
        <v>47776</v>
      </c>
      <c r="J792">
        <v>27</v>
      </c>
      <c r="K792" s="2" t="s">
        <v>27</v>
      </c>
      <c r="L792" s="4">
        <v>121.2589</v>
      </c>
      <c r="M792" t="s">
        <v>26</v>
      </c>
      <c r="N792">
        <v>1</v>
      </c>
      <c r="O792" s="3">
        <v>47776</v>
      </c>
      <c r="P792">
        <v>1</v>
      </c>
      <c r="Q792">
        <v>1</v>
      </c>
      <c r="R792">
        <v>45</v>
      </c>
      <c r="S792" t="s">
        <v>1885</v>
      </c>
    </row>
    <row r="793" spans="1:19" x14ac:dyDescent="0.3">
      <c r="A793" t="s">
        <v>48</v>
      </c>
      <c r="B793" t="s">
        <v>20</v>
      </c>
      <c r="C793" t="s">
        <v>1886</v>
      </c>
      <c r="D793" t="s">
        <v>1887</v>
      </c>
      <c r="E793" t="s">
        <v>1863</v>
      </c>
      <c r="F793" s="2" t="s">
        <v>24</v>
      </c>
      <c r="G793" s="2" t="s">
        <v>25</v>
      </c>
      <c r="H793" t="s">
        <v>26</v>
      </c>
      <c r="I793" s="3">
        <v>77632</v>
      </c>
      <c r="J793">
        <v>27</v>
      </c>
      <c r="K793" s="2" t="s">
        <v>27</v>
      </c>
      <c r="L793" s="4">
        <v>197.03550000000001</v>
      </c>
      <c r="M793" t="s">
        <v>26</v>
      </c>
      <c r="N793">
        <v>1</v>
      </c>
      <c r="O793" s="3">
        <v>77632</v>
      </c>
      <c r="P793">
        <v>1</v>
      </c>
      <c r="Q793">
        <v>1</v>
      </c>
      <c r="R793">
        <v>45</v>
      </c>
      <c r="S793" t="s">
        <v>1888</v>
      </c>
    </row>
    <row r="794" spans="1:19" x14ac:dyDescent="0.3">
      <c r="A794" t="s">
        <v>48</v>
      </c>
      <c r="B794" t="s">
        <v>20</v>
      </c>
      <c r="C794" t="s">
        <v>1889</v>
      </c>
      <c r="D794" t="s">
        <v>1890</v>
      </c>
      <c r="E794" t="s">
        <v>1863</v>
      </c>
      <c r="F794" s="2" t="s">
        <v>24</v>
      </c>
      <c r="G794" s="2" t="s">
        <v>25</v>
      </c>
      <c r="H794" t="s">
        <v>26</v>
      </c>
      <c r="I794" s="3">
        <v>95552</v>
      </c>
      <c r="J794">
        <v>27</v>
      </c>
      <c r="K794" s="2" t="s">
        <v>27</v>
      </c>
      <c r="L794" s="4">
        <v>242.51779999999999</v>
      </c>
      <c r="M794" t="s">
        <v>26</v>
      </c>
      <c r="N794">
        <v>1</v>
      </c>
      <c r="O794" s="3">
        <v>95552</v>
      </c>
      <c r="P794">
        <v>1</v>
      </c>
      <c r="Q794">
        <v>1</v>
      </c>
      <c r="R794">
        <v>45</v>
      </c>
      <c r="S794" t="s">
        <v>1891</v>
      </c>
    </row>
    <row r="795" spans="1:19" x14ac:dyDescent="0.3">
      <c r="A795" t="s">
        <v>58</v>
      </c>
      <c r="B795" t="s">
        <v>20</v>
      </c>
      <c r="C795" t="s">
        <v>1892</v>
      </c>
      <c r="D795" t="s">
        <v>1893</v>
      </c>
      <c r="E795" t="s">
        <v>1863</v>
      </c>
      <c r="F795" s="2" t="s">
        <v>24</v>
      </c>
      <c r="G795" s="2" t="s">
        <v>25</v>
      </c>
      <c r="H795" t="s">
        <v>26</v>
      </c>
      <c r="I795" s="3">
        <v>84576</v>
      </c>
      <c r="J795">
        <v>27</v>
      </c>
      <c r="K795" s="2" t="s">
        <v>27</v>
      </c>
      <c r="L795" s="4">
        <v>214.65989999999999</v>
      </c>
      <c r="M795" t="s">
        <v>26</v>
      </c>
      <c r="N795">
        <v>1</v>
      </c>
      <c r="O795" s="3">
        <v>84576</v>
      </c>
      <c r="P795">
        <v>1</v>
      </c>
      <c r="Q795">
        <v>1</v>
      </c>
      <c r="R795">
        <v>45</v>
      </c>
      <c r="S795" t="s">
        <v>1894</v>
      </c>
    </row>
    <row r="796" spans="1:19" x14ac:dyDescent="0.3">
      <c r="A796" t="s">
        <v>58</v>
      </c>
      <c r="B796" t="s">
        <v>20</v>
      </c>
      <c r="C796" t="s">
        <v>1895</v>
      </c>
      <c r="D796" t="s">
        <v>1893</v>
      </c>
      <c r="E796" t="s">
        <v>1863</v>
      </c>
      <c r="F796" s="2" t="s">
        <v>24</v>
      </c>
      <c r="G796" s="2" t="s">
        <v>25</v>
      </c>
      <c r="H796" t="s">
        <v>26</v>
      </c>
      <c r="I796" s="3">
        <v>107280</v>
      </c>
      <c r="J796">
        <v>27</v>
      </c>
      <c r="K796" s="2" t="s">
        <v>27</v>
      </c>
      <c r="L796" s="4">
        <v>272.28429999999997</v>
      </c>
      <c r="M796" t="s">
        <v>26</v>
      </c>
      <c r="N796">
        <v>1</v>
      </c>
      <c r="O796" s="3">
        <v>107280</v>
      </c>
      <c r="P796">
        <v>1</v>
      </c>
      <c r="Q796">
        <v>1</v>
      </c>
      <c r="R796">
        <v>45</v>
      </c>
      <c r="S796" t="s">
        <v>1896</v>
      </c>
    </row>
    <row r="797" spans="1:19" x14ac:dyDescent="0.3">
      <c r="A797" t="s">
        <v>58</v>
      </c>
      <c r="B797" t="s">
        <v>20</v>
      </c>
      <c r="C797" t="s">
        <v>1897</v>
      </c>
      <c r="D797" t="s">
        <v>1898</v>
      </c>
      <c r="E797" t="s">
        <v>1863</v>
      </c>
      <c r="F797" s="2" t="s">
        <v>24</v>
      </c>
      <c r="G797" s="2" t="s">
        <v>25</v>
      </c>
      <c r="H797" t="s">
        <v>26</v>
      </c>
      <c r="I797" s="3">
        <v>72396</v>
      </c>
      <c r="J797">
        <v>27</v>
      </c>
      <c r="K797" s="2" t="s">
        <v>27</v>
      </c>
      <c r="L797" s="4">
        <v>183.74619999999999</v>
      </c>
      <c r="M797" t="s">
        <v>26</v>
      </c>
      <c r="N797">
        <v>1</v>
      </c>
      <c r="O797" s="3">
        <v>72396</v>
      </c>
      <c r="P797">
        <v>1</v>
      </c>
      <c r="Q797">
        <v>1</v>
      </c>
      <c r="R797">
        <v>45</v>
      </c>
      <c r="S797" t="s">
        <v>1899</v>
      </c>
    </row>
    <row r="798" spans="1:19" x14ac:dyDescent="0.3">
      <c r="A798" t="s">
        <v>58</v>
      </c>
      <c r="B798" t="s">
        <v>20</v>
      </c>
      <c r="C798" t="s">
        <v>1900</v>
      </c>
      <c r="D798" t="s">
        <v>1898</v>
      </c>
      <c r="E798" t="s">
        <v>1863</v>
      </c>
      <c r="F798" s="2" t="s">
        <v>24</v>
      </c>
      <c r="G798" s="2" t="s">
        <v>25</v>
      </c>
      <c r="H798" t="s">
        <v>26</v>
      </c>
      <c r="I798" s="3">
        <v>110672</v>
      </c>
      <c r="J798">
        <v>27</v>
      </c>
      <c r="K798" s="2" t="s">
        <v>27</v>
      </c>
      <c r="L798" s="4">
        <v>280.89339999999999</v>
      </c>
      <c r="M798" t="s">
        <v>26</v>
      </c>
      <c r="N798">
        <v>1</v>
      </c>
      <c r="O798" s="3">
        <v>110672</v>
      </c>
      <c r="P798">
        <v>1</v>
      </c>
      <c r="Q798">
        <v>1</v>
      </c>
      <c r="R798">
        <v>45</v>
      </c>
      <c r="S798" t="s">
        <v>1901</v>
      </c>
    </row>
    <row r="799" spans="1:19" x14ac:dyDescent="0.3">
      <c r="A799" t="s">
        <v>58</v>
      </c>
      <c r="B799" t="s">
        <v>20</v>
      </c>
      <c r="C799" t="s">
        <v>1902</v>
      </c>
      <c r="D799" t="s">
        <v>1903</v>
      </c>
      <c r="E799" t="s">
        <v>1863</v>
      </c>
      <c r="F799" s="2" t="s">
        <v>24</v>
      </c>
      <c r="G799" s="2" t="s">
        <v>25</v>
      </c>
      <c r="H799" t="s">
        <v>26</v>
      </c>
      <c r="I799" s="3">
        <v>166976</v>
      </c>
      <c r="J799">
        <v>27</v>
      </c>
      <c r="K799" s="2" t="s">
        <v>27</v>
      </c>
      <c r="L799" s="4">
        <v>423.79700000000003</v>
      </c>
      <c r="M799" t="s">
        <v>26</v>
      </c>
      <c r="N799">
        <v>1</v>
      </c>
      <c r="O799" s="3">
        <v>166976</v>
      </c>
      <c r="P799">
        <v>1</v>
      </c>
      <c r="Q799">
        <v>1</v>
      </c>
      <c r="R799">
        <v>45</v>
      </c>
      <c r="S799" t="s">
        <v>1904</v>
      </c>
    </row>
    <row r="800" spans="1:19" x14ac:dyDescent="0.3">
      <c r="A800" t="s">
        <v>58</v>
      </c>
      <c r="B800" t="s">
        <v>20</v>
      </c>
      <c r="C800" t="s">
        <v>1905</v>
      </c>
      <c r="D800" t="s">
        <v>1903</v>
      </c>
      <c r="E800" t="s">
        <v>1863</v>
      </c>
      <c r="F800" s="2" t="s">
        <v>24</v>
      </c>
      <c r="G800" s="2" t="s">
        <v>25</v>
      </c>
      <c r="H800" t="s">
        <v>26</v>
      </c>
      <c r="I800" s="3">
        <v>182912</v>
      </c>
      <c r="J800">
        <v>27</v>
      </c>
      <c r="K800" s="2" t="s">
        <v>27</v>
      </c>
      <c r="L800" s="4">
        <v>464.24369999999999</v>
      </c>
      <c r="M800" t="s">
        <v>26</v>
      </c>
      <c r="N800">
        <v>1</v>
      </c>
      <c r="O800" s="3">
        <v>182912</v>
      </c>
      <c r="P800">
        <v>1</v>
      </c>
      <c r="Q800">
        <v>1</v>
      </c>
      <c r="R800">
        <v>45</v>
      </c>
      <c r="S800" t="s">
        <v>1906</v>
      </c>
    </row>
    <row r="801" spans="1:19" x14ac:dyDescent="0.3">
      <c r="A801" t="s">
        <v>58</v>
      </c>
      <c r="B801" t="s">
        <v>20</v>
      </c>
      <c r="C801" t="s">
        <v>1907</v>
      </c>
      <c r="D801" t="s">
        <v>1908</v>
      </c>
      <c r="E801" t="s">
        <v>1863</v>
      </c>
      <c r="F801" s="2" t="s">
        <v>24</v>
      </c>
      <c r="G801" s="2" t="s">
        <v>25</v>
      </c>
      <c r="H801" t="s">
        <v>26</v>
      </c>
      <c r="I801" s="3">
        <v>166976</v>
      </c>
      <c r="J801">
        <v>27</v>
      </c>
      <c r="K801" s="2" t="s">
        <v>27</v>
      </c>
      <c r="L801" s="4">
        <v>423.79700000000003</v>
      </c>
      <c r="M801" t="s">
        <v>26</v>
      </c>
      <c r="N801">
        <v>1</v>
      </c>
      <c r="O801" s="3">
        <v>166976</v>
      </c>
      <c r="P801">
        <v>1</v>
      </c>
      <c r="Q801">
        <v>1</v>
      </c>
      <c r="R801">
        <v>45</v>
      </c>
      <c r="S801" t="s">
        <v>1909</v>
      </c>
    </row>
    <row r="802" spans="1:19" x14ac:dyDescent="0.3">
      <c r="A802" t="s">
        <v>58</v>
      </c>
      <c r="B802" t="s">
        <v>20</v>
      </c>
      <c r="C802" t="s">
        <v>1910</v>
      </c>
      <c r="D802" t="s">
        <v>1908</v>
      </c>
      <c r="E802" t="s">
        <v>1863</v>
      </c>
      <c r="F802" s="2" t="s">
        <v>24</v>
      </c>
      <c r="G802" s="2" t="s">
        <v>25</v>
      </c>
      <c r="H802" t="s">
        <v>26</v>
      </c>
      <c r="I802" s="3">
        <v>182912</v>
      </c>
      <c r="J802">
        <v>27</v>
      </c>
      <c r="K802" s="2" t="s">
        <v>27</v>
      </c>
      <c r="L802" s="4">
        <v>464.24369999999999</v>
      </c>
      <c r="M802" t="s">
        <v>26</v>
      </c>
      <c r="N802">
        <v>1</v>
      </c>
      <c r="O802" s="3">
        <v>182912</v>
      </c>
      <c r="P802">
        <v>1</v>
      </c>
      <c r="Q802">
        <v>1</v>
      </c>
      <c r="R802">
        <v>45</v>
      </c>
      <c r="S802" t="s">
        <v>1911</v>
      </c>
    </row>
    <row r="803" spans="1:19" x14ac:dyDescent="0.3">
      <c r="A803" t="s">
        <v>58</v>
      </c>
      <c r="B803" t="s">
        <v>20</v>
      </c>
      <c r="C803" t="s">
        <v>1912</v>
      </c>
      <c r="D803" t="s">
        <v>1908</v>
      </c>
      <c r="E803" t="s">
        <v>1863</v>
      </c>
      <c r="F803" s="2" t="s">
        <v>24</v>
      </c>
      <c r="G803" s="2" t="s">
        <v>25</v>
      </c>
      <c r="H803" t="s">
        <v>26</v>
      </c>
      <c r="I803" s="3">
        <v>219568</v>
      </c>
      <c r="J803">
        <v>27</v>
      </c>
      <c r="K803" s="2" t="s">
        <v>27</v>
      </c>
      <c r="L803" s="4">
        <v>557.27919999999995</v>
      </c>
      <c r="M803" t="s">
        <v>26</v>
      </c>
      <c r="N803">
        <v>1</v>
      </c>
      <c r="O803" s="3">
        <v>219568</v>
      </c>
      <c r="P803">
        <v>1</v>
      </c>
      <c r="Q803">
        <v>1</v>
      </c>
      <c r="R803">
        <v>45</v>
      </c>
      <c r="S803" t="s">
        <v>1913</v>
      </c>
    </row>
    <row r="804" spans="1:19" x14ac:dyDescent="0.3">
      <c r="A804" t="s">
        <v>58</v>
      </c>
      <c r="B804" t="s">
        <v>20</v>
      </c>
      <c r="C804" t="s">
        <v>1914</v>
      </c>
      <c r="D804" t="s">
        <v>1915</v>
      </c>
      <c r="E804" t="s">
        <v>1863</v>
      </c>
      <c r="F804" s="2" t="s">
        <v>24</v>
      </c>
      <c r="G804" s="2" t="s">
        <v>25</v>
      </c>
      <c r="H804" t="s">
        <v>26</v>
      </c>
      <c r="I804" s="3">
        <v>87120</v>
      </c>
      <c r="J804">
        <v>27</v>
      </c>
      <c r="K804" s="2" t="s">
        <v>27</v>
      </c>
      <c r="L804" s="4">
        <v>221.11680000000001</v>
      </c>
      <c r="M804" t="s">
        <v>26</v>
      </c>
      <c r="N804">
        <v>1</v>
      </c>
      <c r="O804" s="3">
        <v>87120</v>
      </c>
      <c r="P804">
        <v>1</v>
      </c>
      <c r="Q804">
        <v>1</v>
      </c>
      <c r="R804">
        <v>45</v>
      </c>
      <c r="S804" t="s">
        <v>1916</v>
      </c>
    </row>
    <row r="805" spans="1:19" x14ac:dyDescent="0.3">
      <c r="A805" t="s">
        <v>58</v>
      </c>
      <c r="B805" t="s">
        <v>20</v>
      </c>
      <c r="C805" t="s">
        <v>1917</v>
      </c>
      <c r="D805" t="s">
        <v>1915</v>
      </c>
      <c r="E805" t="s">
        <v>1863</v>
      </c>
      <c r="F805" s="2" t="s">
        <v>24</v>
      </c>
      <c r="G805" s="2" t="s">
        <v>25</v>
      </c>
      <c r="H805" t="s">
        <v>26</v>
      </c>
      <c r="I805" s="3">
        <v>97488</v>
      </c>
      <c r="J805">
        <v>27</v>
      </c>
      <c r="K805" s="2" t="s">
        <v>27</v>
      </c>
      <c r="L805" s="4">
        <v>247.4315</v>
      </c>
      <c r="M805" t="s">
        <v>26</v>
      </c>
      <c r="N805">
        <v>1</v>
      </c>
      <c r="O805" s="3">
        <v>97488</v>
      </c>
      <c r="P805">
        <v>1</v>
      </c>
      <c r="Q805">
        <v>1</v>
      </c>
      <c r="R805">
        <v>45</v>
      </c>
      <c r="S805" t="s">
        <v>1918</v>
      </c>
    </row>
    <row r="806" spans="1:19" x14ac:dyDescent="0.3">
      <c r="A806" t="s">
        <v>58</v>
      </c>
      <c r="B806" t="s">
        <v>20</v>
      </c>
      <c r="C806" t="s">
        <v>1919</v>
      </c>
      <c r="D806" t="s">
        <v>1915</v>
      </c>
      <c r="E806" t="s">
        <v>1863</v>
      </c>
      <c r="F806" s="2" t="s">
        <v>24</v>
      </c>
      <c r="G806" s="2" t="s">
        <v>25</v>
      </c>
      <c r="H806" t="s">
        <v>26</v>
      </c>
      <c r="I806" s="3">
        <v>109552</v>
      </c>
      <c r="J806">
        <v>27</v>
      </c>
      <c r="K806" s="2" t="s">
        <v>27</v>
      </c>
      <c r="L806" s="4">
        <v>278.05079999999998</v>
      </c>
      <c r="M806" t="s">
        <v>26</v>
      </c>
      <c r="N806">
        <v>1</v>
      </c>
      <c r="O806" s="3">
        <v>109552</v>
      </c>
      <c r="P806">
        <v>1</v>
      </c>
      <c r="Q806">
        <v>1</v>
      </c>
      <c r="R806">
        <v>45</v>
      </c>
      <c r="S806" t="s">
        <v>1920</v>
      </c>
    </row>
    <row r="807" spans="1:19" x14ac:dyDescent="0.3">
      <c r="A807" t="s">
        <v>58</v>
      </c>
      <c r="B807" t="s">
        <v>20</v>
      </c>
      <c r="C807" t="s">
        <v>1921</v>
      </c>
      <c r="D807" t="s">
        <v>1915</v>
      </c>
      <c r="E807" t="s">
        <v>1863</v>
      </c>
      <c r="F807" s="2" t="s">
        <v>24</v>
      </c>
      <c r="G807" s="2" t="s">
        <v>25</v>
      </c>
      <c r="H807" t="s">
        <v>26</v>
      </c>
      <c r="I807" s="3">
        <v>134224</v>
      </c>
      <c r="J807">
        <v>27</v>
      </c>
      <c r="K807" s="2" t="s">
        <v>27</v>
      </c>
      <c r="L807" s="4">
        <v>340.67009999999999</v>
      </c>
      <c r="M807" t="s">
        <v>26</v>
      </c>
      <c r="N807">
        <v>1</v>
      </c>
      <c r="O807" s="3">
        <v>134224</v>
      </c>
      <c r="P807">
        <v>1</v>
      </c>
      <c r="Q807">
        <v>1</v>
      </c>
      <c r="R807">
        <v>45</v>
      </c>
      <c r="S807" t="s">
        <v>1922</v>
      </c>
    </row>
    <row r="808" spans="1:19" x14ac:dyDescent="0.3">
      <c r="A808" t="s">
        <v>58</v>
      </c>
      <c r="B808" t="s">
        <v>20</v>
      </c>
      <c r="C808" t="s">
        <v>1923</v>
      </c>
      <c r="D808" t="s">
        <v>1915</v>
      </c>
      <c r="E808" t="s">
        <v>1863</v>
      </c>
      <c r="F808" s="2" t="s">
        <v>24</v>
      </c>
      <c r="G808" s="2" t="s">
        <v>25</v>
      </c>
      <c r="H808" t="s">
        <v>26</v>
      </c>
      <c r="I808" s="3">
        <v>144720</v>
      </c>
      <c r="J808">
        <v>27</v>
      </c>
      <c r="K808" s="2" t="s">
        <v>27</v>
      </c>
      <c r="L808" s="4">
        <v>367.30959999999999</v>
      </c>
      <c r="M808" t="s">
        <v>26</v>
      </c>
      <c r="N808">
        <v>1</v>
      </c>
      <c r="O808" s="3">
        <v>144720</v>
      </c>
      <c r="P808">
        <v>1</v>
      </c>
      <c r="Q808">
        <v>1</v>
      </c>
      <c r="R808">
        <v>45</v>
      </c>
      <c r="S808" t="s">
        <v>1924</v>
      </c>
    </row>
    <row r="809" spans="1:19" x14ac:dyDescent="0.3">
      <c r="A809" t="s">
        <v>58</v>
      </c>
      <c r="B809" t="s">
        <v>20</v>
      </c>
      <c r="C809" t="s">
        <v>1925</v>
      </c>
      <c r="D809" t="s">
        <v>1915</v>
      </c>
      <c r="E809" t="s">
        <v>1863</v>
      </c>
      <c r="F809" s="2" t="s">
        <v>24</v>
      </c>
      <c r="G809" s="2" t="s">
        <v>25</v>
      </c>
      <c r="H809" t="s">
        <v>26</v>
      </c>
      <c r="I809" s="3">
        <v>155200</v>
      </c>
      <c r="J809">
        <v>27</v>
      </c>
      <c r="K809" s="2" t="s">
        <v>27</v>
      </c>
      <c r="L809" s="4">
        <v>393.90859999999998</v>
      </c>
      <c r="M809" t="s">
        <v>26</v>
      </c>
      <c r="N809">
        <v>1</v>
      </c>
      <c r="O809" s="3">
        <v>155200</v>
      </c>
      <c r="P809">
        <v>1</v>
      </c>
      <c r="Q809">
        <v>1</v>
      </c>
      <c r="R809">
        <v>45</v>
      </c>
      <c r="S809" t="s">
        <v>1926</v>
      </c>
    </row>
    <row r="810" spans="1:19" x14ac:dyDescent="0.3">
      <c r="A810" t="s">
        <v>48</v>
      </c>
      <c r="B810" t="s">
        <v>20</v>
      </c>
      <c r="C810" t="s">
        <v>1927</v>
      </c>
      <c r="D810" t="s">
        <v>1928</v>
      </c>
      <c r="E810" t="s">
        <v>1863</v>
      </c>
      <c r="F810" s="2" t="s">
        <v>24</v>
      </c>
      <c r="G810" s="2" t="s">
        <v>25</v>
      </c>
      <c r="H810" t="s">
        <v>26</v>
      </c>
      <c r="I810" s="3">
        <v>47776</v>
      </c>
      <c r="J810">
        <v>27</v>
      </c>
      <c r="K810" s="2" t="s">
        <v>27</v>
      </c>
      <c r="L810" s="4">
        <v>121.2589</v>
      </c>
      <c r="M810" t="s">
        <v>26</v>
      </c>
      <c r="N810">
        <v>1</v>
      </c>
      <c r="O810" s="3">
        <v>47776</v>
      </c>
      <c r="P810">
        <v>1</v>
      </c>
      <c r="Q810">
        <v>1</v>
      </c>
      <c r="R810">
        <v>45</v>
      </c>
      <c r="S810" t="s">
        <v>1929</v>
      </c>
    </row>
    <row r="811" spans="1:19" x14ac:dyDescent="0.3">
      <c r="A811" t="s">
        <v>48</v>
      </c>
      <c r="B811" t="s">
        <v>20</v>
      </c>
      <c r="C811" t="s">
        <v>1930</v>
      </c>
      <c r="D811" t="s">
        <v>1928</v>
      </c>
      <c r="E811" t="s">
        <v>1863</v>
      </c>
      <c r="F811" s="2" t="s">
        <v>24</v>
      </c>
      <c r="G811" s="2" t="s">
        <v>25</v>
      </c>
      <c r="H811" t="s">
        <v>26</v>
      </c>
      <c r="I811" s="3">
        <v>44032</v>
      </c>
      <c r="J811">
        <v>27</v>
      </c>
      <c r="K811" s="2" t="s">
        <v>27</v>
      </c>
      <c r="L811" s="4">
        <v>111.7563</v>
      </c>
      <c r="M811" t="s">
        <v>26</v>
      </c>
      <c r="N811">
        <v>1</v>
      </c>
      <c r="O811" s="3">
        <v>44032</v>
      </c>
      <c r="P811">
        <v>1</v>
      </c>
      <c r="Q811">
        <v>1</v>
      </c>
      <c r="R811">
        <v>45</v>
      </c>
      <c r="S811" t="s">
        <v>1931</v>
      </c>
    </row>
    <row r="812" spans="1:19" x14ac:dyDescent="0.3">
      <c r="A812" t="s">
        <v>48</v>
      </c>
      <c r="B812" t="s">
        <v>20</v>
      </c>
      <c r="C812" t="s">
        <v>1932</v>
      </c>
      <c r="D812" t="s">
        <v>1933</v>
      </c>
      <c r="E812" t="s">
        <v>1863</v>
      </c>
      <c r="F812" s="2" t="s">
        <v>24</v>
      </c>
      <c r="G812" s="2" t="s">
        <v>25</v>
      </c>
      <c r="H812" t="s">
        <v>26</v>
      </c>
      <c r="I812" s="3">
        <v>64192</v>
      </c>
      <c r="J812">
        <v>27</v>
      </c>
      <c r="K812" s="2" t="s">
        <v>27</v>
      </c>
      <c r="L812" s="4">
        <v>162.9239</v>
      </c>
      <c r="M812" t="s">
        <v>26</v>
      </c>
      <c r="N812">
        <v>1</v>
      </c>
      <c r="O812" s="3">
        <v>64192</v>
      </c>
      <c r="P812">
        <v>1</v>
      </c>
      <c r="Q812">
        <v>1</v>
      </c>
      <c r="R812">
        <v>45</v>
      </c>
      <c r="S812" t="s">
        <v>1934</v>
      </c>
    </row>
    <row r="813" spans="1:19" x14ac:dyDescent="0.3">
      <c r="A813" t="s">
        <v>48</v>
      </c>
      <c r="B813" t="s">
        <v>20</v>
      </c>
      <c r="C813" t="s">
        <v>1935</v>
      </c>
      <c r="D813" t="s">
        <v>1933</v>
      </c>
      <c r="E813" t="s">
        <v>1863</v>
      </c>
      <c r="F813" s="2" t="s">
        <v>24</v>
      </c>
      <c r="G813" s="2" t="s">
        <v>25</v>
      </c>
      <c r="H813" t="s">
        <v>26</v>
      </c>
      <c r="I813" s="3">
        <v>95552</v>
      </c>
      <c r="J813">
        <v>27</v>
      </c>
      <c r="K813" s="2" t="s">
        <v>27</v>
      </c>
      <c r="L813" s="4">
        <v>242.51779999999999</v>
      </c>
      <c r="M813" t="s">
        <v>26</v>
      </c>
      <c r="N813">
        <v>1</v>
      </c>
      <c r="O813" s="3">
        <v>95552</v>
      </c>
      <c r="P813">
        <v>1</v>
      </c>
      <c r="Q813">
        <v>1</v>
      </c>
      <c r="R813">
        <v>45</v>
      </c>
      <c r="S813" t="s">
        <v>1936</v>
      </c>
    </row>
    <row r="814" spans="1:19" x14ac:dyDescent="0.3">
      <c r="A814" t="s">
        <v>48</v>
      </c>
      <c r="B814" t="s">
        <v>20</v>
      </c>
      <c r="C814" t="s">
        <v>1937</v>
      </c>
      <c r="D814" t="s">
        <v>1938</v>
      </c>
      <c r="E814" t="s">
        <v>1863</v>
      </c>
      <c r="F814" s="2" t="s">
        <v>24</v>
      </c>
      <c r="G814" s="2" t="s">
        <v>25</v>
      </c>
      <c r="H814" t="s">
        <v>26</v>
      </c>
      <c r="I814" s="3">
        <v>50752</v>
      </c>
      <c r="J814">
        <v>27</v>
      </c>
      <c r="K814" s="2" t="s">
        <v>27</v>
      </c>
      <c r="L814" s="4">
        <v>128.81219999999999</v>
      </c>
      <c r="M814" t="s">
        <v>26</v>
      </c>
      <c r="N814">
        <v>1</v>
      </c>
      <c r="O814" s="3">
        <v>50752</v>
      </c>
      <c r="P814">
        <v>1</v>
      </c>
      <c r="Q814">
        <v>1</v>
      </c>
      <c r="R814">
        <v>45</v>
      </c>
      <c r="S814" t="s">
        <v>1939</v>
      </c>
    </row>
    <row r="815" spans="1:19" x14ac:dyDescent="0.3">
      <c r="A815" t="s">
        <v>48</v>
      </c>
      <c r="B815" t="s">
        <v>20</v>
      </c>
      <c r="C815" t="s">
        <v>1940</v>
      </c>
      <c r="D815" t="s">
        <v>1938</v>
      </c>
      <c r="E815" t="s">
        <v>1863</v>
      </c>
      <c r="F815" s="2" t="s">
        <v>24</v>
      </c>
      <c r="G815" s="2" t="s">
        <v>25</v>
      </c>
      <c r="H815" t="s">
        <v>26</v>
      </c>
      <c r="I815" s="3">
        <v>68672</v>
      </c>
      <c r="J815">
        <v>27</v>
      </c>
      <c r="K815" s="2" t="s">
        <v>27</v>
      </c>
      <c r="L815" s="4">
        <v>174.2944</v>
      </c>
      <c r="M815" t="s">
        <v>26</v>
      </c>
      <c r="N815">
        <v>1</v>
      </c>
      <c r="O815" s="3">
        <v>68672</v>
      </c>
      <c r="P815">
        <v>1</v>
      </c>
      <c r="Q815">
        <v>1</v>
      </c>
      <c r="R815">
        <v>45</v>
      </c>
      <c r="S815" t="s">
        <v>1941</v>
      </c>
    </row>
    <row r="816" spans="1:19" x14ac:dyDescent="0.3">
      <c r="A816" t="s">
        <v>110</v>
      </c>
      <c r="B816" t="s">
        <v>20</v>
      </c>
      <c r="C816" t="s">
        <v>1942</v>
      </c>
      <c r="D816" t="s">
        <v>1943</v>
      </c>
      <c r="E816" t="s">
        <v>1863</v>
      </c>
      <c r="F816" s="2" t="s">
        <v>24</v>
      </c>
      <c r="G816" s="2" t="s">
        <v>25</v>
      </c>
      <c r="H816" t="s">
        <v>26</v>
      </c>
      <c r="I816" s="3">
        <v>69664</v>
      </c>
      <c r="J816">
        <v>27</v>
      </c>
      <c r="K816" s="2" t="s">
        <v>27</v>
      </c>
      <c r="L816" s="4">
        <v>176.81219999999999</v>
      </c>
      <c r="M816" t="s">
        <v>26</v>
      </c>
      <c r="N816">
        <v>1</v>
      </c>
      <c r="O816" s="3">
        <v>69664</v>
      </c>
      <c r="P816">
        <v>1</v>
      </c>
      <c r="Q816">
        <v>1</v>
      </c>
      <c r="R816">
        <v>45</v>
      </c>
      <c r="S816" t="s">
        <v>1944</v>
      </c>
    </row>
    <row r="817" spans="1:19" x14ac:dyDescent="0.3">
      <c r="A817" t="s">
        <v>110</v>
      </c>
      <c r="B817" t="s">
        <v>20</v>
      </c>
      <c r="C817" t="s">
        <v>1945</v>
      </c>
      <c r="D817" t="s">
        <v>1946</v>
      </c>
      <c r="E817" t="s">
        <v>1863</v>
      </c>
      <c r="F817" s="2" t="s">
        <v>24</v>
      </c>
      <c r="G817" s="2" t="s">
        <v>25</v>
      </c>
      <c r="H817" t="s">
        <v>26</v>
      </c>
      <c r="I817" s="3">
        <v>86488</v>
      </c>
      <c r="J817">
        <v>27</v>
      </c>
      <c r="K817" s="2" t="s">
        <v>27</v>
      </c>
      <c r="L817" s="4">
        <v>219.5127</v>
      </c>
      <c r="M817" t="s">
        <v>26</v>
      </c>
      <c r="N817">
        <v>1</v>
      </c>
      <c r="O817" s="3">
        <v>86488</v>
      </c>
      <c r="P817">
        <v>1</v>
      </c>
      <c r="Q817">
        <v>1</v>
      </c>
      <c r="R817">
        <v>45</v>
      </c>
      <c r="S817" t="s">
        <v>1947</v>
      </c>
    </row>
    <row r="818" spans="1:19" x14ac:dyDescent="0.3">
      <c r="A818" t="s">
        <v>110</v>
      </c>
      <c r="B818" t="s">
        <v>20</v>
      </c>
      <c r="C818" t="s">
        <v>1948</v>
      </c>
      <c r="D818" t="s">
        <v>1949</v>
      </c>
      <c r="E818" t="s">
        <v>1863</v>
      </c>
      <c r="F818" s="2" t="s">
        <v>24</v>
      </c>
      <c r="G818" s="2" t="s">
        <v>25</v>
      </c>
      <c r="H818" t="s">
        <v>26</v>
      </c>
      <c r="I818" s="3">
        <v>70360</v>
      </c>
      <c r="J818">
        <v>27</v>
      </c>
      <c r="K818" s="2" t="s">
        <v>27</v>
      </c>
      <c r="L818" s="4">
        <v>178.5787</v>
      </c>
      <c r="M818" t="s">
        <v>26</v>
      </c>
      <c r="N818">
        <v>1</v>
      </c>
      <c r="O818" s="3">
        <v>70360</v>
      </c>
      <c r="P818">
        <v>1</v>
      </c>
      <c r="Q818">
        <v>1</v>
      </c>
      <c r="R818">
        <v>45</v>
      </c>
      <c r="S818" t="s">
        <v>1950</v>
      </c>
    </row>
    <row r="819" spans="1:19" x14ac:dyDescent="0.3">
      <c r="A819" t="s">
        <v>110</v>
      </c>
      <c r="B819" t="s">
        <v>20</v>
      </c>
      <c r="C819" t="s">
        <v>1951</v>
      </c>
      <c r="D819" t="s">
        <v>1952</v>
      </c>
      <c r="E819" t="s">
        <v>1863</v>
      </c>
      <c r="F819" s="2" t="s">
        <v>24</v>
      </c>
      <c r="G819" s="2" t="s">
        <v>25</v>
      </c>
      <c r="H819" t="s">
        <v>26</v>
      </c>
      <c r="I819" s="3">
        <v>93184</v>
      </c>
      <c r="J819">
        <v>27</v>
      </c>
      <c r="K819" s="2" t="s">
        <v>27</v>
      </c>
      <c r="L819" s="4">
        <v>236.5076</v>
      </c>
      <c r="M819" t="s">
        <v>26</v>
      </c>
      <c r="N819">
        <v>1</v>
      </c>
      <c r="O819" s="3">
        <v>93184</v>
      </c>
      <c r="P819">
        <v>1</v>
      </c>
      <c r="Q819">
        <v>1</v>
      </c>
      <c r="R819">
        <v>45</v>
      </c>
      <c r="S819" t="s">
        <v>1953</v>
      </c>
    </row>
    <row r="820" spans="1:19" x14ac:dyDescent="0.3">
      <c r="A820" t="s">
        <v>110</v>
      </c>
      <c r="B820" t="s">
        <v>20</v>
      </c>
      <c r="C820" t="s">
        <v>1954</v>
      </c>
      <c r="D820" t="s">
        <v>1955</v>
      </c>
      <c r="E820" t="s">
        <v>1863</v>
      </c>
      <c r="F820" s="2" t="s">
        <v>24</v>
      </c>
      <c r="G820" s="2" t="s">
        <v>25</v>
      </c>
      <c r="H820" t="s">
        <v>26</v>
      </c>
      <c r="I820" s="3">
        <v>117152</v>
      </c>
      <c r="J820">
        <v>27</v>
      </c>
      <c r="K820" s="2" t="s">
        <v>27</v>
      </c>
      <c r="L820" s="4">
        <v>297.34010000000001</v>
      </c>
      <c r="M820" t="s">
        <v>26</v>
      </c>
      <c r="N820">
        <v>1</v>
      </c>
      <c r="O820" s="3">
        <v>117152</v>
      </c>
      <c r="P820">
        <v>1</v>
      </c>
      <c r="Q820">
        <v>1</v>
      </c>
      <c r="R820">
        <v>45</v>
      </c>
      <c r="S820" t="s">
        <v>1956</v>
      </c>
    </row>
    <row r="821" spans="1:19" x14ac:dyDescent="0.3">
      <c r="A821" t="s">
        <v>110</v>
      </c>
      <c r="B821" t="s">
        <v>20</v>
      </c>
      <c r="C821" t="s">
        <v>1957</v>
      </c>
      <c r="D821" t="s">
        <v>1958</v>
      </c>
      <c r="E821" t="s">
        <v>1863</v>
      </c>
      <c r="F821" s="2" t="s">
        <v>24</v>
      </c>
      <c r="G821" s="2" t="s">
        <v>25</v>
      </c>
      <c r="H821" t="s">
        <v>26</v>
      </c>
      <c r="I821" s="3">
        <v>93880</v>
      </c>
      <c r="J821">
        <v>27</v>
      </c>
      <c r="K821" s="2" t="s">
        <v>27</v>
      </c>
      <c r="L821" s="4">
        <v>238.2741</v>
      </c>
      <c r="M821" t="s">
        <v>26</v>
      </c>
      <c r="N821">
        <v>1</v>
      </c>
      <c r="O821" s="3">
        <v>93880</v>
      </c>
      <c r="P821">
        <v>1</v>
      </c>
      <c r="Q821">
        <v>1</v>
      </c>
      <c r="R821">
        <v>45</v>
      </c>
      <c r="S821" t="s">
        <v>1959</v>
      </c>
    </row>
    <row r="822" spans="1:19" x14ac:dyDescent="0.3">
      <c r="A822" t="s">
        <v>110</v>
      </c>
      <c r="B822" t="s">
        <v>20</v>
      </c>
      <c r="C822" t="s">
        <v>1960</v>
      </c>
      <c r="D822" t="s">
        <v>1961</v>
      </c>
      <c r="E822" t="s">
        <v>1863</v>
      </c>
      <c r="F822" s="2" t="s">
        <v>24</v>
      </c>
      <c r="G822" s="2" t="s">
        <v>25</v>
      </c>
      <c r="H822" t="s">
        <v>26</v>
      </c>
      <c r="I822" s="3">
        <v>140000</v>
      </c>
      <c r="J822">
        <v>27</v>
      </c>
      <c r="K822" s="2" t="s">
        <v>27</v>
      </c>
      <c r="L822" s="4">
        <v>355.32990000000001</v>
      </c>
      <c r="M822" t="s">
        <v>26</v>
      </c>
      <c r="N822">
        <v>1</v>
      </c>
      <c r="O822" s="3">
        <v>140000</v>
      </c>
      <c r="P822">
        <v>1</v>
      </c>
      <c r="Q822">
        <v>1</v>
      </c>
      <c r="R822">
        <v>45</v>
      </c>
      <c r="S822" t="s">
        <v>1962</v>
      </c>
    </row>
    <row r="823" spans="1:19" x14ac:dyDescent="0.3">
      <c r="A823" t="s">
        <v>110</v>
      </c>
      <c r="B823" t="s">
        <v>20</v>
      </c>
      <c r="C823" t="s">
        <v>1963</v>
      </c>
      <c r="D823" t="s">
        <v>1964</v>
      </c>
      <c r="E823" t="s">
        <v>1863</v>
      </c>
      <c r="F823" s="2" t="s">
        <v>24</v>
      </c>
      <c r="G823" s="2" t="s">
        <v>25</v>
      </c>
      <c r="H823" t="s">
        <v>26</v>
      </c>
      <c r="I823" s="3">
        <v>165784</v>
      </c>
      <c r="J823">
        <v>27</v>
      </c>
      <c r="K823" s="2" t="s">
        <v>27</v>
      </c>
      <c r="L823" s="4">
        <v>420.77159999999998</v>
      </c>
      <c r="M823" t="s">
        <v>26</v>
      </c>
      <c r="N823">
        <v>1</v>
      </c>
      <c r="O823" s="3">
        <v>165784</v>
      </c>
      <c r="P823">
        <v>1</v>
      </c>
      <c r="Q823">
        <v>1</v>
      </c>
      <c r="R823">
        <v>45</v>
      </c>
      <c r="S823" t="s">
        <v>1965</v>
      </c>
    </row>
    <row r="824" spans="1:19" x14ac:dyDescent="0.3">
      <c r="A824" t="s">
        <v>110</v>
      </c>
      <c r="B824" t="s">
        <v>20</v>
      </c>
      <c r="C824" t="s">
        <v>1966</v>
      </c>
      <c r="D824" t="s">
        <v>1967</v>
      </c>
      <c r="E824" t="s">
        <v>1863</v>
      </c>
      <c r="F824" s="2" t="s">
        <v>24</v>
      </c>
      <c r="G824" s="2" t="s">
        <v>25</v>
      </c>
      <c r="H824" t="s">
        <v>26</v>
      </c>
      <c r="I824" s="3">
        <v>172728</v>
      </c>
      <c r="J824">
        <v>27</v>
      </c>
      <c r="K824" s="2" t="s">
        <v>27</v>
      </c>
      <c r="L824" s="4">
        <v>438.39589999999998</v>
      </c>
      <c r="M824" t="s">
        <v>26</v>
      </c>
      <c r="N824">
        <v>1</v>
      </c>
      <c r="O824" s="3">
        <v>172728</v>
      </c>
      <c r="P824">
        <v>1</v>
      </c>
      <c r="Q824">
        <v>1</v>
      </c>
      <c r="R824">
        <v>45</v>
      </c>
      <c r="S824" t="s">
        <v>1968</v>
      </c>
    </row>
    <row r="825" spans="1:19" x14ac:dyDescent="0.3">
      <c r="A825" t="s">
        <v>110</v>
      </c>
      <c r="B825" t="s">
        <v>20</v>
      </c>
      <c r="C825" t="s">
        <v>1969</v>
      </c>
      <c r="D825" t="s">
        <v>1970</v>
      </c>
      <c r="E825" t="s">
        <v>1863</v>
      </c>
      <c r="F825" s="2" t="s">
        <v>24</v>
      </c>
      <c r="G825" s="2" t="s">
        <v>25</v>
      </c>
      <c r="H825" t="s">
        <v>26</v>
      </c>
      <c r="I825" s="3">
        <v>140696</v>
      </c>
      <c r="J825">
        <v>27</v>
      </c>
      <c r="K825" s="2" t="s">
        <v>27</v>
      </c>
      <c r="L825" s="4">
        <v>357.09640000000002</v>
      </c>
      <c r="M825" t="s">
        <v>26</v>
      </c>
      <c r="N825">
        <v>1</v>
      </c>
      <c r="O825" s="3">
        <v>140696</v>
      </c>
      <c r="P825">
        <v>1</v>
      </c>
      <c r="Q825">
        <v>1</v>
      </c>
      <c r="R825">
        <v>45</v>
      </c>
      <c r="S825" t="s">
        <v>1971</v>
      </c>
    </row>
    <row r="826" spans="1:19" x14ac:dyDescent="0.3">
      <c r="A826" t="s">
        <v>110</v>
      </c>
      <c r="B826" t="s">
        <v>20</v>
      </c>
      <c r="C826" t="s">
        <v>1972</v>
      </c>
      <c r="D826" t="s">
        <v>1973</v>
      </c>
      <c r="E826" t="s">
        <v>1863</v>
      </c>
      <c r="F826" s="2" t="s">
        <v>24</v>
      </c>
      <c r="G826" s="2" t="s">
        <v>25</v>
      </c>
      <c r="H826" t="s">
        <v>26</v>
      </c>
      <c r="I826" s="3">
        <v>168048</v>
      </c>
      <c r="J826">
        <v>27</v>
      </c>
      <c r="K826" s="2" t="s">
        <v>27</v>
      </c>
      <c r="L826" s="4">
        <v>426.51780000000002</v>
      </c>
      <c r="M826" t="s">
        <v>26</v>
      </c>
      <c r="N826">
        <v>1</v>
      </c>
      <c r="O826" s="3">
        <v>168048</v>
      </c>
      <c r="P826">
        <v>1</v>
      </c>
      <c r="Q826">
        <v>1</v>
      </c>
      <c r="R826">
        <v>45</v>
      </c>
      <c r="S826" t="s">
        <v>1974</v>
      </c>
    </row>
    <row r="827" spans="1:19" x14ac:dyDescent="0.3">
      <c r="A827" t="s">
        <v>110</v>
      </c>
      <c r="B827" t="s">
        <v>20</v>
      </c>
      <c r="C827" t="s">
        <v>1975</v>
      </c>
      <c r="D827" t="s">
        <v>1976</v>
      </c>
      <c r="E827" t="s">
        <v>1863</v>
      </c>
      <c r="F827" s="2" t="s">
        <v>24</v>
      </c>
      <c r="G827" s="2" t="s">
        <v>25</v>
      </c>
      <c r="H827" t="s">
        <v>26</v>
      </c>
      <c r="I827" s="3">
        <v>172704</v>
      </c>
      <c r="J827">
        <v>27</v>
      </c>
      <c r="K827" s="2" t="s">
        <v>27</v>
      </c>
      <c r="L827" s="4">
        <v>438.33499999999998</v>
      </c>
      <c r="M827" t="s">
        <v>26</v>
      </c>
      <c r="N827">
        <v>1</v>
      </c>
      <c r="O827" s="3">
        <v>172704</v>
      </c>
      <c r="P827">
        <v>1</v>
      </c>
      <c r="Q827">
        <v>1</v>
      </c>
      <c r="R827">
        <v>45</v>
      </c>
      <c r="S827" t="s">
        <v>1977</v>
      </c>
    </row>
    <row r="828" spans="1:19" x14ac:dyDescent="0.3">
      <c r="A828" t="s">
        <v>110</v>
      </c>
      <c r="B828" t="s">
        <v>20</v>
      </c>
      <c r="C828" t="s">
        <v>1978</v>
      </c>
      <c r="D828" t="s">
        <v>1979</v>
      </c>
      <c r="E828" t="s">
        <v>1863</v>
      </c>
      <c r="F828" s="2" t="s">
        <v>24</v>
      </c>
      <c r="G828" s="2" t="s">
        <v>25</v>
      </c>
      <c r="H828" t="s">
        <v>26</v>
      </c>
      <c r="I828" s="3">
        <v>199184</v>
      </c>
      <c r="J828">
        <v>27</v>
      </c>
      <c r="K828" s="2" t="s">
        <v>27</v>
      </c>
      <c r="L828" s="4">
        <v>505.54309999999998</v>
      </c>
      <c r="M828" t="s">
        <v>26</v>
      </c>
      <c r="N828">
        <v>1</v>
      </c>
      <c r="O828" s="3">
        <v>199184</v>
      </c>
      <c r="P828">
        <v>1</v>
      </c>
      <c r="Q828">
        <v>1</v>
      </c>
      <c r="R828">
        <v>45</v>
      </c>
      <c r="S828" t="s">
        <v>1980</v>
      </c>
    </row>
    <row r="829" spans="1:19" x14ac:dyDescent="0.3">
      <c r="A829" t="s">
        <v>110</v>
      </c>
      <c r="B829" t="s">
        <v>20</v>
      </c>
      <c r="C829" t="s">
        <v>1981</v>
      </c>
      <c r="D829" t="s">
        <v>1982</v>
      </c>
      <c r="E829" t="s">
        <v>1863</v>
      </c>
      <c r="F829" s="2" t="s">
        <v>24</v>
      </c>
      <c r="G829" s="2" t="s">
        <v>25</v>
      </c>
      <c r="H829" t="s">
        <v>26</v>
      </c>
      <c r="I829" s="3">
        <v>213048</v>
      </c>
      <c r="J829">
        <v>27</v>
      </c>
      <c r="K829" s="2" t="s">
        <v>27</v>
      </c>
      <c r="L829" s="4">
        <v>540.73099999999999</v>
      </c>
      <c r="M829" t="s">
        <v>26</v>
      </c>
      <c r="N829">
        <v>1</v>
      </c>
      <c r="O829" s="3">
        <v>213048</v>
      </c>
      <c r="P829">
        <v>1</v>
      </c>
      <c r="Q829">
        <v>1</v>
      </c>
      <c r="R829">
        <v>45</v>
      </c>
      <c r="S829" t="s">
        <v>1983</v>
      </c>
    </row>
    <row r="830" spans="1:19" x14ac:dyDescent="0.3">
      <c r="A830" t="s">
        <v>110</v>
      </c>
      <c r="B830" t="s">
        <v>20</v>
      </c>
      <c r="C830" t="s">
        <v>1984</v>
      </c>
      <c r="D830" t="s">
        <v>1985</v>
      </c>
      <c r="E830" t="s">
        <v>1863</v>
      </c>
      <c r="F830" s="2" t="s">
        <v>24</v>
      </c>
      <c r="G830" s="2" t="s">
        <v>25</v>
      </c>
      <c r="H830" t="s">
        <v>26</v>
      </c>
      <c r="I830" s="3">
        <v>175976</v>
      </c>
      <c r="J830">
        <v>27</v>
      </c>
      <c r="K830" s="2" t="s">
        <v>27</v>
      </c>
      <c r="L830" s="4">
        <v>446.63959999999997</v>
      </c>
      <c r="M830" t="s">
        <v>26</v>
      </c>
      <c r="N830">
        <v>1</v>
      </c>
      <c r="O830" s="3">
        <v>175976</v>
      </c>
      <c r="P830">
        <v>1</v>
      </c>
      <c r="Q830">
        <v>1</v>
      </c>
      <c r="R830">
        <v>45</v>
      </c>
      <c r="S830" t="s">
        <v>1986</v>
      </c>
    </row>
    <row r="831" spans="1:19" x14ac:dyDescent="0.3">
      <c r="A831" t="s">
        <v>110</v>
      </c>
      <c r="B831" t="s">
        <v>20</v>
      </c>
      <c r="C831" t="s">
        <v>1987</v>
      </c>
      <c r="D831" t="s">
        <v>1943</v>
      </c>
      <c r="E831" t="s">
        <v>1863</v>
      </c>
      <c r="F831" s="2" t="s">
        <v>24</v>
      </c>
      <c r="G831" s="2" t="s">
        <v>25</v>
      </c>
      <c r="H831" t="s">
        <v>26</v>
      </c>
      <c r="I831" s="3">
        <v>118160</v>
      </c>
      <c r="J831">
        <v>27</v>
      </c>
      <c r="K831" s="2" t="s">
        <v>27</v>
      </c>
      <c r="L831" s="4">
        <v>299.89850000000001</v>
      </c>
      <c r="M831" t="s">
        <v>26</v>
      </c>
      <c r="N831">
        <v>1</v>
      </c>
      <c r="O831" s="3">
        <v>118160</v>
      </c>
      <c r="P831">
        <v>1</v>
      </c>
      <c r="Q831">
        <v>1</v>
      </c>
      <c r="R831">
        <v>45</v>
      </c>
      <c r="S831" t="s">
        <v>1988</v>
      </c>
    </row>
    <row r="832" spans="1:19" x14ac:dyDescent="0.3">
      <c r="A832" t="s">
        <v>110</v>
      </c>
      <c r="B832" t="s">
        <v>20</v>
      </c>
      <c r="C832" t="s">
        <v>1989</v>
      </c>
      <c r="D832" t="s">
        <v>1946</v>
      </c>
      <c r="E832" t="s">
        <v>1863</v>
      </c>
      <c r="F832" s="2" t="s">
        <v>24</v>
      </c>
      <c r="G832" s="2" t="s">
        <v>25</v>
      </c>
      <c r="H832" t="s">
        <v>26</v>
      </c>
      <c r="I832" s="3">
        <v>151472</v>
      </c>
      <c r="J832">
        <v>27</v>
      </c>
      <c r="K832" s="2" t="s">
        <v>27</v>
      </c>
      <c r="L832" s="4">
        <v>384.44670000000002</v>
      </c>
      <c r="M832" t="s">
        <v>26</v>
      </c>
      <c r="N832">
        <v>1</v>
      </c>
      <c r="O832" s="3">
        <v>151472</v>
      </c>
      <c r="P832">
        <v>1</v>
      </c>
      <c r="Q832">
        <v>1</v>
      </c>
      <c r="R832">
        <v>45</v>
      </c>
      <c r="S832" t="s">
        <v>1990</v>
      </c>
    </row>
    <row r="833" spans="1:19" x14ac:dyDescent="0.3">
      <c r="A833" t="s">
        <v>110</v>
      </c>
      <c r="B833" t="s">
        <v>20</v>
      </c>
      <c r="C833" t="s">
        <v>1991</v>
      </c>
      <c r="D833" t="s">
        <v>1992</v>
      </c>
      <c r="E833" t="s">
        <v>1863</v>
      </c>
      <c r="F833" s="2" t="s">
        <v>24</v>
      </c>
      <c r="G833" s="2" t="s">
        <v>25</v>
      </c>
      <c r="H833" t="s">
        <v>26</v>
      </c>
      <c r="I833" s="3">
        <v>153712</v>
      </c>
      <c r="J833">
        <v>27</v>
      </c>
      <c r="K833" s="2" t="s">
        <v>27</v>
      </c>
      <c r="L833" s="4">
        <v>390.13200000000001</v>
      </c>
      <c r="M833" t="s">
        <v>26</v>
      </c>
      <c r="N833">
        <v>1</v>
      </c>
      <c r="O833" s="3">
        <v>153712</v>
      </c>
      <c r="P833">
        <v>1</v>
      </c>
      <c r="Q833">
        <v>1</v>
      </c>
      <c r="R833">
        <v>45</v>
      </c>
      <c r="S833" t="s">
        <v>1993</v>
      </c>
    </row>
    <row r="834" spans="1:19" x14ac:dyDescent="0.3">
      <c r="A834" t="s">
        <v>110</v>
      </c>
      <c r="B834" t="s">
        <v>20</v>
      </c>
      <c r="C834" t="s">
        <v>1994</v>
      </c>
      <c r="D834" t="s">
        <v>1949</v>
      </c>
      <c r="E834" t="s">
        <v>1863</v>
      </c>
      <c r="F834" s="2" t="s">
        <v>24</v>
      </c>
      <c r="G834" s="2" t="s">
        <v>25</v>
      </c>
      <c r="H834" t="s">
        <v>26</v>
      </c>
      <c r="I834" s="3">
        <v>119552</v>
      </c>
      <c r="J834">
        <v>27</v>
      </c>
      <c r="K834" s="2" t="s">
        <v>27</v>
      </c>
      <c r="L834" s="4">
        <v>303.43150000000003</v>
      </c>
      <c r="M834" t="s">
        <v>26</v>
      </c>
      <c r="N834">
        <v>1</v>
      </c>
      <c r="O834" s="3">
        <v>119552</v>
      </c>
      <c r="P834">
        <v>1</v>
      </c>
      <c r="Q834">
        <v>1</v>
      </c>
      <c r="R834">
        <v>45</v>
      </c>
      <c r="S834" t="s">
        <v>1995</v>
      </c>
    </row>
    <row r="835" spans="1:19" x14ac:dyDescent="0.3">
      <c r="A835" t="s">
        <v>110</v>
      </c>
      <c r="B835" t="s">
        <v>20</v>
      </c>
      <c r="C835" t="s">
        <v>1996</v>
      </c>
      <c r="D835" t="s">
        <v>1952</v>
      </c>
      <c r="E835" t="s">
        <v>1863</v>
      </c>
      <c r="F835" s="2" t="s">
        <v>24</v>
      </c>
      <c r="G835" s="2" t="s">
        <v>25</v>
      </c>
      <c r="H835" t="s">
        <v>26</v>
      </c>
      <c r="I835" s="3">
        <v>167440</v>
      </c>
      <c r="J835">
        <v>27</v>
      </c>
      <c r="K835" s="2" t="s">
        <v>27</v>
      </c>
      <c r="L835" s="4">
        <v>424.97460000000001</v>
      </c>
      <c r="M835" t="s">
        <v>26</v>
      </c>
      <c r="N835">
        <v>1</v>
      </c>
      <c r="O835" s="3">
        <v>167440</v>
      </c>
      <c r="P835">
        <v>1</v>
      </c>
      <c r="Q835">
        <v>1</v>
      </c>
      <c r="R835">
        <v>45</v>
      </c>
      <c r="S835" t="s">
        <v>1997</v>
      </c>
    </row>
    <row r="836" spans="1:19" x14ac:dyDescent="0.3">
      <c r="A836" t="s">
        <v>110</v>
      </c>
      <c r="B836" t="s">
        <v>20</v>
      </c>
      <c r="C836" t="s">
        <v>1998</v>
      </c>
      <c r="D836" t="s">
        <v>1955</v>
      </c>
      <c r="E836" t="s">
        <v>1863</v>
      </c>
      <c r="F836" s="2" t="s">
        <v>24</v>
      </c>
      <c r="G836" s="2" t="s">
        <v>25</v>
      </c>
      <c r="H836" t="s">
        <v>26</v>
      </c>
      <c r="I836" s="3">
        <v>216880</v>
      </c>
      <c r="J836">
        <v>27</v>
      </c>
      <c r="K836" s="2" t="s">
        <v>27</v>
      </c>
      <c r="L836" s="4">
        <v>550.45690000000002</v>
      </c>
      <c r="M836" t="s">
        <v>26</v>
      </c>
      <c r="N836">
        <v>1</v>
      </c>
      <c r="O836" s="3">
        <v>216880</v>
      </c>
      <c r="P836">
        <v>1</v>
      </c>
      <c r="Q836">
        <v>1</v>
      </c>
      <c r="R836">
        <v>45</v>
      </c>
      <c r="S836" t="s">
        <v>1999</v>
      </c>
    </row>
    <row r="837" spans="1:19" x14ac:dyDescent="0.3">
      <c r="A837" t="s">
        <v>110</v>
      </c>
      <c r="B837" t="s">
        <v>20</v>
      </c>
      <c r="C837" t="s">
        <v>2000</v>
      </c>
      <c r="D837" t="s">
        <v>2001</v>
      </c>
      <c r="E837" t="s">
        <v>1863</v>
      </c>
      <c r="F837" s="2" t="s">
        <v>24</v>
      </c>
      <c r="G837" s="2" t="s">
        <v>25</v>
      </c>
      <c r="H837" t="s">
        <v>26</v>
      </c>
      <c r="I837" s="3">
        <v>219656</v>
      </c>
      <c r="J837">
        <v>27</v>
      </c>
      <c r="K837" s="2" t="s">
        <v>27</v>
      </c>
      <c r="L837" s="4">
        <v>557.50250000000005</v>
      </c>
      <c r="M837" t="s">
        <v>26</v>
      </c>
      <c r="N837">
        <v>1</v>
      </c>
      <c r="O837" s="3">
        <v>219656</v>
      </c>
      <c r="P837">
        <v>1</v>
      </c>
      <c r="Q837">
        <v>1</v>
      </c>
      <c r="R837">
        <v>45</v>
      </c>
      <c r="S837" t="s">
        <v>2002</v>
      </c>
    </row>
    <row r="838" spans="1:19" x14ac:dyDescent="0.3">
      <c r="A838" t="s">
        <v>110</v>
      </c>
      <c r="B838" t="s">
        <v>20</v>
      </c>
      <c r="C838" t="s">
        <v>2003</v>
      </c>
      <c r="D838" t="s">
        <v>1958</v>
      </c>
      <c r="E838" t="s">
        <v>1863</v>
      </c>
      <c r="F838" s="2" t="s">
        <v>24</v>
      </c>
      <c r="G838" s="2" t="s">
        <v>25</v>
      </c>
      <c r="H838" t="s">
        <v>26</v>
      </c>
      <c r="I838" s="3">
        <v>168832</v>
      </c>
      <c r="J838">
        <v>27</v>
      </c>
      <c r="K838" s="2" t="s">
        <v>27</v>
      </c>
      <c r="L838" s="4">
        <v>428.50760000000002</v>
      </c>
      <c r="M838" t="s">
        <v>26</v>
      </c>
      <c r="N838">
        <v>1</v>
      </c>
      <c r="O838" s="3">
        <v>168832</v>
      </c>
      <c r="P838">
        <v>1</v>
      </c>
      <c r="Q838">
        <v>1</v>
      </c>
      <c r="R838">
        <v>45</v>
      </c>
      <c r="S838" t="s">
        <v>2004</v>
      </c>
    </row>
    <row r="839" spans="1:19" x14ac:dyDescent="0.3">
      <c r="A839" t="s">
        <v>110</v>
      </c>
      <c r="B839" t="s">
        <v>20</v>
      </c>
      <c r="C839" t="s">
        <v>2005</v>
      </c>
      <c r="D839" t="s">
        <v>1961</v>
      </c>
      <c r="E839" t="s">
        <v>1863</v>
      </c>
      <c r="F839" s="2" t="s">
        <v>24</v>
      </c>
      <c r="G839" s="2" t="s">
        <v>25</v>
      </c>
      <c r="H839" t="s">
        <v>26</v>
      </c>
      <c r="I839" s="3">
        <v>213920</v>
      </c>
      <c r="J839">
        <v>27</v>
      </c>
      <c r="K839" s="2" t="s">
        <v>27</v>
      </c>
      <c r="L839" s="4">
        <v>542.94420000000002</v>
      </c>
      <c r="M839" t="s">
        <v>26</v>
      </c>
      <c r="N839">
        <v>1</v>
      </c>
      <c r="O839" s="3">
        <v>213920</v>
      </c>
      <c r="P839">
        <v>1</v>
      </c>
      <c r="Q839">
        <v>1</v>
      </c>
      <c r="R839">
        <v>45</v>
      </c>
      <c r="S839" t="s">
        <v>2006</v>
      </c>
    </row>
    <row r="840" spans="1:19" x14ac:dyDescent="0.3">
      <c r="A840" t="s">
        <v>110</v>
      </c>
      <c r="B840" t="s">
        <v>20</v>
      </c>
      <c r="C840" t="s">
        <v>2007</v>
      </c>
      <c r="D840" t="s">
        <v>1964</v>
      </c>
      <c r="E840" t="s">
        <v>1863</v>
      </c>
      <c r="F840" s="2" t="s">
        <v>24</v>
      </c>
      <c r="G840" s="2" t="s">
        <v>25</v>
      </c>
      <c r="H840" t="s">
        <v>26</v>
      </c>
      <c r="I840" s="3">
        <v>221360</v>
      </c>
      <c r="J840">
        <v>27</v>
      </c>
      <c r="K840" s="2" t="s">
        <v>27</v>
      </c>
      <c r="L840" s="4">
        <v>561.82740000000001</v>
      </c>
      <c r="M840" t="s">
        <v>26</v>
      </c>
      <c r="N840">
        <v>1</v>
      </c>
      <c r="O840" s="3">
        <v>221360</v>
      </c>
      <c r="P840">
        <v>1</v>
      </c>
      <c r="Q840">
        <v>1</v>
      </c>
      <c r="R840">
        <v>45</v>
      </c>
      <c r="S840" t="s">
        <v>2008</v>
      </c>
    </row>
    <row r="841" spans="1:19" x14ac:dyDescent="0.3">
      <c r="A841" t="s">
        <v>110</v>
      </c>
      <c r="B841" t="s">
        <v>20</v>
      </c>
      <c r="C841" t="s">
        <v>2009</v>
      </c>
      <c r="D841" t="s">
        <v>2010</v>
      </c>
      <c r="E841" t="s">
        <v>1863</v>
      </c>
      <c r="F841" s="2" t="s">
        <v>24</v>
      </c>
      <c r="G841" s="2" t="s">
        <v>25</v>
      </c>
      <c r="H841" t="s">
        <v>26</v>
      </c>
      <c r="I841" s="3">
        <v>271872</v>
      </c>
      <c r="J841">
        <v>27</v>
      </c>
      <c r="K841" s="2" t="s">
        <v>27</v>
      </c>
      <c r="L841" s="4">
        <v>690.03049999999996</v>
      </c>
      <c r="M841" t="s">
        <v>26</v>
      </c>
      <c r="N841">
        <v>1</v>
      </c>
      <c r="O841" s="3">
        <v>271872</v>
      </c>
      <c r="P841">
        <v>1</v>
      </c>
      <c r="Q841">
        <v>1</v>
      </c>
      <c r="R841">
        <v>45</v>
      </c>
      <c r="S841" t="s">
        <v>2011</v>
      </c>
    </row>
    <row r="842" spans="1:19" x14ac:dyDescent="0.3">
      <c r="A842" t="s">
        <v>110</v>
      </c>
      <c r="B842" t="s">
        <v>20</v>
      </c>
      <c r="C842" t="s">
        <v>2012</v>
      </c>
      <c r="D842" t="s">
        <v>1967</v>
      </c>
      <c r="E842" t="s">
        <v>1863</v>
      </c>
      <c r="F842" s="2" t="s">
        <v>24</v>
      </c>
      <c r="G842" s="2" t="s">
        <v>25</v>
      </c>
      <c r="H842" t="s">
        <v>26</v>
      </c>
      <c r="I842" s="3">
        <v>281840</v>
      </c>
      <c r="J842">
        <v>27</v>
      </c>
      <c r="K842" s="2" t="s">
        <v>27</v>
      </c>
      <c r="L842" s="4">
        <v>715.32989999999995</v>
      </c>
      <c r="M842" t="s">
        <v>26</v>
      </c>
      <c r="N842">
        <v>1</v>
      </c>
      <c r="O842" s="3">
        <v>281840</v>
      </c>
      <c r="P842">
        <v>1</v>
      </c>
      <c r="Q842">
        <v>1</v>
      </c>
      <c r="R842">
        <v>45</v>
      </c>
      <c r="S842" t="s">
        <v>2013</v>
      </c>
    </row>
    <row r="843" spans="1:19" x14ac:dyDescent="0.3">
      <c r="A843" t="s">
        <v>110</v>
      </c>
      <c r="B843" t="s">
        <v>20</v>
      </c>
      <c r="C843" t="s">
        <v>2014</v>
      </c>
      <c r="D843" t="s">
        <v>1970</v>
      </c>
      <c r="E843" t="s">
        <v>1863</v>
      </c>
      <c r="F843" s="2" t="s">
        <v>24</v>
      </c>
      <c r="G843" s="2" t="s">
        <v>25</v>
      </c>
      <c r="H843" t="s">
        <v>26</v>
      </c>
      <c r="I843" s="3">
        <v>215312</v>
      </c>
      <c r="J843">
        <v>27</v>
      </c>
      <c r="K843" s="2" t="s">
        <v>27</v>
      </c>
      <c r="L843" s="4">
        <v>546.47720000000004</v>
      </c>
      <c r="M843" t="s">
        <v>26</v>
      </c>
      <c r="N843">
        <v>1</v>
      </c>
      <c r="O843" s="3">
        <v>215312</v>
      </c>
      <c r="P843">
        <v>1</v>
      </c>
      <c r="Q843">
        <v>1</v>
      </c>
      <c r="R843">
        <v>45</v>
      </c>
      <c r="S843" t="s">
        <v>2015</v>
      </c>
    </row>
    <row r="844" spans="1:19" x14ac:dyDescent="0.3">
      <c r="A844" t="s">
        <v>110</v>
      </c>
      <c r="B844" t="s">
        <v>20</v>
      </c>
      <c r="C844" t="s">
        <v>2016</v>
      </c>
      <c r="D844" t="s">
        <v>1973</v>
      </c>
      <c r="E844" t="s">
        <v>1863</v>
      </c>
      <c r="F844" s="2" t="s">
        <v>24</v>
      </c>
      <c r="G844" s="2" t="s">
        <v>25</v>
      </c>
      <c r="H844" t="s">
        <v>26</v>
      </c>
      <c r="I844" s="3">
        <v>222304</v>
      </c>
      <c r="J844">
        <v>27</v>
      </c>
      <c r="K844" s="2" t="s">
        <v>27</v>
      </c>
      <c r="L844" s="4">
        <v>564.22339999999997</v>
      </c>
      <c r="M844" t="s">
        <v>26</v>
      </c>
      <c r="N844">
        <v>1</v>
      </c>
      <c r="O844" s="3">
        <v>222304</v>
      </c>
      <c r="P844">
        <v>1</v>
      </c>
      <c r="Q844">
        <v>1</v>
      </c>
      <c r="R844">
        <v>45</v>
      </c>
      <c r="S844" t="s">
        <v>2017</v>
      </c>
    </row>
    <row r="845" spans="1:19" x14ac:dyDescent="0.3">
      <c r="A845" t="s">
        <v>110</v>
      </c>
      <c r="B845" t="s">
        <v>20</v>
      </c>
      <c r="C845" t="s">
        <v>2018</v>
      </c>
      <c r="D845" t="s">
        <v>2019</v>
      </c>
      <c r="E845" t="s">
        <v>1863</v>
      </c>
      <c r="F845" s="2" t="s">
        <v>24</v>
      </c>
      <c r="G845" s="2" t="s">
        <v>25</v>
      </c>
      <c r="H845" t="s">
        <v>26</v>
      </c>
      <c r="I845" s="3">
        <v>273264</v>
      </c>
      <c r="J845">
        <v>27</v>
      </c>
      <c r="K845" s="2" t="s">
        <v>27</v>
      </c>
      <c r="L845" s="4">
        <v>693.56349999999998</v>
      </c>
      <c r="M845" t="s">
        <v>26</v>
      </c>
      <c r="N845">
        <v>1</v>
      </c>
      <c r="O845" s="3">
        <v>273264</v>
      </c>
      <c r="P845">
        <v>1</v>
      </c>
      <c r="Q845">
        <v>1</v>
      </c>
      <c r="R845">
        <v>45</v>
      </c>
      <c r="S845" t="s">
        <v>2020</v>
      </c>
    </row>
    <row r="846" spans="1:19" x14ac:dyDescent="0.3">
      <c r="A846" t="s">
        <v>110</v>
      </c>
      <c r="B846" t="s">
        <v>20</v>
      </c>
      <c r="C846" t="s">
        <v>2021</v>
      </c>
      <c r="D846" t="s">
        <v>1976</v>
      </c>
      <c r="E846" t="s">
        <v>1863</v>
      </c>
      <c r="F846" s="2" t="s">
        <v>24</v>
      </c>
      <c r="G846" s="2" t="s">
        <v>25</v>
      </c>
      <c r="H846" t="s">
        <v>26</v>
      </c>
      <c r="I846" s="3">
        <v>266000</v>
      </c>
      <c r="J846">
        <v>27</v>
      </c>
      <c r="K846" s="2" t="s">
        <v>27</v>
      </c>
      <c r="L846" s="4">
        <v>675.12689999999998</v>
      </c>
      <c r="M846" t="s">
        <v>26</v>
      </c>
      <c r="N846">
        <v>1</v>
      </c>
      <c r="O846" s="3">
        <v>266000</v>
      </c>
      <c r="P846">
        <v>1</v>
      </c>
      <c r="Q846">
        <v>1</v>
      </c>
      <c r="R846">
        <v>45</v>
      </c>
      <c r="S846" t="s">
        <v>2022</v>
      </c>
    </row>
    <row r="847" spans="1:19" x14ac:dyDescent="0.3">
      <c r="A847" t="s">
        <v>110</v>
      </c>
      <c r="B847" t="s">
        <v>20</v>
      </c>
      <c r="C847" t="s">
        <v>2023</v>
      </c>
      <c r="D847" t="s">
        <v>1979</v>
      </c>
      <c r="E847" t="s">
        <v>1863</v>
      </c>
      <c r="F847" s="2" t="s">
        <v>24</v>
      </c>
      <c r="G847" s="2" t="s">
        <v>25</v>
      </c>
      <c r="H847" t="s">
        <v>26</v>
      </c>
      <c r="I847" s="3">
        <v>272704</v>
      </c>
      <c r="J847">
        <v>27</v>
      </c>
      <c r="K847" s="2" t="s">
        <v>27</v>
      </c>
      <c r="L847" s="4">
        <v>692.14210000000003</v>
      </c>
      <c r="M847" t="s">
        <v>26</v>
      </c>
      <c r="N847">
        <v>1</v>
      </c>
      <c r="O847" s="3">
        <v>272704</v>
      </c>
      <c r="P847">
        <v>1</v>
      </c>
      <c r="Q847">
        <v>1</v>
      </c>
      <c r="R847">
        <v>45</v>
      </c>
      <c r="S847" t="s">
        <v>2024</v>
      </c>
    </row>
    <row r="848" spans="1:19" x14ac:dyDescent="0.3">
      <c r="A848" t="s">
        <v>110</v>
      </c>
      <c r="B848" t="s">
        <v>20</v>
      </c>
      <c r="C848" t="s">
        <v>2025</v>
      </c>
      <c r="D848" t="s">
        <v>2026</v>
      </c>
      <c r="E848" t="s">
        <v>1863</v>
      </c>
      <c r="F848" s="2" t="s">
        <v>24</v>
      </c>
      <c r="G848" s="2" t="s">
        <v>25</v>
      </c>
      <c r="H848" t="s">
        <v>26</v>
      </c>
      <c r="I848" s="3">
        <v>322544</v>
      </c>
      <c r="J848">
        <v>27</v>
      </c>
      <c r="K848" s="2" t="s">
        <v>27</v>
      </c>
      <c r="L848" s="4">
        <v>818.63959999999997</v>
      </c>
      <c r="M848" t="s">
        <v>26</v>
      </c>
      <c r="N848">
        <v>1</v>
      </c>
      <c r="O848" s="3">
        <v>322544</v>
      </c>
      <c r="P848">
        <v>1</v>
      </c>
      <c r="Q848">
        <v>1</v>
      </c>
      <c r="R848">
        <v>45</v>
      </c>
      <c r="S848" t="s">
        <v>2027</v>
      </c>
    </row>
    <row r="849" spans="1:19" x14ac:dyDescent="0.3">
      <c r="A849" t="s">
        <v>110</v>
      </c>
      <c r="B849" t="s">
        <v>20</v>
      </c>
      <c r="C849" t="s">
        <v>2028</v>
      </c>
      <c r="D849" t="s">
        <v>1982</v>
      </c>
      <c r="E849" t="s">
        <v>1863</v>
      </c>
      <c r="F849" s="2" t="s">
        <v>24</v>
      </c>
      <c r="G849" s="2" t="s">
        <v>25</v>
      </c>
      <c r="H849" t="s">
        <v>26</v>
      </c>
      <c r="I849" s="3">
        <v>346800</v>
      </c>
      <c r="J849">
        <v>27</v>
      </c>
      <c r="K849" s="2" t="s">
        <v>27</v>
      </c>
      <c r="L849" s="4">
        <v>880.20299999999997</v>
      </c>
      <c r="M849" t="s">
        <v>26</v>
      </c>
      <c r="N849">
        <v>1</v>
      </c>
      <c r="O849" s="3">
        <v>346800</v>
      </c>
      <c r="P849">
        <v>1</v>
      </c>
      <c r="Q849">
        <v>1</v>
      </c>
      <c r="R849">
        <v>45</v>
      </c>
      <c r="S849" t="s">
        <v>2029</v>
      </c>
    </row>
    <row r="850" spans="1:19" x14ac:dyDescent="0.3">
      <c r="A850" t="s">
        <v>110</v>
      </c>
      <c r="B850" t="s">
        <v>20</v>
      </c>
      <c r="C850" t="s">
        <v>2030</v>
      </c>
      <c r="D850" t="s">
        <v>1985</v>
      </c>
      <c r="E850" t="s">
        <v>1863</v>
      </c>
      <c r="F850" s="2" t="s">
        <v>24</v>
      </c>
      <c r="G850" s="2" t="s">
        <v>25</v>
      </c>
      <c r="H850" t="s">
        <v>26</v>
      </c>
      <c r="I850" s="3">
        <v>272704</v>
      </c>
      <c r="J850">
        <v>27</v>
      </c>
      <c r="K850" s="2" t="s">
        <v>27</v>
      </c>
      <c r="L850" s="4">
        <v>692.14210000000003</v>
      </c>
      <c r="M850" t="s">
        <v>26</v>
      </c>
      <c r="N850">
        <v>1</v>
      </c>
      <c r="O850" s="3">
        <v>272704</v>
      </c>
      <c r="P850">
        <v>1</v>
      </c>
      <c r="Q850">
        <v>1</v>
      </c>
      <c r="R850">
        <v>45</v>
      </c>
      <c r="S850" t="s">
        <v>2031</v>
      </c>
    </row>
    <row r="851" spans="1:19" x14ac:dyDescent="0.3">
      <c r="A851" t="s">
        <v>110</v>
      </c>
      <c r="B851" t="s">
        <v>20</v>
      </c>
      <c r="C851" t="s">
        <v>2032</v>
      </c>
      <c r="D851" t="s">
        <v>2033</v>
      </c>
      <c r="E851" t="s">
        <v>1863</v>
      </c>
      <c r="F851" s="2" t="s">
        <v>24</v>
      </c>
      <c r="G851" s="2" t="s">
        <v>25</v>
      </c>
      <c r="H851" t="s">
        <v>26</v>
      </c>
      <c r="I851" s="3">
        <v>322544</v>
      </c>
      <c r="J851">
        <v>27</v>
      </c>
      <c r="K851" s="2" t="s">
        <v>27</v>
      </c>
      <c r="L851" s="4">
        <v>818.63959999999997</v>
      </c>
      <c r="M851" t="s">
        <v>26</v>
      </c>
      <c r="N851">
        <v>1</v>
      </c>
      <c r="O851" s="3">
        <v>322544</v>
      </c>
      <c r="P851">
        <v>1</v>
      </c>
      <c r="Q851">
        <v>1</v>
      </c>
      <c r="R851">
        <v>45</v>
      </c>
      <c r="S851" t="s">
        <v>2034</v>
      </c>
    </row>
    <row r="852" spans="1:19" x14ac:dyDescent="0.3">
      <c r="A852" t="s">
        <v>215</v>
      </c>
      <c r="B852" t="s">
        <v>20</v>
      </c>
      <c r="C852" t="s">
        <v>2035</v>
      </c>
      <c r="D852" t="s">
        <v>2036</v>
      </c>
      <c r="E852" t="s">
        <v>1863</v>
      </c>
      <c r="F852" s="2" t="s">
        <v>24</v>
      </c>
      <c r="G852" s="2" t="s">
        <v>25</v>
      </c>
      <c r="H852" t="s">
        <v>26</v>
      </c>
      <c r="I852" s="3">
        <v>228080</v>
      </c>
      <c r="J852">
        <v>27</v>
      </c>
      <c r="K852" s="2" t="s">
        <v>27</v>
      </c>
      <c r="L852" s="4">
        <v>578.88319999999999</v>
      </c>
      <c r="M852" t="s">
        <v>26</v>
      </c>
      <c r="N852">
        <v>1</v>
      </c>
      <c r="O852" s="3">
        <v>228080</v>
      </c>
      <c r="P852">
        <v>1</v>
      </c>
      <c r="Q852">
        <v>1</v>
      </c>
      <c r="R852">
        <v>45</v>
      </c>
      <c r="S852" t="s">
        <v>2037</v>
      </c>
    </row>
    <row r="853" spans="1:19" x14ac:dyDescent="0.3">
      <c r="A853" t="s">
        <v>215</v>
      </c>
      <c r="B853" t="s">
        <v>20</v>
      </c>
      <c r="C853" t="s">
        <v>2038</v>
      </c>
      <c r="D853" t="s">
        <v>2039</v>
      </c>
      <c r="E853" t="s">
        <v>1863</v>
      </c>
      <c r="F853" s="2" t="s">
        <v>24</v>
      </c>
      <c r="G853" s="2" t="s">
        <v>25</v>
      </c>
      <c r="H853" t="s">
        <v>26</v>
      </c>
      <c r="I853" s="3">
        <v>293040</v>
      </c>
      <c r="J853">
        <v>27</v>
      </c>
      <c r="K853" s="2" t="s">
        <v>27</v>
      </c>
      <c r="L853" s="4">
        <v>743.75630000000001</v>
      </c>
      <c r="M853" t="s">
        <v>26</v>
      </c>
      <c r="N853">
        <v>1</v>
      </c>
      <c r="O853" s="3">
        <v>293040</v>
      </c>
      <c r="P853">
        <v>1</v>
      </c>
      <c r="Q853">
        <v>1</v>
      </c>
      <c r="R853">
        <v>45</v>
      </c>
      <c r="S853" t="s">
        <v>2040</v>
      </c>
    </row>
    <row r="854" spans="1:19" x14ac:dyDescent="0.3">
      <c r="A854" t="s">
        <v>222</v>
      </c>
      <c r="B854" t="s">
        <v>20</v>
      </c>
      <c r="C854" t="s">
        <v>2041</v>
      </c>
      <c r="D854" t="s">
        <v>2042</v>
      </c>
      <c r="E854" t="s">
        <v>1863</v>
      </c>
      <c r="F854" s="2" t="s">
        <v>24</v>
      </c>
      <c r="G854" s="2" t="s">
        <v>25</v>
      </c>
      <c r="H854" t="s">
        <v>26</v>
      </c>
      <c r="I854" s="3">
        <v>243312</v>
      </c>
      <c r="J854">
        <v>27</v>
      </c>
      <c r="K854" s="2" t="s">
        <v>27</v>
      </c>
      <c r="L854" s="4">
        <v>617.54309999999998</v>
      </c>
      <c r="M854" t="s">
        <v>26</v>
      </c>
      <c r="N854">
        <v>1</v>
      </c>
      <c r="O854" s="3">
        <v>243312</v>
      </c>
      <c r="P854">
        <v>1</v>
      </c>
      <c r="Q854">
        <v>1</v>
      </c>
      <c r="R854">
        <v>45</v>
      </c>
      <c r="S854" t="s">
        <v>2043</v>
      </c>
    </row>
    <row r="855" spans="1:19" x14ac:dyDescent="0.3">
      <c r="A855" t="s">
        <v>222</v>
      </c>
      <c r="B855" t="s">
        <v>20</v>
      </c>
      <c r="C855" t="s">
        <v>2044</v>
      </c>
      <c r="D855" t="s">
        <v>2045</v>
      </c>
      <c r="E855" t="s">
        <v>1863</v>
      </c>
      <c r="F855" s="2" t="s">
        <v>24</v>
      </c>
      <c r="G855" s="2" t="s">
        <v>25</v>
      </c>
      <c r="H855" t="s">
        <v>26</v>
      </c>
      <c r="I855" s="3">
        <v>364272</v>
      </c>
      <c r="J855">
        <v>27</v>
      </c>
      <c r="K855" s="2" t="s">
        <v>27</v>
      </c>
      <c r="L855" s="4">
        <v>924.54819999999995</v>
      </c>
      <c r="M855" t="s">
        <v>26</v>
      </c>
      <c r="N855">
        <v>1</v>
      </c>
      <c r="O855" s="3">
        <v>364272</v>
      </c>
      <c r="P855">
        <v>1</v>
      </c>
      <c r="Q855">
        <v>1</v>
      </c>
      <c r="R855">
        <v>45</v>
      </c>
      <c r="S855" t="s">
        <v>2046</v>
      </c>
    </row>
    <row r="856" spans="1:19" x14ac:dyDescent="0.3">
      <c r="A856" t="s">
        <v>229</v>
      </c>
      <c r="B856" t="s">
        <v>20</v>
      </c>
      <c r="C856" t="s">
        <v>2047</v>
      </c>
      <c r="D856" t="s">
        <v>2048</v>
      </c>
      <c r="E856" t="s">
        <v>1863</v>
      </c>
      <c r="F856" s="2" t="s">
        <v>24</v>
      </c>
      <c r="G856" s="2" t="s">
        <v>25</v>
      </c>
      <c r="H856" t="s">
        <v>26</v>
      </c>
      <c r="I856" s="3">
        <v>134088</v>
      </c>
      <c r="J856">
        <v>27</v>
      </c>
      <c r="K856" s="2" t="s">
        <v>27</v>
      </c>
      <c r="L856" s="4">
        <v>340.32490000000001</v>
      </c>
      <c r="M856" t="s">
        <v>26</v>
      </c>
      <c r="N856">
        <v>1</v>
      </c>
      <c r="O856" s="3">
        <v>134088</v>
      </c>
      <c r="P856">
        <v>1</v>
      </c>
      <c r="Q856">
        <v>1</v>
      </c>
      <c r="R856">
        <v>45</v>
      </c>
      <c r="S856" t="s">
        <v>2049</v>
      </c>
    </row>
    <row r="857" spans="1:19" x14ac:dyDescent="0.3">
      <c r="A857" t="s">
        <v>229</v>
      </c>
      <c r="B857" t="s">
        <v>20</v>
      </c>
      <c r="C857" t="s">
        <v>2050</v>
      </c>
      <c r="D857" t="s">
        <v>2051</v>
      </c>
      <c r="E857" t="s">
        <v>1863</v>
      </c>
      <c r="F857" s="2" t="s">
        <v>24</v>
      </c>
      <c r="G857" s="2" t="s">
        <v>25</v>
      </c>
      <c r="H857" t="s">
        <v>26</v>
      </c>
      <c r="I857" s="3">
        <v>139584</v>
      </c>
      <c r="J857">
        <v>27</v>
      </c>
      <c r="K857" s="2" t="s">
        <v>27</v>
      </c>
      <c r="L857" s="4">
        <v>354.27409999999998</v>
      </c>
      <c r="M857" t="s">
        <v>26</v>
      </c>
      <c r="N857">
        <v>1</v>
      </c>
      <c r="O857" s="3">
        <v>139584</v>
      </c>
      <c r="P857">
        <v>1</v>
      </c>
      <c r="Q857">
        <v>1</v>
      </c>
      <c r="R857">
        <v>45</v>
      </c>
      <c r="S857" t="s">
        <v>2052</v>
      </c>
    </row>
    <row r="858" spans="1:19" x14ac:dyDescent="0.3">
      <c r="A858" t="s">
        <v>229</v>
      </c>
      <c r="B858" t="s">
        <v>20</v>
      </c>
      <c r="C858" t="s">
        <v>2053</v>
      </c>
      <c r="D858" t="s">
        <v>2054</v>
      </c>
      <c r="E858" t="s">
        <v>1863</v>
      </c>
      <c r="F858" s="2" t="s">
        <v>24</v>
      </c>
      <c r="G858" s="2" t="s">
        <v>25</v>
      </c>
      <c r="H858" t="s">
        <v>26</v>
      </c>
      <c r="I858" s="3">
        <v>152592</v>
      </c>
      <c r="J858">
        <v>27</v>
      </c>
      <c r="K858" s="2" t="s">
        <v>27</v>
      </c>
      <c r="L858" s="4">
        <v>387.28930000000003</v>
      </c>
      <c r="M858" t="s">
        <v>26</v>
      </c>
      <c r="N858">
        <v>1</v>
      </c>
      <c r="O858" s="3">
        <v>152592</v>
      </c>
      <c r="P858">
        <v>1</v>
      </c>
      <c r="Q858">
        <v>1</v>
      </c>
      <c r="R858">
        <v>45</v>
      </c>
      <c r="S858" t="s">
        <v>2055</v>
      </c>
    </row>
    <row r="859" spans="1:19" x14ac:dyDescent="0.3">
      <c r="A859" t="s">
        <v>229</v>
      </c>
      <c r="B859" t="s">
        <v>20</v>
      </c>
      <c r="C859" t="s">
        <v>2056</v>
      </c>
      <c r="D859" t="s">
        <v>2057</v>
      </c>
      <c r="E859" t="s">
        <v>1863</v>
      </c>
      <c r="F859" s="2" t="s">
        <v>24</v>
      </c>
      <c r="G859" s="2" t="s">
        <v>25</v>
      </c>
      <c r="H859" t="s">
        <v>26</v>
      </c>
      <c r="I859" s="3">
        <v>129288</v>
      </c>
      <c r="J859">
        <v>27</v>
      </c>
      <c r="K859" s="2" t="s">
        <v>27</v>
      </c>
      <c r="L859" s="4">
        <v>328.14210000000003</v>
      </c>
      <c r="M859" t="s">
        <v>26</v>
      </c>
      <c r="N859">
        <v>1</v>
      </c>
      <c r="O859" s="3">
        <v>129288</v>
      </c>
      <c r="P859">
        <v>1</v>
      </c>
      <c r="Q859">
        <v>1</v>
      </c>
      <c r="R859">
        <v>45</v>
      </c>
      <c r="S859" t="s">
        <v>2058</v>
      </c>
    </row>
    <row r="860" spans="1:19" x14ac:dyDescent="0.3">
      <c r="A860" t="s">
        <v>229</v>
      </c>
      <c r="B860" t="s">
        <v>20</v>
      </c>
      <c r="C860" t="s">
        <v>2059</v>
      </c>
      <c r="D860" t="s">
        <v>2060</v>
      </c>
      <c r="E860" t="s">
        <v>1863</v>
      </c>
      <c r="F860" s="2" t="s">
        <v>24</v>
      </c>
      <c r="G860" s="2" t="s">
        <v>25</v>
      </c>
      <c r="H860" t="s">
        <v>26</v>
      </c>
      <c r="I860" s="3">
        <v>134784</v>
      </c>
      <c r="J860">
        <v>27</v>
      </c>
      <c r="K860" s="2" t="s">
        <v>27</v>
      </c>
      <c r="L860" s="4">
        <v>342.09140000000002</v>
      </c>
      <c r="M860" t="s">
        <v>26</v>
      </c>
      <c r="N860">
        <v>1</v>
      </c>
      <c r="O860" s="3">
        <v>134784</v>
      </c>
      <c r="P860">
        <v>1</v>
      </c>
      <c r="Q860">
        <v>1</v>
      </c>
      <c r="R860">
        <v>45</v>
      </c>
      <c r="S860" t="s">
        <v>2061</v>
      </c>
    </row>
    <row r="861" spans="1:19" x14ac:dyDescent="0.3">
      <c r="A861" t="s">
        <v>229</v>
      </c>
      <c r="B861" t="s">
        <v>20</v>
      </c>
      <c r="C861" t="s">
        <v>2062</v>
      </c>
      <c r="D861" t="s">
        <v>2063</v>
      </c>
      <c r="E861" t="s">
        <v>1863</v>
      </c>
      <c r="F861" s="2" t="s">
        <v>24</v>
      </c>
      <c r="G861" s="2" t="s">
        <v>25</v>
      </c>
      <c r="H861" t="s">
        <v>26</v>
      </c>
      <c r="I861" s="3">
        <v>175348</v>
      </c>
      <c r="J861">
        <v>27</v>
      </c>
      <c r="K861" s="2" t="s">
        <v>27</v>
      </c>
      <c r="L861" s="4">
        <v>445.04570000000001</v>
      </c>
      <c r="M861" t="s">
        <v>26</v>
      </c>
      <c r="N861">
        <v>1</v>
      </c>
      <c r="O861" s="3">
        <v>175348</v>
      </c>
      <c r="P861">
        <v>1</v>
      </c>
      <c r="Q861">
        <v>1</v>
      </c>
      <c r="R861">
        <v>45</v>
      </c>
      <c r="S861" t="s">
        <v>2064</v>
      </c>
    </row>
    <row r="862" spans="1:19" x14ac:dyDescent="0.3">
      <c r="A862" t="s">
        <v>19</v>
      </c>
      <c r="B862" t="s">
        <v>20</v>
      </c>
      <c r="C862" t="s">
        <v>2065</v>
      </c>
      <c r="D862" t="s">
        <v>2066</v>
      </c>
      <c r="E862" t="s">
        <v>591</v>
      </c>
      <c r="F862" s="2" t="s">
        <v>24</v>
      </c>
      <c r="G862" s="2" t="s">
        <v>25</v>
      </c>
      <c r="H862" t="s">
        <v>26</v>
      </c>
      <c r="I862" s="3">
        <v>178473</v>
      </c>
      <c r="J862">
        <v>27</v>
      </c>
      <c r="K862" s="2" t="s">
        <v>27</v>
      </c>
      <c r="L862" s="4">
        <v>452.97719999999998</v>
      </c>
      <c r="M862" t="s">
        <v>26</v>
      </c>
      <c r="N862">
        <v>1</v>
      </c>
      <c r="O862" s="3">
        <v>178473</v>
      </c>
      <c r="P862">
        <v>1</v>
      </c>
      <c r="Q862">
        <v>1</v>
      </c>
      <c r="R862">
        <v>45</v>
      </c>
      <c r="S862" t="s">
        <v>2067</v>
      </c>
    </row>
    <row r="863" spans="1:19" x14ac:dyDescent="0.3">
      <c r="A863" t="s">
        <v>19</v>
      </c>
      <c r="B863" t="s">
        <v>20</v>
      </c>
      <c r="C863" t="s">
        <v>2068</v>
      </c>
      <c r="D863" t="s">
        <v>2066</v>
      </c>
      <c r="E863" t="s">
        <v>591</v>
      </c>
      <c r="F863" s="2" t="s">
        <v>24</v>
      </c>
      <c r="G863" s="2" t="s">
        <v>25</v>
      </c>
      <c r="H863" t="s">
        <v>26</v>
      </c>
      <c r="I863" s="3">
        <v>190638</v>
      </c>
      <c r="J863">
        <v>27</v>
      </c>
      <c r="K863" s="2" t="s">
        <v>27</v>
      </c>
      <c r="L863" s="4">
        <v>483.8528</v>
      </c>
      <c r="M863" t="s">
        <v>26</v>
      </c>
      <c r="N863">
        <v>1</v>
      </c>
      <c r="O863" s="3">
        <v>190638</v>
      </c>
      <c r="P863">
        <v>1</v>
      </c>
      <c r="Q863">
        <v>1</v>
      </c>
      <c r="R863">
        <v>45</v>
      </c>
      <c r="S863" t="s">
        <v>2069</v>
      </c>
    </row>
    <row r="864" spans="1:19" x14ac:dyDescent="0.3">
      <c r="A864" t="s">
        <v>19</v>
      </c>
      <c r="B864" t="s">
        <v>20</v>
      </c>
      <c r="C864" t="s">
        <v>2070</v>
      </c>
      <c r="D864" t="s">
        <v>2066</v>
      </c>
      <c r="E864" t="s">
        <v>591</v>
      </c>
      <c r="F864" s="2" t="s">
        <v>24</v>
      </c>
      <c r="G864" s="2" t="s">
        <v>25</v>
      </c>
      <c r="H864" t="s">
        <v>26</v>
      </c>
      <c r="I864" s="3">
        <v>202803</v>
      </c>
      <c r="J864">
        <v>27</v>
      </c>
      <c r="K864" s="2" t="s">
        <v>27</v>
      </c>
      <c r="L864" s="4">
        <v>514.72839999999997</v>
      </c>
      <c r="M864" t="s">
        <v>26</v>
      </c>
      <c r="N864">
        <v>1</v>
      </c>
      <c r="O864" s="3">
        <v>202803</v>
      </c>
      <c r="P864">
        <v>1</v>
      </c>
      <c r="Q864">
        <v>1</v>
      </c>
      <c r="R864">
        <v>45</v>
      </c>
      <c r="S864" t="s">
        <v>2071</v>
      </c>
    </row>
    <row r="865" spans="1:19" x14ac:dyDescent="0.3">
      <c r="A865" t="s">
        <v>19</v>
      </c>
      <c r="B865" t="s">
        <v>20</v>
      </c>
      <c r="C865" t="s">
        <v>2072</v>
      </c>
      <c r="D865" t="s">
        <v>2066</v>
      </c>
      <c r="E865" t="s">
        <v>591</v>
      </c>
      <c r="F865" s="2" t="s">
        <v>24</v>
      </c>
      <c r="G865" s="2" t="s">
        <v>25</v>
      </c>
      <c r="H865" t="s">
        <v>26</v>
      </c>
      <c r="I865" s="3">
        <v>227136</v>
      </c>
      <c r="J865">
        <v>27</v>
      </c>
      <c r="K865" s="2" t="s">
        <v>27</v>
      </c>
      <c r="L865" s="4">
        <v>576.4873</v>
      </c>
      <c r="M865" t="s">
        <v>26</v>
      </c>
      <c r="N865">
        <v>1</v>
      </c>
      <c r="O865" s="3">
        <v>227136</v>
      </c>
      <c r="P865">
        <v>1</v>
      </c>
      <c r="Q865">
        <v>1</v>
      </c>
      <c r="R865">
        <v>45</v>
      </c>
      <c r="S865" t="s">
        <v>2073</v>
      </c>
    </row>
    <row r="866" spans="1:19" x14ac:dyDescent="0.3">
      <c r="A866" t="s">
        <v>19</v>
      </c>
      <c r="B866" t="s">
        <v>20</v>
      </c>
      <c r="C866" t="s">
        <v>2074</v>
      </c>
      <c r="D866" t="s">
        <v>2066</v>
      </c>
      <c r="E866" t="s">
        <v>591</v>
      </c>
      <c r="F866" s="2" t="s">
        <v>24</v>
      </c>
      <c r="G866" s="2" t="s">
        <v>25</v>
      </c>
      <c r="H866" t="s">
        <v>26</v>
      </c>
      <c r="I866" s="3">
        <v>239301</v>
      </c>
      <c r="J866">
        <v>27</v>
      </c>
      <c r="K866" s="2" t="s">
        <v>27</v>
      </c>
      <c r="L866" s="4">
        <v>607.36289999999997</v>
      </c>
      <c r="M866" t="s">
        <v>26</v>
      </c>
      <c r="N866">
        <v>1</v>
      </c>
      <c r="O866" s="3">
        <v>239301</v>
      </c>
      <c r="P866">
        <v>1</v>
      </c>
      <c r="Q866">
        <v>1</v>
      </c>
      <c r="R866">
        <v>45</v>
      </c>
      <c r="S866" t="s">
        <v>2075</v>
      </c>
    </row>
    <row r="867" spans="1:19" x14ac:dyDescent="0.3">
      <c r="A867" t="s">
        <v>19</v>
      </c>
      <c r="B867" t="s">
        <v>20</v>
      </c>
      <c r="C867" t="s">
        <v>2076</v>
      </c>
      <c r="D867" t="s">
        <v>2077</v>
      </c>
      <c r="E867" t="s">
        <v>591</v>
      </c>
      <c r="F867" s="2" t="s">
        <v>24</v>
      </c>
      <c r="G867" s="2" t="s">
        <v>25</v>
      </c>
      <c r="H867" t="s">
        <v>26</v>
      </c>
      <c r="I867" s="3">
        <v>279591</v>
      </c>
      <c r="J867">
        <v>27</v>
      </c>
      <c r="K867" s="2" t="s">
        <v>27</v>
      </c>
      <c r="L867" s="4">
        <v>709.62180000000001</v>
      </c>
      <c r="M867" t="s">
        <v>26</v>
      </c>
      <c r="N867">
        <v>1</v>
      </c>
      <c r="O867" s="3">
        <v>279591</v>
      </c>
      <c r="P867">
        <v>1</v>
      </c>
      <c r="Q867">
        <v>1</v>
      </c>
      <c r="R867">
        <v>45</v>
      </c>
      <c r="S867" t="s">
        <v>2078</v>
      </c>
    </row>
    <row r="868" spans="1:19" x14ac:dyDescent="0.3">
      <c r="A868" t="s">
        <v>19</v>
      </c>
      <c r="B868" t="s">
        <v>20</v>
      </c>
      <c r="C868" t="s">
        <v>2079</v>
      </c>
      <c r="D868" t="s">
        <v>2077</v>
      </c>
      <c r="E868" t="s">
        <v>591</v>
      </c>
      <c r="F868" s="2" t="s">
        <v>24</v>
      </c>
      <c r="G868" s="2" t="s">
        <v>25</v>
      </c>
      <c r="H868" t="s">
        <v>26</v>
      </c>
      <c r="I868" s="3">
        <v>295860</v>
      </c>
      <c r="J868">
        <v>27</v>
      </c>
      <c r="K868" s="2" t="s">
        <v>27</v>
      </c>
      <c r="L868" s="4">
        <v>750.91369999999995</v>
      </c>
      <c r="M868" t="s">
        <v>26</v>
      </c>
      <c r="N868">
        <v>1</v>
      </c>
      <c r="O868" s="3">
        <v>295860</v>
      </c>
      <c r="P868">
        <v>1</v>
      </c>
      <c r="Q868">
        <v>1</v>
      </c>
      <c r="R868">
        <v>45</v>
      </c>
      <c r="S868" t="s">
        <v>2080</v>
      </c>
    </row>
    <row r="869" spans="1:19" x14ac:dyDescent="0.3">
      <c r="A869" t="s">
        <v>19</v>
      </c>
      <c r="B869" t="s">
        <v>20</v>
      </c>
      <c r="C869" t="s">
        <v>2081</v>
      </c>
      <c r="D869" t="s">
        <v>2077</v>
      </c>
      <c r="E869" t="s">
        <v>591</v>
      </c>
      <c r="F869" s="2" t="s">
        <v>24</v>
      </c>
      <c r="G869" s="2" t="s">
        <v>25</v>
      </c>
      <c r="H869" t="s">
        <v>26</v>
      </c>
      <c r="I869" s="3">
        <v>320190</v>
      </c>
      <c r="J869">
        <v>27</v>
      </c>
      <c r="K869" s="2" t="s">
        <v>27</v>
      </c>
      <c r="L869" s="4">
        <v>812.66499999999996</v>
      </c>
      <c r="M869" t="s">
        <v>26</v>
      </c>
      <c r="N869">
        <v>1</v>
      </c>
      <c r="O869" s="3">
        <v>320190</v>
      </c>
      <c r="P869">
        <v>1</v>
      </c>
      <c r="Q869">
        <v>1</v>
      </c>
      <c r="R869">
        <v>45</v>
      </c>
      <c r="S869" t="s">
        <v>2082</v>
      </c>
    </row>
    <row r="870" spans="1:19" x14ac:dyDescent="0.3">
      <c r="A870" t="s">
        <v>19</v>
      </c>
      <c r="B870" t="s">
        <v>20</v>
      </c>
      <c r="C870" t="s">
        <v>2083</v>
      </c>
      <c r="D870" t="s">
        <v>2077</v>
      </c>
      <c r="E870" t="s">
        <v>591</v>
      </c>
      <c r="F870" s="2" t="s">
        <v>24</v>
      </c>
      <c r="G870" s="2" t="s">
        <v>25</v>
      </c>
      <c r="H870" t="s">
        <v>26</v>
      </c>
      <c r="I870" s="3">
        <v>298500</v>
      </c>
      <c r="J870">
        <v>27</v>
      </c>
      <c r="K870" s="2" t="s">
        <v>27</v>
      </c>
      <c r="L870" s="4">
        <v>757.61419999999998</v>
      </c>
      <c r="M870" t="s">
        <v>26</v>
      </c>
      <c r="N870">
        <v>1</v>
      </c>
      <c r="O870" s="3">
        <v>298500</v>
      </c>
      <c r="P870">
        <v>1</v>
      </c>
      <c r="Q870">
        <v>1</v>
      </c>
      <c r="R870">
        <v>45</v>
      </c>
      <c r="S870" t="s">
        <v>2084</v>
      </c>
    </row>
    <row r="871" spans="1:19" x14ac:dyDescent="0.3">
      <c r="A871" t="s">
        <v>48</v>
      </c>
      <c r="B871" t="s">
        <v>20</v>
      </c>
      <c r="C871" t="s">
        <v>2085</v>
      </c>
      <c r="D871" t="s">
        <v>2086</v>
      </c>
      <c r="E871" t="s">
        <v>591</v>
      </c>
      <c r="F871" s="2" t="s">
        <v>24</v>
      </c>
      <c r="G871" s="2" t="s">
        <v>25</v>
      </c>
      <c r="H871" t="s">
        <v>26</v>
      </c>
      <c r="I871" s="3">
        <v>177153</v>
      </c>
      <c r="J871">
        <v>27</v>
      </c>
      <c r="K871" s="2" t="s">
        <v>27</v>
      </c>
      <c r="L871" s="4">
        <v>449.62689999999998</v>
      </c>
      <c r="M871" t="s">
        <v>26</v>
      </c>
      <c r="N871">
        <v>1</v>
      </c>
      <c r="O871" s="3">
        <v>177153</v>
      </c>
      <c r="P871">
        <v>1</v>
      </c>
      <c r="Q871">
        <v>1</v>
      </c>
      <c r="R871">
        <v>45</v>
      </c>
      <c r="S871" t="s">
        <v>2087</v>
      </c>
    </row>
    <row r="872" spans="1:19" x14ac:dyDescent="0.3">
      <c r="A872" t="s">
        <v>48</v>
      </c>
      <c r="B872" t="s">
        <v>20</v>
      </c>
      <c r="C872" t="s">
        <v>2088</v>
      </c>
      <c r="D872" t="s">
        <v>2089</v>
      </c>
      <c r="E872" t="s">
        <v>591</v>
      </c>
      <c r="F872" s="2" t="s">
        <v>24</v>
      </c>
      <c r="G872" s="2" t="s">
        <v>25</v>
      </c>
      <c r="H872" t="s">
        <v>26</v>
      </c>
      <c r="I872" s="3">
        <v>173502</v>
      </c>
      <c r="J872">
        <v>27</v>
      </c>
      <c r="K872" s="2" t="s">
        <v>27</v>
      </c>
      <c r="L872" s="4">
        <v>440.36040000000003</v>
      </c>
      <c r="M872" t="s">
        <v>26</v>
      </c>
      <c r="N872">
        <v>1</v>
      </c>
      <c r="O872" s="3">
        <v>173502</v>
      </c>
      <c r="P872">
        <v>1</v>
      </c>
      <c r="Q872">
        <v>1</v>
      </c>
      <c r="R872">
        <v>45</v>
      </c>
      <c r="S872" t="s">
        <v>2090</v>
      </c>
    </row>
    <row r="873" spans="1:19" x14ac:dyDescent="0.3">
      <c r="A873" t="s">
        <v>48</v>
      </c>
      <c r="B873" t="s">
        <v>20</v>
      </c>
      <c r="C873" t="s">
        <v>2091</v>
      </c>
      <c r="D873" t="s">
        <v>2092</v>
      </c>
      <c r="E873" t="s">
        <v>591</v>
      </c>
      <c r="F873" s="2" t="s">
        <v>24</v>
      </c>
      <c r="G873" s="2" t="s">
        <v>25</v>
      </c>
      <c r="H873" t="s">
        <v>26</v>
      </c>
      <c r="I873" s="3">
        <v>195192</v>
      </c>
      <c r="J873">
        <v>27</v>
      </c>
      <c r="K873" s="2" t="s">
        <v>27</v>
      </c>
      <c r="L873" s="4">
        <v>495.41120000000001</v>
      </c>
      <c r="M873" t="s">
        <v>26</v>
      </c>
      <c r="N873">
        <v>1</v>
      </c>
      <c r="O873" s="3">
        <v>195192</v>
      </c>
      <c r="P873">
        <v>1</v>
      </c>
      <c r="Q873">
        <v>1</v>
      </c>
      <c r="R873">
        <v>45</v>
      </c>
      <c r="S873" t="s">
        <v>2093</v>
      </c>
    </row>
    <row r="874" spans="1:19" x14ac:dyDescent="0.3">
      <c r="A874" t="s">
        <v>58</v>
      </c>
      <c r="B874" t="s">
        <v>20</v>
      </c>
      <c r="C874" t="s">
        <v>2094</v>
      </c>
      <c r="D874" t="s">
        <v>2095</v>
      </c>
      <c r="E874" t="s">
        <v>591</v>
      </c>
      <c r="F874" s="2" t="s">
        <v>24</v>
      </c>
      <c r="G874" s="2" t="s">
        <v>25</v>
      </c>
      <c r="H874" t="s">
        <v>26</v>
      </c>
      <c r="I874" s="3">
        <v>177153</v>
      </c>
      <c r="J874">
        <v>27</v>
      </c>
      <c r="K874" s="2" t="s">
        <v>27</v>
      </c>
      <c r="L874" s="4">
        <v>449.62689999999998</v>
      </c>
      <c r="M874" t="s">
        <v>26</v>
      </c>
      <c r="N874">
        <v>1</v>
      </c>
      <c r="O874" s="3">
        <v>177153</v>
      </c>
      <c r="P874">
        <v>1</v>
      </c>
      <c r="Q874">
        <v>1</v>
      </c>
      <c r="R874">
        <v>45</v>
      </c>
      <c r="S874" t="s">
        <v>2096</v>
      </c>
    </row>
    <row r="875" spans="1:19" x14ac:dyDescent="0.3">
      <c r="A875" t="s">
        <v>58</v>
      </c>
      <c r="B875" t="s">
        <v>20</v>
      </c>
      <c r="C875" t="s">
        <v>2097</v>
      </c>
      <c r="D875" t="s">
        <v>2095</v>
      </c>
      <c r="E875" t="s">
        <v>591</v>
      </c>
      <c r="F875" s="2" t="s">
        <v>24</v>
      </c>
      <c r="G875" s="2" t="s">
        <v>25</v>
      </c>
      <c r="H875" t="s">
        <v>26</v>
      </c>
      <c r="I875" s="3">
        <v>197652</v>
      </c>
      <c r="J875">
        <v>27</v>
      </c>
      <c r="K875" s="2" t="s">
        <v>27</v>
      </c>
      <c r="L875" s="4">
        <v>501.65480000000002</v>
      </c>
      <c r="M875" t="s">
        <v>26</v>
      </c>
      <c r="N875">
        <v>1</v>
      </c>
      <c r="O875" s="3">
        <v>197652</v>
      </c>
      <c r="P875">
        <v>1</v>
      </c>
      <c r="Q875">
        <v>1</v>
      </c>
      <c r="R875">
        <v>45</v>
      </c>
      <c r="S875" t="s">
        <v>2098</v>
      </c>
    </row>
    <row r="876" spans="1:19" x14ac:dyDescent="0.3">
      <c r="A876" t="s">
        <v>58</v>
      </c>
      <c r="B876" t="s">
        <v>20</v>
      </c>
      <c r="C876" t="s">
        <v>2099</v>
      </c>
      <c r="D876" t="s">
        <v>2100</v>
      </c>
      <c r="E876" t="s">
        <v>591</v>
      </c>
      <c r="F876" s="2" t="s">
        <v>24</v>
      </c>
      <c r="G876" s="2" t="s">
        <v>25</v>
      </c>
      <c r="H876" t="s">
        <v>26</v>
      </c>
      <c r="I876" s="3">
        <v>164313</v>
      </c>
      <c r="J876">
        <v>27</v>
      </c>
      <c r="K876" s="2" t="s">
        <v>27</v>
      </c>
      <c r="L876" s="4">
        <v>417.03809999999999</v>
      </c>
      <c r="M876" t="s">
        <v>26</v>
      </c>
      <c r="N876">
        <v>1</v>
      </c>
      <c r="O876" s="3">
        <v>164313</v>
      </c>
      <c r="P876">
        <v>1</v>
      </c>
      <c r="Q876">
        <v>1</v>
      </c>
      <c r="R876">
        <v>45</v>
      </c>
      <c r="S876" t="s">
        <v>2101</v>
      </c>
    </row>
    <row r="877" spans="1:19" x14ac:dyDescent="0.3">
      <c r="A877" t="s">
        <v>58</v>
      </c>
      <c r="B877" t="s">
        <v>20</v>
      </c>
      <c r="C877" t="s">
        <v>2102</v>
      </c>
      <c r="D877" t="s">
        <v>2100</v>
      </c>
      <c r="E877" t="s">
        <v>591</v>
      </c>
      <c r="F877" s="2" t="s">
        <v>24</v>
      </c>
      <c r="G877" s="2" t="s">
        <v>25</v>
      </c>
      <c r="H877" t="s">
        <v>26</v>
      </c>
      <c r="I877" s="3">
        <v>197652</v>
      </c>
      <c r="J877">
        <v>27</v>
      </c>
      <c r="K877" s="2" t="s">
        <v>27</v>
      </c>
      <c r="L877" s="4">
        <v>501.65480000000002</v>
      </c>
      <c r="M877" t="s">
        <v>26</v>
      </c>
      <c r="N877">
        <v>1</v>
      </c>
      <c r="O877" s="3">
        <v>197652</v>
      </c>
      <c r="P877">
        <v>1</v>
      </c>
      <c r="Q877">
        <v>1</v>
      </c>
      <c r="R877">
        <v>45</v>
      </c>
      <c r="S877" t="s">
        <v>2103</v>
      </c>
    </row>
    <row r="878" spans="1:19" x14ac:dyDescent="0.3">
      <c r="A878" t="s">
        <v>58</v>
      </c>
      <c r="B878" t="s">
        <v>20</v>
      </c>
      <c r="C878" t="s">
        <v>2104</v>
      </c>
      <c r="D878" t="s">
        <v>2105</v>
      </c>
      <c r="E878" t="s">
        <v>591</v>
      </c>
      <c r="F878" s="2" t="s">
        <v>24</v>
      </c>
      <c r="G878" s="2" t="s">
        <v>25</v>
      </c>
      <c r="H878" t="s">
        <v>26</v>
      </c>
      <c r="I878" s="3">
        <v>248757</v>
      </c>
      <c r="J878">
        <v>27</v>
      </c>
      <c r="K878" s="2" t="s">
        <v>27</v>
      </c>
      <c r="L878" s="4">
        <v>631.36289999999997</v>
      </c>
      <c r="M878" t="s">
        <v>26</v>
      </c>
      <c r="N878">
        <v>1</v>
      </c>
      <c r="O878" s="3">
        <v>248757</v>
      </c>
      <c r="P878">
        <v>1</v>
      </c>
      <c r="Q878">
        <v>1</v>
      </c>
      <c r="R878">
        <v>45</v>
      </c>
      <c r="S878" t="s">
        <v>2106</v>
      </c>
    </row>
    <row r="879" spans="1:19" x14ac:dyDescent="0.3">
      <c r="A879" t="s">
        <v>58</v>
      </c>
      <c r="B879" t="s">
        <v>20</v>
      </c>
      <c r="C879" t="s">
        <v>2107</v>
      </c>
      <c r="D879" t="s">
        <v>2105</v>
      </c>
      <c r="E879" t="s">
        <v>591</v>
      </c>
      <c r="F879" s="2" t="s">
        <v>24</v>
      </c>
      <c r="G879" s="2" t="s">
        <v>25</v>
      </c>
      <c r="H879" t="s">
        <v>26</v>
      </c>
      <c r="I879" s="3">
        <v>274311</v>
      </c>
      <c r="J879">
        <v>27</v>
      </c>
      <c r="K879" s="2" t="s">
        <v>27</v>
      </c>
      <c r="L879" s="4">
        <v>696.22080000000005</v>
      </c>
      <c r="M879" t="s">
        <v>26</v>
      </c>
      <c r="N879">
        <v>1</v>
      </c>
      <c r="O879" s="3">
        <v>274311</v>
      </c>
      <c r="P879">
        <v>1</v>
      </c>
      <c r="Q879">
        <v>1</v>
      </c>
      <c r="R879">
        <v>45</v>
      </c>
      <c r="S879" t="s">
        <v>2108</v>
      </c>
    </row>
    <row r="880" spans="1:19" x14ac:dyDescent="0.3">
      <c r="A880" t="s">
        <v>58</v>
      </c>
      <c r="B880" t="s">
        <v>20</v>
      </c>
      <c r="C880" t="s">
        <v>2109</v>
      </c>
      <c r="D880" t="s">
        <v>2110</v>
      </c>
      <c r="E880" t="s">
        <v>591</v>
      </c>
      <c r="F880" s="2" t="s">
        <v>24</v>
      </c>
      <c r="G880" s="2" t="s">
        <v>25</v>
      </c>
      <c r="H880" t="s">
        <v>26</v>
      </c>
      <c r="I880" s="3">
        <v>248757</v>
      </c>
      <c r="J880">
        <v>27</v>
      </c>
      <c r="K880" s="2" t="s">
        <v>27</v>
      </c>
      <c r="L880" s="4">
        <v>631.36289999999997</v>
      </c>
      <c r="M880" t="s">
        <v>26</v>
      </c>
      <c r="N880">
        <v>1</v>
      </c>
      <c r="O880" s="3">
        <v>248757</v>
      </c>
      <c r="P880">
        <v>1</v>
      </c>
      <c r="Q880">
        <v>1</v>
      </c>
      <c r="R880">
        <v>45</v>
      </c>
      <c r="S880" t="s">
        <v>2111</v>
      </c>
    </row>
    <row r="881" spans="1:19" x14ac:dyDescent="0.3">
      <c r="A881" t="s">
        <v>58</v>
      </c>
      <c r="B881" t="s">
        <v>20</v>
      </c>
      <c r="C881" t="s">
        <v>2112</v>
      </c>
      <c r="D881" t="s">
        <v>2100</v>
      </c>
      <c r="E881" t="s">
        <v>591</v>
      </c>
      <c r="F881" s="2" t="s">
        <v>24</v>
      </c>
      <c r="G881" s="2" t="s">
        <v>25</v>
      </c>
      <c r="H881" t="s">
        <v>26</v>
      </c>
      <c r="I881" s="3">
        <v>274311</v>
      </c>
      <c r="J881">
        <v>27</v>
      </c>
      <c r="K881" s="2" t="s">
        <v>27</v>
      </c>
      <c r="L881" s="4">
        <v>696.22080000000005</v>
      </c>
      <c r="M881" t="s">
        <v>26</v>
      </c>
      <c r="N881">
        <v>1</v>
      </c>
      <c r="O881" s="3">
        <v>274311</v>
      </c>
      <c r="P881">
        <v>1</v>
      </c>
      <c r="Q881">
        <v>1</v>
      </c>
      <c r="R881">
        <v>45</v>
      </c>
      <c r="S881" t="s">
        <v>2113</v>
      </c>
    </row>
    <row r="882" spans="1:19" x14ac:dyDescent="0.3">
      <c r="A882" t="s">
        <v>58</v>
      </c>
      <c r="B882" t="s">
        <v>20</v>
      </c>
      <c r="C882" t="s">
        <v>2114</v>
      </c>
      <c r="D882" t="s">
        <v>2100</v>
      </c>
      <c r="E882" t="s">
        <v>591</v>
      </c>
      <c r="F882" s="2" t="s">
        <v>24</v>
      </c>
      <c r="G882" s="2" t="s">
        <v>25</v>
      </c>
      <c r="H882" t="s">
        <v>26</v>
      </c>
      <c r="I882" s="3">
        <v>299865</v>
      </c>
      <c r="J882">
        <v>27</v>
      </c>
      <c r="K882" s="2" t="s">
        <v>27</v>
      </c>
      <c r="L882" s="4">
        <v>761.07870000000003</v>
      </c>
      <c r="M882" t="s">
        <v>26</v>
      </c>
      <c r="N882">
        <v>1</v>
      </c>
      <c r="O882" s="3">
        <v>299865</v>
      </c>
      <c r="P882">
        <v>1</v>
      </c>
      <c r="Q882">
        <v>1</v>
      </c>
      <c r="R882">
        <v>45</v>
      </c>
      <c r="S882" t="s">
        <v>2115</v>
      </c>
    </row>
    <row r="883" spans="1:19" x14ac:dyDescent="0.3">
      <c r="A883" t="s">
        <v>58</v>
      </c>
      <c r="B883" t="s">
        <v>20</v>
      </c>
      <c r="C883" t="s">
        <v>2116</v>
      </c>
      <c r="D883" t="s">
        <v>2100</v>
      </c>
      <c r="E883" t="s">
        <v>591</v>
      </c>
      <c r="F883" s="2" t="s">
        <v>24</v>
      </c>
      <c r="G883" s="2" t="s">
        <v>25</v>
      </c>
      <c r="H883" t="s">
        <v>26</v>
      </c>
      <c r="I883" s="3">
        <v>236721</v>
      </c>
      <c r="J883">
        <v>27</v>
      </c>
      <c r="K883" s="2" t="s">
        <v>27</v>
      </c>
      <c r="L883" s="4">
        <v>600.81470000000002</v>
      </c>
      <c r="M883" t="s">
        <v>26</v>
      </c>
      <c r="N883">
        <v>1</v>
      </c>
      <c r="O883" s="3">
        <v>236721</v>
      </c>
      <c r="P883">
        <v>1</v>
      </c>
      <c r="Q883">
        <v>1</v>
      </c>
      <c r="R883">
        <v>45</v>
      </c>
      <c r="S883" t="s">
        <v>2117</v>
      </c>
    </row>
    <row r="884" spans="1:19" x14ac:dyDescent="0.3">
      <c r="A884" t="s">
        <v>58</v>
      </c>
      <c r="B884" t="s">
        <v>20</v>
      </c>
      <c r="C884" t="s">
        <v>2118</v>
      </c>
      <c r="D884" t="s">
        <v>2100</v>
      </c>
      <c r="E884" t="s">
        <v>591</v>
      </c>
      <c r="F884" s="2" t="s">
        <v>24</v>
      </c>
      <c r="G884" s="2" t="s">
        <v>25</v>
      </c>
      <c r="H884" t="s">
        <v>26</v>
      </c>
      <c r="I884" s="3">
        <v>266136</v>
      </c>
      <c r="J884">
        <v>27</v>
      </c>
      <c r="K884" s="2" t="s">
        <v>27</v>
      </c>
      <c r="L884" s="4">
        <v>675.47209999999995</v>
      </c>
      <c r="M884" t="s">
        <v>26</v>
      </c>
      <c r="N884">
        <v>1</v>
      </c>
      <c r="O884" s="3">
        <v>266136</v>
      </c>
      <c r="P884">
        <v>1</v>
      </c>
      <c r="Q884">
        <v>1</v>
      </c>
      <c r="R884">
        <v>45</v>
      </c>
      <c r="S884" t="s">
        <v>2119</v>
      </c>
    </row>
    <row r="885" spans="1:19" x14ac:dyDescent="0.3">
      <c r="A885" t="s">
        <v>58</v>
      </c>
      <c r="B885" t="s">
        <v>20</v>
      </c>
      <c r="C885" t="s">
        <v>2120</v>
      </c>
      <c r="D885" t="s">
        <v>2100</v>
      </c>
      <c r="E885" t="s">
        <v>591</v>
      </c>
      <c r="F885" s="2" t="s">
        <v>24</v>
      </c>
      <c r="G885" s="2" t="s">
        <v>25</v>
      </c>
      <c r="H885" t="s">
        <v>26</v>
      </c>
      <c r="I885" s="3">
        <v>280842</v>
      </c>
      <c r="J885">
        <v>27</v>
      </c>
      <c r="K885" s="2" t="s">
        <v>27</v>
      </c>
      <c r="L885" s="4">
        <v>712.79700000000003</v>
      </c>
      <c r="M885" t="s">
        <v>26</v>
      </c>
      <c r="N885">
        <v>1</v>
      </c>
      <c r="O885" s="3">
        <v>280842</v>
      </c>
      <c r="P885">
        <v>1</v>
      </c>
      <c r="Q885">
        <v>1</v>
      </c>
      <c r="R885">
        <v>45</v>
      </c>
      <c r="S885" t="s">
        <v>2121</v>
      </c>
    </row>
    <row r="886" spans="1:19" x14ac:dyDescent="0.3">
      <c r="A886" t="s">
        <v>58</v>
      </c>
      <c r="B886" t="s">
        <v>20</v>
      </c>
      <c r="C886" t="s">
        <v>2122</v>
      </c>
      <c r="D886" t="s">
        <v>2100</v>
      </c>
      <c r="E886" t="s">
        <v>591</v>
      </c>
      <c r="F886" s="2" t="s">
        <v>24</v>
      </c>
      <c r="G886" s="2" t="s">
        <v>25</v>
      </c>
      <c r="H886" t="s">
        <v>26</v>
      </c>
      <c r="I886" s="3">
        <v>295551</v>
      </c>
      <c r="J886">
        <v>27</v>
      </c>
      <c r="K886" s="2" t="s">
        <v>27</v>
      </c>
      <c r="L886" s="4">
        <v>750.12940000000003</v>
      </c>
      <c r="M886" t="s">
        <v>26</v>
      </c>
      <c r="N886">
        <v>1</v>
      </c>
      <c r="O886" s="3">
        <v>295551</v>
      </c>
      <c r="P886">
        <v>1</v>
      </c>
      <c r="Q886">
        <v>1</v>
      </c>
      <c r="R886">
        <v>45</v>
      </c>
      <c r="S886" t="s">
        <v>2123</v>
      </c>
    </row>
    <row r="887" spans="1:19" x14ac:dyDescent="0.3">
      <c r="A887" t="s">
        <v>58</v>
      </c>
      <c r="B887" t="s">
        <v>20</v>
      </c>
      <c r="C887" t="s">
        <v>2124</v>
      </c>
      <c r="D887" t="s">
        <v>2100</v>
      </c>
      <c r="E887" t="s">
        <v>591</v>
      </c>
      <c r="F887" s="2" t="s">
        <v>24</v>
      </c>
      <c r="G887" s="2" t="s">
        <v>25</v>
      </c>
      <c r="H887" t="s">
        <v>26</v>
      </c>
      <c r="I887" s="3">
        <v>310257</v>
      </c>
      <c r="J887">
        <v>27</v>
      </c>
      <c r="K887" s="2" t="s">
        <v>27</v>
      </c>
      <c r="L887" s="4">
        <v>787.45429999999999</v>
      </c>
      <c r="M887" t="s">
        <v>26</v>
      </c>
      <c r="N887">
        <v>1</v>
      </c>
      <c r="O887" s="3">
        <v>310257</v>
      </c>
      <c r="P887">
        <v>1</v>
      </c>
      <c r="Q887">
        <v>1</v>
      </c>
      <c r="R887">
        <v>45</v>
      </c>
      <c r="S887" t="s">
        <v>2125</v>
      </c>
    </row>
    <row r="888" spans="1:19" x14ac:dyDescent="0.3">
      <c r="A888" t="s">
        <v>58</v>
      </c>
      <c r="B888" t="s">
        <v>20</v>
      </c>
      <c r="C888" t="s">
        <v>2126</v>
      </c>
      <c r="D888" t="s">
        <v>2100</v>
      </c>
      <c r="E888" t="s">
        <v>591</v>
      </c>
      <c r="F888" s="2" t="s">
        <v>24</v>
      </c>
      <c r="G888" s="2" t="s">
        <v>25</v>
      </c>
      <c r="H888" t="s">
        <v>26</v>
      </c>
      <c r="I888" s="3">
        <v>331977</v>
      </c>
      <c r="J888">
        <v>27</v>
      </c>
      <c r="K888" s="2" t="s">
        <v>27</v>
      </c>
      <c r="L888" s="4">
        <v>842.58119999999997</v>
      </c>
      <c r="M888" t="s">
        <v>26</v>
      </c>
      <c r="N888">
        <v>1</v>
      </c>
      <c r="O888" s="3">
        <v>331977</v>
      </c>
      <c r="P888">
        <v>1</v>
      </c>
      <c r="Q888">
        <v>1</v>
      </c>
      <c r="R888">
        <v>45</v>
      </c>
      <c r="S888" t="s">
        <v>2127</v>
      </c>
    </row>
    <row r="889" spans="1:19" x14ac:dyDescent="0.3">
      <c r="A889" t="s">
        <v>48</v>
      </c>
      <c r="B889" t="s">
        <v>20</v>
      </c>
      <c r="C889" t="s">
        <v>2128</v>
      </c>
      <c r="D889" t="s">
        <v>2129</v>
      </c>
      <c r="E889" t="s">
        <v>591</v>
      </c>
      <c r="F889" s="2" t="s">
        <v>24</v>
      </c>
      <c r="G889" s="2" t="s">
        <v>25</v>
      </c>
      <c r="H889" t="s">
        <v>26</v>
      </c>
      <c r="I889" s="3">
        <v>151812</v>
      </c>
      <c r="J889">
        <v>27</v>
      </c>
      <c r="K889" s="2" t="s">
        <v>27</v>
      </c>
      <c r="L889" s="4">
        <v>385.30959999999999</v>
      </c>
      <c r="M889" t="s">
        <v>26</v>
      </c>
      <c r="N889">
        <v>1</v>
      </c>
      <c r="O889" s="3">
        <v>151812</v>
      </c>
      <c r="P889">
        <v>1</v>
      </c>
      <c r="Q889">
        <v>1</v>
      </c>
      <c r="R889">
        <v>45</v>
      </c>
      <c r="S889" t="s">
        <v>2130</v>
      </c>
    </row>
    <row r="890" spans="1:19" x14ac:dyDescent="0.3">
      <c r="A890" t="s">
        <v>48</v>
      </c>
      <c r="B890" t="s">
        <v>20</v>
      </c>
      <c r="C890" t="s">
        <v>2131</v>
      </c>
      <c r="D890" t="s">
        <v>2129</v>
      </c>
      <c r="E890" t="s">
        <v>591</v>
      </c>
      <c r="F890" s="2" t="s">
        <v>24</v>
      </c>
      <c r="G890" s="2" t="s">
        <v>25</v>
      </c>
      <c r="H890" t="s">
        <v>26</v>
      </c>
      <c r="I890" s="3">
        <v>127932</v>
      </c>
      <c r="J890">
        <v>27</v>
      </c>
      <c r="K890" s="2" t="s">
        <v>27</v>
      </c>
      <c r="L890" s="4">
        <v>324.70049999999998</v>
      </c>
      <c r="M890" t="s">
        <v>26</v>
      </c>
      <c r="N890">
        <v>1</v>
      </c>
      <c r="O890" s="3">
        <v>127932</v>
      </c>
      <c r="P890">
        <v>1</v>
      </c>
      <c r="Q890">
        <v>1</v>
      </c>
      <c r="R890">
        <v>45</v>
      </c>
      <c r="S890" t="s">
        <v>2132</v>
      </c>
    </row>
    <row r="891" spans="1:19" x14ac:dyDescent="0.3">
      <c r="A891" t="s">
        <v>48</v>
      </c>
      <c r="B891" t="s">
        <v>20</v>
      </c>
      <c r="C891" t="s">
        <v>2133</v>
      </c>
      <c r="D891" t="s">
        <v>2134</v>
      </c>
      <c r="E891" t="s">
        <v>591</v>
      </c>
      <c r="F891" s="2" t="s">
        <v>24</v>
      </c>
      <c r="G891" s="2" t="s">
        <v>25</v>
      </c>
      <c r="H891" t="s">
        <v>26</v>
      </c>
      <c r="I891" s="3">
        <v>154677</v>
      </c>
      <c r="J891">
        <v>27</v>
      </c>
      <c r="K891" s="2" t="s">
        <v>27</v>
      </c>
      <c r="L891" s="4">
        <v>392.58120000000002</v>
      </c>
      <c r="M891" t="s">
        <v>26</v>
      </c>
      <c r="N891">
        <v>1</v>
      </c>
      <c r="O891" s="3">
        <v>154677</v>
      </c>
      <c r="P891">
        <v>1</v>
      </c>
      <c r="Q891">
        <v>1</v>
      </c>
      <c r="R891">
        <v>45</v>
      </c>
      <c r="S891" t="s">
        <v>2135</v>
      </c>
    </row>
    <row r="892" spans="1:19" x14ac:dyDescent="0.3">
      <c r="A892" t="s">
        <v>48</v>
      </c>
      <c r="B892" t="s">
        <v>20</v>
      </c>
      <c r="C892" t="s">
        <v>2136</v>
      </c>
      <c r="D892" t="s">
        <v>2134</v>
      </c>
      <c r="E892" t="s">
        <v>591</v>
      </c>
      <c r="F892" s="2" t="s">
        <v>24</v>
      </c>
      <c r="G892" s="2" t="s">
        <v>25</v>
      </c>
      <c r="H892" t="s">
        <v>26</v>
      </c>
      <c r="I892" s="3">
        <v>195192</v>
      </c>
      <c r="J892">
        <v>27</v>
      </c>
      <c r="K892" s="2" t="s">
        <v>27</v>
      </c>
      <c r="L892" s="4">
        <v>495.41120000000001</v>
      </c>
      <c r="M892" t="s">
        <v>26</v>
      </c>
      <c r="N892">
        <v>1</v>
      </c>
      <c r="O892" s="3">
        <v>195192</v>
      </c>
      <c r="P892">
        <v>1</v>
      </c>
      <c r="Q892">
        <v>1</v>
      </c>
      <c r="R892">
        <v>45</v>
      </c>
      <c r="S892" t="s">
        <v>2137</v>
      </c>
    </row>
    <row r="893" spans="1:19" x14ac:dyDescent="0.3">
      <c r="A893" t="s">
        <v>48</v>
      </c>
      <c r="B893" t="s">
        <v>20</v>
      </c>
      <c r="C893" t="s">
        <v>2138</v>
      </c>
      <c r="D893" t="s">
        <v>2139</v>
      </c>
      <c r="E893" t="s">
        <v>591</v>
      </c>
      <c r="F893" s="2" t="s">
        <v>24</v>
      </c>
      <c r="G893" s="2" t="s">
        <v>25</v>
      </c>
      <c r="H893" t="s">
        <v>26</v>
      </c>
      <c r="I893" s="3">
        <v>154950</v>
      </c>
      <c r="J893">
        <v>27</v>
      </c>
      <c r="K893" s="2" t="s">
        <v>27</v>
      </c>
      <c r="L893" s="4">
        <v>393.27409999999998</v>
      </c>
      <c r="M893" t="s">
        <v>26</v>
      </c>
      <c r="N893">
        <v>1</v>
      </c>
      <c r="O893" s="3">
        <v>154950</v>
      </c>
      <c r="P893">
        <v>1</v>
      </c>
      <c r="Q893">
        <v>1</v>
      </c>
      <c r="R893">
        <v>45</v>
      </c>
      <c r="S893" t="s">
        <v>2140</v>
      </c>
    </row>
    <row r="894" spans="1:19" x14ac:dyDescent="0.3">
      <c r="A894" t="s">
        <v>48</v>
      </c>
      <c r="B894" t="s">
        <v>20</v>
      </c>
      <c r="C894" t="s">
        <v>2141</v>
      </c>
      <c r="D894" t="s">
        <v>2139</v>
      </c>
      <c r="E894" t="s">
        <v>591</v>
      </c>
      <c r="F894" s="2" t="s">
        <v>24</v>
      </c>
      <c r="G894" s="2" t="s">
        <v>25</v>
      </c>
      <c r="H894" t="s">
        <v>26</v>
      </c>
      <c r="I894" s="3">
        <v>187998</v>
      </c>
      <c r="J894">
        <v>27</v>
      </c>
      <c r="K894" s="2" t="s">
        <v>27</v>
      </c>
      <c r="L894" s="4">
        <v>477.15230000000003</v>
      </c>
      <c r="M894" t="s">
        <v>26</v>
      </c>
      <c r="N894">
        <v>1</v>
      </c>
      <c r="O894" s="3">
        <v>187998</v>
      </c>
      <c r="P894">
        <v>1</v>
      </c>
      <c r="Q894">
        <v>1</v>
      </c>
      <c r="R894">
        <v>45</v>
      </c>
      <c r="S894" t="s">
        <v>2142</v>
      </c>
    </row>
    <row r="895" spans="1:19" x14ac:dyDescent="0.3">
      <c r="A895" t="s">
        <v>110</v>
      </c>
      <c r="B895" t="s">
        <v>20</v>
      </c>
      <c r="C895" t="s">
        <v>2143</v>
      </c>
      <c r="D895" t="s">
        <v>2144</v>
      </c>
      <c r="E895" t="s">
        <v>591</v>
      </c>
      <c r="F895" s="2" t="s">
        <v>24</v>
      </c>
      <c r="G895" s="2" t="s">
        <v>25</v>
      </c>
      <c r="H895" t="s">
        <v>26</v>
      </c>
      <c r="I895" s="3">
        <v>69729</v>
      </c>
      <c r="J895">
        <v>27</v>
      </c>
      <c r="K895" s="2" t="s">
        <v>27</v>
      </c>
      <c r="L895" s="4">
        <v>176.97720000000001</v>
      </c>
      <c r="M895" t="s">
        <v>26</v>
      </c>
      <c r="N895">
        <v>1</v>
      </c>
      <c r="O895" s="3">
        <v>69729</v>
      </c>
      <c r="P895">
        <v>1</v>
      </c>
      <c r="Q895">
        <v>1</v>
      </c>
      <c r="R895">
        <v>45</v>
      </c>
      <c r="S895" t="s">
        <v>2145</v>
      </c>
    </row>
    <row r="896" spans="1:19" x14ac:dyDescent="0.3">
      <c r="A896" t="s">
        <v>110</v>
      </c>
      <c r="B896" t="s">
        <v>20</v>
      </c>
      <c r="C896" t="s">
        <v>2146</v>
      </c>
      <c r="D896" t="s">
        <v>2147</v>
      </c>
      <c r="E896" t="s">
        <v>591</v>
      </c>
      <c r="F896" s="2" t="s">
        <v>24</v>
      </c>
      <c r="G896" s="2" t="s">
        <v>25</v>
      </c>
      <c r="H896" t="s">
        <v>26</v>
      </c>
      <c r="I896" s="3">
        <v>90759</v>
      </c>
      <c r="J896">
        <v>27</v>
      </c>
      <c r="K896" s="2" t="s">
        <v>27</v>
      </c>
      <c r="L896" s="4">
        <v>230.3528</v>
      </c>
      <c r="M896" t="s">
        <v>26</v>
      </c>
      <c r="N896">
        <v>1</v>
      </c>
      <c r="O896" s="3">
        <v>90759</v>
      </c>
      <c r="P896">
        <v>1</v>
      </c>
      <c r="Q896">
        <v>1</v>
      </c>
      <c r="R896">
        <v>45</v>
      </c>
      <c r="S896" t="s">
        <v>2148</v>
      </c>
    </row>
    <row r="897" spans="1:19" x14ac:dyDescent="0.3">
      <c r="A897" t="s">
        <v>110</v>
      </c>
      <c r="B897" t="s">
        <v>20</v>
      </c>
      <c r="C897" t="s">
        <v>2149</v>
      </c>
      <c r="D897" t="s">
        <v>2150</v>
      </c>
      <c r="E897" t="s">
        <v>591</v>
      </c>
      <c r="F897" s="2" t="s">
        <v>24</v>
      </c>
      <c r="G897" s="2" t="s">
        <v>25</v>
      </c>
      <c r="H897" t="s">
        <v>26</v>
      </c>
      <c r="I897" s="3">
        <v>100260</v>
      </c>
      <c r="J897">
        <v>27</v>
      </c>
      <c r="K897" s="2" t="s">
        <v>27</v>
      </c>
      <c r="L897" s="4">
        <v>254.46700000000001</v>
      </c>
      <c r="M897" t="s">
        <v>26</v>
      </c>
      <c r="N897">
        <v>1</v>
      </c>
      <c r="O897" s="3">
        <v>100260</v>
      </c>
      <c r="P897">
        <v>1</v>
      </c>
      <c r="Q897">
        <v>1</v>
      </c>
      <c r="R897">
        <v>45</v>
      </c>
      <c r="S897" t="s">
        <v>2151</v>
      </c>
    </row>
    <row r="898" spans="1:19" x14ac:dyDescent="0.3">
      <c r="A898" t="s">
        <v>110</v>
      </c>
      <c r="B898" t="s">
        <v>20</v>
      </c>
      <c r="C898" t="s">
        <v>2152</v>
      </c>
      <c r="D898" t="s">
        <v>2153</v>
      </c>
      <c r="E898" t="s">
        <v>591</v>
      </c>
      <c r="F898" s="2" t="s">
        <v>24</v>
      </c>
      <c r="G898" s="2" t="s">
        <v>25</v>
      </c>
      <c r="H898" t="s">
        <v>26</v>
      </c>
      <c r="I898" s="3">
        <v>96435</v>
      </c>
      <c r="J898">
        <v>27</v>
      </c>
      <c r="K898" s="2" t="s">
        <v>27</v>
      </c>
      <c r="L898" s="4">
        <v>244.75890000000001</v>
      </c>
      <c r="M898" t="s">
        <v>26</v>
      </c>
      <c r="N898">
        <v>1</v>
      </c>
      <c r="O898" s="3">
        <v>96435</v>
      </c>
      <c r="P898">
        <v>1</v>
      </c>
      <c r="Q898">
        <v>1</v>
      </c>
      <c r="R898">
        <v>45</v>
      </c>
      <c r="S898" t="s">
        <v>2154</v>
      </c>
    </row>
    <row r="899" spans="1:19" x14ac:dyDescent="0.3">
      <c r="A899" t="s">
        <v>110</v>
      </c>
      <c r="B899" t="s">
        <v>20</v>
      </c>
      <c r="C899" t="s">
        <v>2155</v>
      </c>
      <c r="D899" t="s">
        <v>2156</v>
      </c>
      <c r="E899" t="s">
        <v>591</v>
      </c>
      <c r="F899" s="2" t="s">
        <v>24</v>
      </c>
      <c r="G899" s="2" t="s">
        <v>25</v>
      </c>
      <c r="H899" t="s">
        <v>26</v>
      </c>
      <c r="I899" s="3">
        <v>124542</v>
      </c>
      <c r="J899">
        <v>27</v>
      </c>
      <c r="K899" s="2" t="s">
        <v>27</v>
      </c>
      <c r="L899" s="4">
        <v>316.09640000000002</v>
      </c>
      <c r="M899" t="s">
        <v>26</v>
      </c>
      <c r="N899">
        <v>1</v>
      </c>
      <c r="O899" s="3">
        <v>124542</v>
      </c>
      <c r="P899">
        <v>1</v>
      </c>
      <c r="Q899">
        <v>1</v>
      </c>
      <c r="R899">
        <v>45</v>
      </c>
      <c r="S899" t="s">
        <v>2157</v>
      </c>
    </row>
    <row r="900" spans="1:19" x14ac:dyDescent="0.3">
      <c r="A900" t="s">
        <v>110</v>
      </c>
      <c r="B900" t="s">
        <v>20</v>
      </c>
      <c r="C900" t="s">
        <v>2158</v>
      </c>
      <c r="D900" t="s">
        <v>2159</v>
      </c>
      <c r="E900" t="s">
        <v>591</v>
      </c>
      <c r="F900" s="2" t="s">
        <v>24</v>
      </c>
      <c r="G900" s="2" t="s">
        <v>25</v>
      </c>
      <c r="H900" t="s">
        <v>26</v>
      </c>
      <c r="I900" s="3">
        <v>138363</v>
      </c>
      <c r="J900">
        <v>27</v>
      </c>
      <c r="K900" s="2" t="s">
        <v>27</v>
      </c>
      <c r="L900" s="4">
        <v>351.17509999999999</v>
      </c>
      <c r="M900" t="s">
        <v>26</v>
      </c>
      <c r="N900">
        <v>1</v>
      </c>
      <c r="O900" s="3">
        <v>138363</v>
      </c>
      <c r="P900">
        <v>1</v>
      </c>
      <c r="Q900">
        <v>1</v>
      </c>
      <c r="R900">
        <v>45</v>
      </c>
      <c r="S900" t="s">
        <v>2160</v>
      </c>
    </row>
    <row r="901" spans="1:19" x14ac:dyDescent="0.3">
      <c r="A901" t="s">
        <v>110</v>
      </c>
      <c r="B901" t="s">
        <v>20</v>
      </c>
      <c r="C901" t="s">
        <v>2161</v>
      </c>
      <c r="D901" t="s">
        <v>2162</v>
      </c>
      <c r="E901" t="s">
        <v>591</v>
      </c>
      <c r="F901" s="2" t="s">
        <v>24</v>
      </c>
      <c r="G901" s="2" t="s">
        <v>25</v>
      </c>
      <c r="H901" t="s">
        <v>26</v>
      </c>
      <c r="I901" s="3">
        <v>123102</v>
      </c>
      <c r="J901">
        <v>27</v>
      </c>
      <c r="K901" s="2" t="s">
        <v>27</v>
      </c>
      <c r="L901" s="4">
        <v>312.44159999999999</v>
      </c>
      <c r="M901" t="s">
        <v>26</v>
      </c>
      <c r="N901">
        <v>1</v>
      </c>
      <c r="O901" s="3">
        <v>123102</v>
      </c>
      <c r="P901">
        <v>1</v>
      </c>
      <c r="Q901">
        <v>1</v>
      </c>
      <c r="R901">
        <v>45</v>
      </c>
      <c r="S901" t="s">
        <v>2163</v>
      </c>
    </row>
    <row r="902" spans="1:19" x14ac:dyDescent="0.3">
      <c r="A902" t="s">
        <v>110</v>
      </c>
      <c r="B902" t="s">
        <v>20</v>
      </c>
      <c r="C902" t="s">
        <v>2164</v>
      </c>
      <c r="D902" t="s">
        <v>2165</v>
      </c>
      <c r="E902" t="s">
        <v>591</v>
      </c>
      <c r="F902" s="2" t="s">
        <v>24</v>
      </c>
      <c r="G902" s="2" t="s">
        <v>25</v>
      </c>
      <c r="H902" t="s">
        <v>26</v>
      </c>
      <c r="I902" s="3">
        <v>158175</v>
      </c>
      <c r="J902">
        <v>27</v>
      </c>
      <c r="K902" s="2" t="s">
        <v>27</v>
      </c>
      <c r="L902" s="4">
        <v>401.45940000000002</v>
      </c>
      <c r="M902" t="s">
        <v>26</v>
      </c>
      <c r="N902">
        <v>1</v>
      </c>
      <c r="O902" s="3">
        <v>158175</v>
      </c>
      <c r="P902">
        <v>1</v>
      </c>
      <c r="Q902">
        <v>1</v>
      </c>
      <c r="R902">
        <v>45</v>
      </c>
      <c r="S902" t="s">
        <v>2166</v>
      </c>
    </row>
    <row r="903" spans="1:19" x14ac:dyDescent="0.3">
      <c r="A903" t="s">
        <v>110</v>
      </c>
      <c r="B903" t="s">
        <v>20</v>
      </c>
      <c r="C903" t="s">
        <v>2167</v>
      </c>
      <c r="D903" t="s">
        <v>2168</v>
      </c>
      <c r="E903" t="s">
        <v>591</v>
      </c>
      <c r="F903" s="2" t="s">
        <v>24</v>
      </c>
      <c r="G903" s="2" t="s">
        <v>25</v>
      </c>
      <c r="H903" t="s">
        <v>26</v>
      </c>
      <c r="I903" s="3">
        <v>158175</v>
      </c>
      <c r="J903">
        <v>27</v>
      </c>
      <c r="K903" s="2" t="s">
        <v>27</v>
      </c>
      <c r="L903" s="4">
        <v>401.45940000000002</v>
      </c>
      <c r="M903" t="s">
        <v>26</v>
      </c>
      <c r="N903">
        <v>1</v>
      </c>
      <c r="O903" s="3">
        <v>158175</v>
      </c>
      <c r="P903">
        <v>1</v>
      </c>
      <c r="Q903">
        <v>1</v>
      </c>
      <c r="R903">
        <v>45</v>
      </c>
      <c r="S903" t="s">
        <v>2169</v>
      </c>
    </row>
    <row r="904" spans="1:19" x14ac:dyDescent="0.3">
      <c r="A904" t="s">
        <v>110</v>
      </c>
      <c r="B904" t="s">
        <v>20</v>
      </c>
      <c r="C904" t="s">
        <v>2170</v>
      </c>
      <c r="D904" t="s">
        <v>2171</v>
      </c>
      <c r="E904" t="s">
        <v>591</v>
      </c>
      <c r="F904" s="2" t="s">
        <v>24</v>
      </c>
      <c r="G904" s="2" t="s">
        <v>25</v>
      </c>
      <c r="H904" t="s">
        <v>26</v>
      </c>
      <c r="I904" s="3">
        <v>168780</v>
      </c>
      <c r="J904">
        <v>27</v>
      </c>
      <c r="K904" s="2" t="s">
        <v>27</v>
      </c>
      <c r="L904" s="4">
        <v>428.37560000000002</v>
      </c>
      <c r="M904" t="s">
        <v>26</v>
      </c>
      <c r="N904">
        <v>1</v>
      </c>
      <c r="O904" s="3">
        <v>168780</v>
      </c>
      <c r="P904">
        <v>1</v>
      </c>
      <c r="Q904">
        <v>1</v>
      </c>
      <c r="R904">
        <v>45</v>
      </c>
      <c r="S904" t="s">
        <v>2172</v>
      </c>
    </row>
    <row r="905" spans="1:19" x14ac:dyDescent="0.3">
      <c r="A905" t="s">
        <v>110</v>
      </c>
      <c r="B905" t="s">
        <v>20</v>
      </c>
      <c r="C905" t="s">
        <v>2173</v>
      </c>
      <c r="D905" t="s">
        <v>2174</v>
      </c>
      <c r="E905" t="s">
        <v>591</v>
      </c>
      <c r="F905" s="2" t="s">
        <v>24</v>
      </c>
      <c r="G905" s="2" t="s">
        <v>25</v>
      </c>
      <c r="H905" t="s">
        <v>26</v>
      </c>
      <c r="I905" s="3">
        <v>165183</v>
      </c>
      <c r="J905">
        <v>27</v>
      </c>
      <c r="K905" s="2" t="s">
        <v>27</v>
      </c>
      <c r="L905" s="4">
        <v>419.24619999999999</v>
      </c>
      <c r="M905" t="s">
        <v>26</v>
      </c>
      <c r="N905">
        <v>1</v>
      </c>
      <c r="O905" s="3">
        <v>165183</v>
      </c>
      <c r="P905">
        <v>1</v>
      </c>
      <c r="Q905">
        <v>1</v>
      </c>
      <c r="R905">
        <v>45</v>
      </c>
      <c r="S905" t="s">
        <v>2175</v>
      </c>
    </row>
    <row r="906" spans="1:19" x14ac:dyDescent="0.3">
      <c r="A906" t="s">
        <v>110</v>
      </c>
      <c r="B906" t="s">
        <v>20</v>
      </c>
      <c r="C906" t="s">
        <v>2176</v>
      </c>
      <c r="D906" t="s">
        <v>2177</v>
      </c>
      <c r="E906" t="s">
        <v>591</v>
      </c>
      <c r="F906" s="2" t="s">
        <v>24</v>
      </c>
      <c r="G906" s="2" t="s">
        <v>25</v>
      </c>
      <c r="H906" t="s">
        <v>26</v>
      </c>
      <c r="I906" s="3">
        <v>149790</v>
      </c>
      <c r="J906">
        <v>27</v>
      </c>
      <c r="K906" s="2" t="s">
        <v>27</v>
      </c>
      <c r="L906" s="4">
        <v>380.17770000000002</v>
      </c>
      <c r="M906" t="s">
        <v>26</v>
      </c>
      <c r="N906">
        <v>1</v>
      </c>
      <c r="O906" s="3">
        <v>149790</v>
      </c>
      <c r="P906">
        <v>1</v>
      </c>
      <c r="Q906">
        <v>1</v>
      </c>
      <c r="R906">
        <v>45</v>
      </c>
      <c r="S906" t="s">
        <v>2178</v>
      </c>
    </row>
    <row r="907" spans="1:19" x14ac:dyDescent="0.3">
      <c r="A907" t="s">
        <v>110</v>
      </c>
      <c r="B907" t="s">
        <v>20</v>
      </c>
      <c r="C907" t="s">
        <v>2179</v>
      </c>
      <c r="D907" t="s">
        <v>2180</v>
      </c>
      <c r="E907" t="s">
        <v>591</v>
      </c>
      <c r="F907" s="2" t="s">
        <v>24</v>
      </c>
      <c r="G907" s="2" t="s">
        <v>25</v>
      </c>
      <c r="H907" t="s">
        <v>26</v>
      </c>
      <c r="I907" s="3">
        <v>175566</v>
      </c>
      <c r="J907">
        <v>27</v>
      </c>
      <c r="K907" s="2" t="s">
        <v>27</v>
      </c>
      <c r="L907" s="4">
        <v>445.59899999999999</v>
      </c>
      <c r="M907" t="s">
        <v>26</v>
      </c>
      <c r="N907">
        <v>1</v>
      </c>
      <c r="O907" s="3">
        <v>175566</v>
      </c>
      <c r="P907">
        <v>1</v>
      </c>
      <c r="Q907">
        <v>1</v>
      </c>
      <c r="R907">
        <v>45</v>
      </c>
      <c r="S907" t="s">
        <v>2181</v>
      </c>
    </row>
    <row r="908" spans="1:19" x14ac:dyDescent="0.3">
      <c r="A908" t="s">
        <v>110</v>
      </c>
      <c r="B908" t="s">
        <v>20</v>
      </c>
      <c r="C908" t="s">
        <v>2182</v>
      </c>
      <c r="D908" t="s">
        <v>2183</v>
      </c>
      <c r="E908" t="s">
        <v>591</v>
      </c>
      <c r="F908" s="2" t="s">
        <v>24</v>
      </c>
      <c r="G908" s="2" t="s">
        <v>25</v>
      </c>
      <c r="H908" t="s">
        <v>26</v>
      </c>
      <c r="I908" s="3">
        <v>192543</v>
      </c>
      <c r="J908">
        <v>27</v>
      </c>
      <c r="K908" s="2" t="s">
        <v>27</v>
      </c>
      <c r="L908" s="4">
        <v>488.68779999999998</v>
      </c>
      <c r="M908" t="s">
        <v>26</v>
      </c>
      <c r="N908">
        <v>1</v>
      </c>
      <c r="O908" s="3">
        <v>192543</v>
      </c>
      <c r="P908">
        <v>1</v>
      </c>
      <c r="Q908">
        <v>1</v>
      </c>
      <c r="R908">
        <v>45</v>
      </c>
      <c r="S908" t="s">
        <v>2184</v>
      </c>
    </row>
    <row r="909" spans="1:19" x14ac:dyDescent="0.3">
      <c r="A909" t="s">
        <v>110</v>
      </c>
      <c r="B909" t="s">
        <v>20</v>
      </c>
      <c r="C909" t="s">
        <v>2185</v>
      </c>
      <c r="D909" t="s">
        <v>2186</v>
      </c>
      <c r="E909" t="s">
        <v>591</v>
      </c>
      <c r="F909" s="2" t="s">
        <v>24</v>
      </c>
      <c r="G909" s="2" t="s">
        <v>25</v>
      </c>
      <c r="H909" t="s">
        <v>26</v>
      </c>
      <c r="I909" s="3">
        <v>211152</v>
      </c>
      <c r="J909">
        <v>27</v>
      </c>
      <c r="K909" s="2" t="s">
        <v>27</v>
      </c>
      <c r="L909" s="4">
        <v>535.91880000000003</v>
      </c>
      <c r="M909" t="s">
        <v>26</v>
      </c>
      <c r="N909">
        <v>1</v>
      </c>
      <c r="O909" s="3">
        <v>211152</v>
      </c>
      <c r="P909">
        <v>1</v>
      </c>
      <c r="Q909">
        <v>1</v>
      </c>
      <c r="R909">
        <v>45</v>
      </c>
      <c r="S909" t="s">
        <v>2187</v>
      </c>
    </row>
    <row r="910" spans="1:19" x14ac:dyDescent="0.3">
      <c r="A910" t="s">
        <v>110</v>
      </c>
      <c r="B910" t="s">
        <v>20</v>
      </c>
      <c r="C910" t="s">
        <v>2188</v>
      </c>
      <c r="D910" t="s">
        <v>2144</v>
      </c>
      <c r="E910" t="s">
        <v>591</v>
      </c>
      <c r="F910" s="2" t="s">
        <v>24</v>
      </c>
      <c r="G910" s="2" t="s">
        <v>25</v>
      </c>
      <c r="H910" t="s">
        <v>26</v>
      </c>
      <c r="I910" s="3">
        <v>106785</v>
      </c>
      <c r="J910">
        <v>27</v>
      </c>
      <c r="K910" s="2" t="s">
        <v>27</v>
      </c>
      <c r="L910" s="4">
        <v>271.02789999999999</v>
      </c>
      <c r="M910" t="s">
        <v>26</v>
      </c>
      <c r="N910">
        <v>1</v>
      </c>
      <c r="O910" s="3">
        <v>106785</v>
      </c>
      <c r="P910">
        <v>1</v>
      </c>
      <c r="Q910">
        <v>1</v>
      </c>
      <c r="R910">
        <v>45</v>
      </c>
      <c r="S910" t="s">
        <v>2189</v>
      </c>
    </row>
    <row r="911" spans="1:19" x14ac:dyDescent="0.3">
      <c r="A911" t="s">
        <v>110</v>
      </c>
      <c r="B911" t="s">
        <v>20</v>
      </c>
      <c r="C911" t="s">
        <v>2190</v>
      </c>
      <c r="D911" t="s">
        <v>2147</v>
      </c>
      <c r="E911" t="s">
        <v>591</v>
      </c>
      <c r="F911" s="2" t="s">
        <v>24</v>
      </c>
      <c r="G911" s="2" t="s">
        <v>25</v>
      </c>
      <c r="H911" t="s">
        <v>26</v>
      </c>
      <c r="I911" s="3">
        <v>150804</v>
      </c>
      <c r="J911">
        <v>27</v>
      </c>
      <c r="K911" s="2" t="s">
        <v>27</v>
      </c>
      <c r="L911" s="4">
        <v>382.75130000000001</v>
      </c>
      <c r="M911" t="s">
        <v>26</v>
      </c>
      <c r="N911">
        <v>1</v>
      </c>
      <c r="O911" s="3">
        <v>150804</v>
      </c>
      <c r="P911">
        <v>1</v>
      </c>
      <c r="Q911">
        <v>1</v>
      </c>
      <c r="R911">
        <v>45</v>
      </c>
      <c r="S911" t="s">
        <v>2191</v>
      </c>
    </row>
    <row r="912" spans="1:19" x14ac:dyDescent="0.3">
      <c r="A912" t="s">
        <v>110</v>
      </c>
      <c r="B912" t="s">
        <v>20</v>
      </c>
      <c r="C912" t="s">
        <v>2192</v>
      </c>
      <c r="D912" t="s">
        <v>2193</v>
      </c>
      <c r="E912" t="s">
        <v>591</v>
      </c>
      <c r="F912" s="2" t="s">
        <v>24</v>
      </c>
      <c r="G912" s="2" t="s">
        <v>25</v>
      </c>
      <c r="H912" t="s">
        <v>26</v>
      </c>
      <c r="I912" s="3">
        <v>162117</v>
      </c>
      <c r="J912">
        <v>27</v>
      </c>
      <c r="K912" s="2" t="s">
        <v>27</v>
      </c>
      <c r="L912" s="4">
        <v>411.46449999999999</v>
      </c>
      <c r="M912" t="s">
        <v>26</v>
      </c>
      <c r="N912">
        <v>1</v>
      </c>
      <c r="O912" s="3">
        <v>162117</v>
      </c>
      <c r="P912">
        <v>1</v>
      </c>
      <c r="Q912">
        <v>1</v>
      </c>
      <c r="R912">
        <v>45</v>
      </c>
      <c r="S912" t="s">
        <v>2194</v>
      </c>
    </row>
    <row r="913" spans="1:19" x14ac:dyDescent="0.3">
      <c r="A913" t="s">
        <v>110</v>
      </c>
      <c r="B913" t="s">
        <v>20</v>
      </c>
      <c r="C913" t="s">
        <v>2195</v>
      </c>
      <c r="D913" t="s">
        <v>2150</v>
      </c>
      <c r="E913" t="s">
        <v>591</v>
      </c>
      <c r="F913" s="2" t="s">
        <v>24</v>
      </c>
      <c r="G913" s="2" t="s">
        <v>25</v>
      </c>
      <c r="H913" t="s">
        <v>26</v>
      </c>
      <c r="I913" s="3">
        <v>169809</v>
      </c>
      <c r="J913">
        <v>27</v>
      </c>
      <c r="K913" s="2" t="s">
        <v>27</v>
      </c>
      <c r="L913" s="4">
        <v>430.9873</v>
      </c>
      <c r="M913" t="s">
        <v>26</v>
      </c>
      <c r="N913">
        <v>1</v>
      </c>
      <c r="O913" s="3">
        <v>169809</v>
      </c>
      <c r="P913">
        <v>1</v>
      </c>
      <c r="Q913">
        <v>1</v>
      </c>
      <c r="R913">
        <v>45</v>
      </c>
      <c r="S913" t="s">
        <v>2196</v>
      </c>
    </row>
    <row r="914" spans="1:19" x14ac:dyDescent="0.3">
      <c r="A914" t="s">
        <v>110</v>
      </c>
      <c r="B914" t="s">
        <v>20</v>
      </c>
      <c r="C914" t="s">
        <v>2197</v>
      </c>
      <c r="D914" t="s">
        <v>2153</v>
      </c>
      <c r="E914" t="s">
        <v>591</v>
      </c>
      <c r="F914" s="2" t="s">
        <v>24</v>
      </c>
      <c r="G914" s="2" t="s">
        <v>25</v>
      </c>
      <c r="H914" t="s">
        <v>26</v>
      </c>
      <c r="I914" s="3">
        <v>147723</v>
      </c>
      <c r="J914">
        <v>27</v>
      </c>
      <c r="K914" s="2" t="s">
        <v>27</v>
      </c>
      <c r="L914" s="4">
        <v>374.93150000000003</v>
      </c>
      <c r="M914" t="s">
        <v>26</v>
      </c>
      <c r="N914">
        <v>1</v>
      </c>
      <c r="O914" s="3">
        <v>147723</v>
      </c>
      <c r="P914">
        <v>1</v>
      </c>
      <c r="Q914">
        <v>1</v>
      </c>
      <c r="R914">
        <v>45</v>
      </c>
      <c r="S914" t="s">
        <v>2198</v>
      </c>
    </row>
    <row r="915" spans="1:19" x14ac:dyDescent="0.3">
      <c r="A915" t="s">
        <v>110</v>
      </c>
      <c r="B915" t="s">
        <v>20</v>
      </c>
      <c r="C915" t="s">
        <v>2199</v>
      </c>
      <c r="D915" t="s">
        <v>2156</v>
      </c>
      <c r="E915" t="s">
        <v>591</v>
      </c>
      <c r="F915" s="2" t="s">
        <v>24</v>
      </c>
      <c r="G915" s="2" t="s">
        <v>25</v>
      </c>
      <c r="H915" t="s">
        <v>26</v>
      </c>
      <c r="I915" s="3">
        <v>206283</v>
      </c>
      <c r="J915">
        <v>27</v>
      </c>
      <c r="K915" s="2" t="s">
        <v>27</v>
      </c>
      <c r="L915" s="4">
        <v>523.56089999999995</v>
      </c>
      <c r="M915" t="s">
        <v>26</v>
      </c>
      <c r="N915">
        <v>1</v>
      </c>
      <c r="O915" s="3">
        <v>206283</v>
      </c>
      <c r="P915">
        <v>1</v>
      </c>
      <c r="Q915">
        <v>1</v>
      </c>
      <c r="R915">
        <v>45</v>
      </c>
      <c r="S915" t="s">
        <v>2200</v>
      </c>
    </row>
    <row r="916" spans="1:19" x14ac:dyDescent="0.3">
      <c r="A916" t="s">
        <v>110</v>
      </c>
      <c r="B916" t="s">
        <v>20</v>
      </c>
      <c r="C916" t="s">
        <v>2201</v>
      </c>
      <c r="D916" t="s">
        <v>2202</v>
      </c>
      <c r="E916" t="s">
        <v>591</v>
      </c>
      <c r="F916" s="2" t="s">
        <v>24</v>
      </c>
      <c r="G916" s="2" t="s">
        <v>25</v>
      </c>
      <c r="H916" t="s">
        <v>26</v>
      </c>
      <c r="I916" s="3">
        <v>215616</v>
      </c>
      <c r="J916">
        <v>27</v>
      </c>
      <c r="K916" s="2" t="s">
        <v>27</v>
      </c>
      <c r="L916" s="4">
        <v>547.24869999999999</v>
      </c>
      <c r="M916" t="s">
        <v>26</v>
      </c>
      <c r="N916">
        <v>1</v>
      </c>
      <c r="O916" s="3">
        <v>215616</v>
      </c>
      <c r="P916">
        <v>1</v>
      </c>
      <c r="Q916">
        <v>1</v>
      </c>
      <c r="R916">
        <v>45</v>
      </c>
      <c r="S916" t="s">
        <v>2203</v>
      </c>
    </row>
    <row r="917" spans="1:19" x14ac:dyDescent="0.3">
      <c r="A917" t="s">
        <v>110</v>
      </c>
      <c r="B917" t="s">
        <v>20</v>
      </c>
      <c r="C917" t="s">
        <v>2204</v>
      </c>
      <c r="D917" t="s">
        <v>2159</v>
      </c>
      <c r="E917" t="s">
        <v>591</v>
      </c>
      <c r="F917" s="2" t="s">
        <v>24</v>
      </c>
      <c r="G917" s="2" t="s">
        <v>25</v>
      </c>
      <c r="H917" t="s">
        <v>26</v>
      </c>
      <c r="I917" s="3">
        <v>233625</v>
      </c>
      <c r="J917">
        <v>27</v>
      </c>
      <c r="K917" s="2" t="s">
        <v>27</v>
      </c>
      <c r="L917" s="4">
        <v>592.95690000000002</v>
      </c>
      <c r="M917" t="s">
        <v>26</v>
      </c>
      <c r="N917">
        <v>1</v>
      </c>
      <c r="O917" s="3">
        <v>233625</v>
      </c>
      <c r="P917">
        <v>1</v>
      </c>
      <c r="Q917">
        <v>1</v>
      </c>
      <c r="R917">
        <v>45</v>
      </c>
      <c r="S917" t="s">
        <v>2205</v>
      </c>
    </row>
    <row r="918" spans="1:19" x14ac:dyDescent="0.3">
      <c r="A918" t="s">
        <v>110</v>
      </c>
      <c r="B918" t="s">
        <v>20</v>
      </c>
      <c r="C918" t="s">
        <v>2206</v>
      </c>
      <c r="D918" t="s">
        <v>2162</v>
      </c>
      <c r="E918" t="s">
        <v>591</v>
      </c>
      <c r="F918" s="2" t="s">
        <v>24</v>
      </c>
      <c r="G918" s="2" t="s">
        <v>25</v>
      </c>
      <c r="H918" t="s">
        <v>26</v>
      </c>
      <c r="I918" s="3">
        <v>188562</v>
      </c>
      <c r="J918">
        <v>27</v>
      </c>
      <c r="K918" s="2" t="s">
        <v>27</v>
      </c>
      <c r="L918" s="4">
        <v>478.5838</v>
      </c>
      <c r="M918" t="s">
        <v>26</v>
      </c>
      <c r="N918">
        <v>1</v>
      </c>
      <c r="O918" s="3">
        <v>188562</v>
      </c>
      <c r="P918">
        <v>1</v>
      </c>
      <c r="Q918">
        <v>1</v>
      </c>
      <c r="R918">
        <v>45</v>
      </c>
      <c r="S918" t="s">
        <v>2207</v>
      </c>
    </row>
    <row r="919" spans="1:19" x14ac:dyDescent="0.3">
      <c r="A919" t="s">
        <v>110</v>
      </c>
      <c r="B919" t="s">
        <v>20</v>
      </c>
      <c r="C919" t="s">
        <v>2208</v>
      </c>
      <c r="D919" t="s">
        <v>2165</v>
      </c>
      <c r="E919" t="s">
        <v>591</v>
      </c>
      <c r="F919" s="2" t="s">
        <v>24</v>
      </c>
      <c r="G919" s="2" t="s">
        <v>25</v>
      </c>
      <c r="H919" t="s">
        <v>26</v>
      </c>
      <c r="I919" s="3">
        <v>233532</v>
      </c>
      <c r="J919">
        <v>27</v>
      </c>
      <c r="K919" s="2" t="s">
        <v>27</v>
      </c>
      <c r="L919" s="4">
        <v>592.72080000000005</v>
      </c>
      <c r="M919" t="s">
        <v>26</v>
      </c>
      <c r="N919">
        <v>1</v>
      </c>
      <c r="O919" s="3">
        <v>233532</v>
      </c>
      <c r="P919">
        <v>1</v>
      </c>
      <c r="Q919">
        <v>1</v>
      </c>
      <c r="R919">
        <v>45</v>
      </c>
      <c r="S919" t="s">
        <v>2209</v>
      </c>
    </row>
    <row r="920" spans="1:19" x14ac:dyDescent="0.3">
      <c r="A920" t="s">
        <v>110</v>
      </c>
      <c r="B920" t="s">
        <v>20</v>
      </c>
      <c r="C920" t="s">
        <v>2210</v>
      </c>
      <c r="D920" t="s">
        <v>2211</v>
      </c>
      <c r="E920" t="s">
        <v>591</v>
      </c>
      <c r="F920" s="2" t="s">
        <v>24</v>
      </c>
      <c r="G920" s="2" t="s">
        <v>25</v>
      </c>
      <c r="H920" t="s">
        <v>26</v>
      </c>
      <c r="I920" s="3">
        <v>255942</v>
      </c>
      <c r="J920">
        <v>27</v>
      </c>
      <c r="K920" s="2" t="s">
        <v>27</v>
      </c>
      <c r="L920" s="4">
        <v>649.59900000000005</v>
      </c>
      <c r="M920" t="s">
        <v>26</v>
      </c>
      <c r="N920">
        <v>1</v>
      </c>
      <c r="O920" s="3">
        <v>255942</v>
      </c>
      <c r="P920">
        <v>1</v>
      </c>
      <c r="Q920">
        <v>1</v>
      </c>
      <c r="R920">
        <v>45</v>
      </c>
      <c r="S920" t="s">
        <v>2212</v>
      </c>
    </row>
    <row r="921" spans="1:19" x14ac:dyDescent="0.3">
      <c r="A921" t="s">
        <v>110</v>
      </c>
      <c r="B921" t="s">
        <v>20</v>
      </c>
      <c r="C921" t="s">
        <v>2213</v>
      </c>
      <c r="D921" t="s">
        <v>2168</v>
      </c>
      <c r="E921" t="s">
        <v>591</v>
      </c>
      <c r="F921" s="2" t="s">
        <v>24</v>
      </c>
      <c r="G921" s="2" t="s">
        <v>25</v>
      </c>
      <c r="H921" t="s">
        <v>26</v>
      </c>
      <c r="I921" s="3">
        <v>261270</v>
      </c>
      <c r="J921">
        <v>27</v>
      </c>
      <c r="K921" s="2" t="s">
        <v>27</v>
      </c>
      <c r="L921" s="4">
        <v>663.12180000000001</v>
      </c>
      <c r="M921" t="s">
        <v>26</v>
      </c>
      <c r="N921">
        <v>1</v>
      </c>
      <c r="O921" s="3">
        <v>261270</v>
      </c>
      <c r="P921">
        <v>1</v>
      </c>
      <c r="Q921">
        <v>1</v>
      </c>
      <c r="R921">
        <v>45</v>
      </c>
      <c r="S921" t="s">
        <v>2214</v>
      </c>
    </row>
    <row r="922" spans="1:19" x14ac:dyDescent="0.3">
      <c r="A922" t="s">
        <v>110</v>
      </c>
      <c r="B922" t="s">
        <v>20</v>
      </c>
      <c r="C922" t="s">
        <v>2215</v>
      </c>
      <c r="D922" t="s">
        <v>2171</v>
      </c>
      <c r="E922" t="s">
        <v>591</v>
      </c>
      <c r="F922" s="2" t="s">
        <v>24</v>
      </c>
      <c r="G922" s="2" t="s">
        <v>25</v>
      </c>
      <c r="H922" t="s">
        <v>26</v>
      </c>
      <c r="I922" s="3">
        <v>297720</v>
      </c>
      <c r="J922">
        <v>27</v>
      </c>
      <c r="K922" s="2" t="s">
        <v>27</v>
      </c>
      <c r="L922" s="4">
        <v>755.6345</v>
      </c>
      <c r="M922" t="s">
        <v>26</v>
      </c>
      <c r="N922">
        <v>1</v>
      </c>
      <c r="O922" s="3">
        <v>297720</v>
      </c>
      <c r="P922">
        <v>1</v>
      </c>
      <c r="Q922">
        <v>1</v>
      </c>
      <c r="R922">
        <v>45</v>
      </c>
      <c r="S922" t="s">
        <v>2216</v>
      </c>
    </row>
    <row r="923" spans="1:19" x14ac:dyDescent="0.3">
      <c r="A923" t="s">
        <v>110</v>
      </c>
      <c r="B923" t="s">
        <v>20</v>
      </c>
      <c r="C923" t="s">
        <v>2217</v>
      </c>
      <c r="D923" t="s">
        <v>2218</v>
      </c>
      <c r="E923" t="s">
        <v>591</v>
      </c>
      <c r="F923" s="2" t="s">
        <v>24</v>
      </c>
      <c r="G923" s="2" t="s">
        <v>25</v>
      </c>
      <c r="H923" t="s">
        <v>26</v>
      </c>
      <c r="I923" s="3">
        <v>295971</v>
      </c>
      <c r="J923">
        <v>27</v>
      </c>
      <c r="K923" s="2" t="s">
        <v>27</v>
      </c>
      <c r="L923" s="4">
        <v>751.19539999999995</v>
      </c>
      <c r="M923" t="s">
        <v>26</v>
      </c>
      <c r="N923">
        <v>1</v>
      </c>
      <c r="O923" s="3">
        <v>295971</v>
      </c>
      <c r="P923">
        <v>1</v>
      </c>
      <c r="Q923">
        <v>1</v>
      </c>
      <c r="R923">
        <v>45</v>
      </c>
      <c r="S923" t="s">
        <v>2219</v>
      </c>
    </row>
    <row r="924" spans="1:19" x14ac:dyDescent="0.3">
      <c r="A924" t="s">
        <v>110</v>
      </c>
      <c r="B924" t="s">
        <v>20</v>
      </c>
      <c r="C924" t="s">
        <v>2220</v>
      </c>
      <c r="D924" t="s">
        <v>2221</v>
      </c>
      <c r="E924" t="s">
        <v>591</v>
      </c>
      <c r="F924" s="2" t="s">
        <v>24</v>
      </c>
      <c r="G924" s="2" t="s">
        <v>25</v>
      </c>
      <c r="H924" t="s">
        <v>26</v>
      </c>
      <c r="I924" s="3">
        <v>292491</v>
      </c>
      <c r="J924">
        <v>27</v>
      </c>
      <c r="K924" s="2" t="s">
        <v>27</v>
      </c>
      <c r="L924" s="4">
        <v>742.36289999999997</v>
      </c>
      <c r="M924" t="s">
        <v>26</v>
      </c>
      <c r="N924">
        <v>1</v>
      </c>
      <c r="O924" s="3">
        <v>292491</v>
      </c>
      <c r="P924">
        <v>1</v>
      </c>
      <c r="Q924">
        <v>1</v>
      </c>
      <c r="R924">
        <v>45</v>
      </c>
      <c r="S924" t="s">
        <v>2222</v>
      </c>
    </row>
    <row r="925" spans="1:19" x14ac:dyDescent="0.3">
      <c r="A925" t="s">
        <v>110</v>
      </c>
      <c r="B925" t="s">
        <v>20</v>
      </c>
      <c r="C925" t="s">
        <v>2223</v>
      </c>
      <c r="D925" t="s">
        <v>2177</v>
      </c>
      <c r="E925" t="s">
        <v>591</v>
      </c>
      <c r="F925" s="2" t="s">
        <v>24</v>
      </c>
      <c r="G925" s="2" t="s">
        <v>25</v>
      </c>
      <c r="H925" t="s">
        <v>26</v>
      </c>
      <c r="I925" s="3">
        <v>229563</v>
      </c>
      <c r="J925">
        <v>27</v>
      </c>
      <c r="K925" s="2" t="s">
        <v>27</v>
      </c>
      <c r="L925" s="4">
        <v>582.6472</v>
      </c>
      <c r="M925" t="s">
        <v>26</v>
      </c>
      <c r="N925">
        <v>1</v>
      </c>
      <c r="O925" s="3">
        <v>229563</v>
      </c>
      <c r="P925">
        <v>1</v>
      </c>
      <c r="Q925">
        <v>1</v>
      </c>
      <c r="R925">
        <v>45</v>
      </c>
      <c r="S925" t="s">
        <v>2224</v>
      </c>
    </row>
    <row r="926" spans="1:19" x14ac:dyDescent="0.3">
      <c r="A926" t="s">
        <v>110</v>
      </c>
      <c r="B926" t="s">
        <v>20</v>
      </c>
      <c r="C926" t="s">
        <v>2225</v>
      </c>
      <c r="D926" t="s">
        <v>2226</v>
      </c>
      <c r="E926" t="s">
        <v>591</v>
      </c>
      <c r="F926" s="2" t="s">
        <v>24</v>
      </c>
      <c r="G926" s="2" t="s">
        <v>25</v>
      </c>
      <c r="H926" t="s">
        <v>26</v>
      </c>
      <c r="I926" s="3">
        <v>275484</v>
      </c>
      <c r="J926">
        <v>27</v>
      </c>
      <c r="K926" s="2" t="s">
        <v>27</v>
      </c>
      <c r="L926" s="4">
        <v>699.19799999999998</v>
      </c>
      <c r="M926" t="s">
        <v>26</v>
      </c>
      <c r="N926">
        <v>1</v>
      </c>
      <c r="O926" s="3">
        <v>275484</v>
      </c>
      <c r="P926">
        <v>1</v>
      </c>
      <c r="Q926">
        <v>1</v>
      </c>
      <c r="R926">
        <v>45</v>
      </c>
      <c r="S926" t="s">
        <v>2227</v>
      </c>
    </row>
    <row r="927" spans="1:19" x14ac:dyDescent="0.3">
      <c r="A927" t="s">
        <v>110</v>
      </c>
      <c r="B927" t="s">
        <v>20</v>
      </c>
      <c r="C927" t="s">
        <v>2228</v>
      </c>
      <c r="D927" t="s">
        <v>2229</v>
      </c>
      <c r="E927" t="s">
        <v>591</v>
      </c>
      <c r="F927" s="2" t="s">
        <v>24</v>
      </c>
      <c r="G927" s="2" t="s">
        <v>25</v>
      </c>
      <c r="H927" t="s">
        <v>26</v>
      </c>
      <c r="I927" s="3">
        <v>283047</v>
      </c>
      <c r="J927">
        <v>27</v>
      </c>
      <c r="K927" s="2" t="s">
        <v>27</v>
      </c>
      <c r="L927" s="4">
        <v>718.39340000000004</v>
      </c>
      <c r="M927" t="s">
        <v>26</v>
      </c>
      <c r="N927">
        <v>1</v>
      </c>
      <c r="O927" s="3">
        <v>283047</v>
      </c>
      <c r="P927">
        <v>1</v>
      </c>
      <c r="Q927">
        <v>1</v>
      </c>
      <c r="R927">
        <v>45</v>
      </c>
      <c r="S927" t="s">
        <v>2230</v>
      </c>
    </row>
    <row r="928" spans="1:19" x14ac:dyDescent="0.3">
      <c r="A928" t="s">
        <v>110</v>
      </c>
      <c r="B928" t="s">
        <v>20</v>
      </c>
      <c r="C928" t="s">
        <v>2231</v>
      </c>
      <c r="D928" t="s">
        <v>2183</v>
      </c>
      <c r="E928" t="s">
        <v>591</v>
      </c>
      <c r="F928" s="2" t="s">
        <v>24</v>
      </c>
      <c r="G928" s="2" t="s">
        <v>25</v>
      </c>
      <c r="H928" t="s">
        <v>26</v>
      </c>
      <c r="I928" s="3">
        <v>317658</v>
      </c>
      <c r="J928">
        <v>27</v>
      </c>
      <c r="K928" s="2" t="s">
        <v>27</v>
      </c>
      <c r="L928" s="4">
        <v>806.23860000000002</v>
      </c>
      <c r="M928" t="s">
        <v>26</v>
      </c>
      <c r="N928">
        <v>1</v>
      </c>
      <c r="O928" s="3">
        <v>317658</v>
      </c>
      <c r="P928">
        <v>1</v>
      </c>
      <c r="Q928">
        <v>1</v>
      </c>
      <c r="R928">
        <v>45</v>
      </c>
      <c r="S928" t="s">
        <v>2232</v>
      </c>
    </row>
    <row r="929" spans="1:19" x14ac:dyDescent="0.3">
      <c r="A929" t="s">
        <v>110</v>
      </c>
      <c r="B929" t="s">
        <v>20</v>
      </c>
      <c r="C929" t="s">
        <v>2233</v>
      </c>
      <c r="D929" t="s">
        <v>2186</v>
      </c>
      <c r="E929" t="s">
        <v>591</v>
      </c>
      <c r="F929" s="2" t="s">
        <v>24</v>
      </c>
      <c r="G929" s="2" t="s">
        <v>25</v>
      </c>
      <c r="H929" t="s">
        <v>26</v>
      </c>
      <c r="I929" s="3">
        <v>323826</v>
      </c>
      <c r="J929">
        <v>27</v>
      </c>
      <c r="K929" s="2" t="s">
        <v>27</v>
      </c>
      <c r="L929" s="4">
        <v>821.89340000000004</v>
      </c>
      <c r="M929" t="s">
        <v>26</v>
      </c>
      <c r="N929">
        <v>1</v>
      </c>
      <c r="O929" s="3">
        <v>323826</v>
      </c>
      <c r="P929">
        <v>1</v>
      </c>
      <c r="Q929">
        <v>1</v>
      </c>
      <c r="R929">
        <v>45</v>
      </c>
      <c r="S929" t="s">
        <v>2234</v>
      </c>
    </row>
    <row r="930" spans="1:19" x14ac:dyDescent="0.3">
      <c r="A930" t="s">
        <v>110</v>
      </c>
      <c r="B930" t="s">
        <v>20</v>
      </c>
      <c r="C930" t="s">
        <v>2235</v>
      </c>
      <c r="D930" t="s">
        <v>2236</v>
      </c>
      <c r="E930" t="s">
        <v>591</v>
      </c>
      <c r="F930" s="2" t="s">
        <v>24</v>
      </c>
      <c r="G930" s="2" t="s">
        <v>25</v>
      </c>
      <c r="H930" t="s">
        <v>26</v>
      </c>
      <c r="I930" s="3">
        <v>290388</v>
      </c>
      <c r="J930">
        <v>27</v>
      </c>
      <c r="K930" s="2" t="s">
        <v>27</v>
      </c>
      <c r="L930" s="4">
        <v>737.02539999999999</v>
      </c>
      <c r="M930" t="s">
        <v>26</v>
      </c>
      <c r="N930">
        <v>1</v>
      </c>
      <c r="O930" s="3">
        <v>290388</v>
      </c>
      <c r="P930">
        <v>1</v>
      </c>
      <c r="Q930">
        <v>1</v>
      </c>
      <c r="R930">
        <v>45</v>
      </c>
      <c r="S930" t="s">
        <v>2237</v>
      </c>
    </row>
    <row r="931" spans="1:19" x14ac:dyDescent="0.3">
      <c r="A931" t="s">
        <v>215</v>
      </c>
      <c r="B931" t="s">
        <v>20</v>
      </c>
      <c r="C931" t="s">
        <v>2238</v>
      </c>
      <c r="D931" t="s">
        <v>2239</v>
      </c>
      <c r="E931" t="s">
        <v>591</v>
      </c>
      <c r="F931" s="2" t="s">
        <v>24</v>
      </c>
      <c r="G931" s="2" t="s">
        <v>25</v>
      </c>
      <c r="H931" t="s">
        <v>26</v>
      </c>
      <c r="I931" s="3">
        <v>303855</v>
      </c>
      <c r="J931">
        <v>27</v>
      </c>
      <c r="K931" s="2" t="s">
        <v>27</v>
      </c>
      <c r="L931" s="4">
        <v>771.2056</v>
      </c>
      <c r="M931" t="s">
        <v>26</v>
      </c>
      <c r="N931">
        <v>1</v>
      </c>
      <c r="O931" s="3">
        <v>303855</v>
      </c>
      <c r="P931">
        <v>1</v>
      </c>
      <c r="Q931">
        <v>1</v>
      </c>
      <c r="R931">
        <v>45</v>
      </c>
      <c r="S931" t="s">
        <v>2240</v>
      </c>
    </row>
    <row r="932" spans="1:19" x14ac:dyDescent="0.3">
      <c r="A932" t="s">
        <v>215</v>
      </c>
      <c r="B932" t="s">
        <v>20</v>
      </c>
      <c r="C932" t="s">
        <v>2241</v>
      </c>
      <c r="D932" t="s">
        <v>2242</v>
      </c>
      <c r="E932" t="s">
        <v>591</v>
      </c>
      <c r="F932" s="2" t="s">
        <v>24</v>
      </c>
      <c r="G932" s="2" t="s">
        <v>25</v>
      </c>
      <c r="H932" t="s">
        <v>26</v>
      </c>
      <c r="I932" s="3">
        <v>323418</v>
      </c>
      <c r="J932">
        <v>27</v>
      </c>
      <c r="K932" s="2" t="s">
        <v>27</v>
      </c>
      <c r="L932" s="4">
        <v>820.85789999999997</v>
      </c>
      <c r="M932" t="s">
        <v>26</v>
      </c>
      <c r="N932">
        <v>1</v>
      </c>
      <c r="O932" s="3">
        <v>323418</v>
      </c>
      <c r="P932">
        <v>1</v>
      </c>
      <c r="Q932">
        <v>1</v>
      </c>
      <c r="R932">
        <v>45</v>
      </c>
      <c r="S932" t="s">
        <v>2243</v>
      </c>
    </row>
    <row r="933" spans="1:19" x14ac:dyDescent="0.3">
      <c r="A933" t="s">
        <v>222</v>
      </c>
      <c r="B933" t="s">
        <v>20</v>
      </c>
      <c r="C933" t="s">
        <v>2244</v>
      </c>
      <c r="D933" t="s">
        <v>2245</v>
      </c>
      <c r="E933" t="s">
        <v>591</v>
      </c>
      <c r="F933" s="2" t="s">
        <v>24</v>
      </c>
      <c r="G933" s="2" t="s">
        <v>25</v>
      </c>
      <c r="H933" t="s">
        <v>26</v>
      </c>
      <c r="I933" s="3">
        <v>305475</v>
      </c>
      <c r="J933">
        <v>27</v>
      </c>
      <c r="K933" s="2" t="s">
        <v>27</v>
      </c>
      <c r="L933" s="4">
        <v>775.31730000000005</v>
      </c>
      <c r="M933" t="s">
        <v>26</v>
      </c>
      <c r="N933">
        <v>1</v>
      </c>
      <c r="O933" s="3">
        <v>305475</v>
      </c>
      <c r="P933">
        <v>1</v>
      </c>
      <c r="Q933">
        <v>1</v>
      </c>
      <c r="R933">
        <v>45</v>
      </c>
      <c r="S933" t="s">
        <v>2246</v>
      </c>
    </row>
    <row r="934" spans="1:19" x14ac:dyDescent="0.3">
      <c r="A934" t="s">
        <v>222</v>
      </c>
      <c r="B934" t="s">
        <v>20</v>
      </c>
      <c r="C934" t="s">
        <v>2247</v>
      </c>
      <c r="D934" t="s">
        <v>2248</v>
      </c>
      <c r="E934" t="s">
        <v>591</v>
      </c>
      <c r="F934" s="2" t="s">
        <v>24</v>
      </c>
      <c r="G934" s="2" t="s">
        <v>25</v>
      </c>
      <c r="H934" t="s">
        <v>26</v>
      </c>
      <c r="I934" s="3">
        <v>360954</v>
      </c>
      <c r="J934">
        <v>27</v>
      </c>
      <c r="K934" s="2" t="s">
        <v>27</v>
      </c>
      <c r="L934" s="4">
        <v>916.12689999999998</v>
      </c>
      <c r="M934" t="s">
        <v>26</v>
      </c>
      <c r="N934">
        <v>1</v>
      </c>
      <c r="O934" s="3">
        <v>360954</v>
      </c>
      <c r="P934">
        <v>1</v>
      </c>
      <c r="Q934">
        <v>1</v>
      </c>
      <c r="R934">
        <v>45</v>
      </c>
      <c r="S934" t="s">
        <v>2249</v>
      </c>
    </row>
    <row r="935" spans="1:19" x14ac:dyDescent="0.3">
      <c r="A935" t="s">
        <v>229</v>
      </c>
      <c r="B935" t="s">
        <v>20</v>
      </c>
      <c r="C935" t="s">
        <v>2250</v>
      </c>
      <c r="D935" t="s">
        <v>2251</v>
      </c>
      <c r="E935" t="s">
        <v>591</v>
      </c>
      <c r="F935" s="2" t="s">
        <v>24</v>
      </c>
      <c r="G935" s="2" t="s">
        <v>25</v>
      </c>
      <c r="H935" t="s">
        <v>26</v>
      </c>
      <c r="I935" s="3">
        <v>102066</v>
      </c>
      <c r="J935">
        <v>27</v>
      </c>
      <c r="K935" s="2" t="s">
        <v>27</v>
      </c>
      <c r="L935" s="4">
        <v>259.05079999999998</v>
      </c>
      <c r="M935" t="s">
        <v>26</v>
      </c>
      <c r="N935">
        <v>1</v>
      </c>
      <c r="O935" s="3">
        <v>102066</v>
      </c>
      <c r="P935">
        <v>1</v>
      </c>
      <c r="Q935">
        <v>1</v>
      </c>
      <c r="R935">
        <v>45</v>
      </c>
      <c r="S935" t="s">
        <v>2252</v>
      </c>
    </row>
    <row r="936" spans="1:19" x14ac:dyDescent="0.3">
      <c r="A936" t="s">
        <v>229</v>
      </c>
      <c r="B936" t="s">
        <v>20</v>
      </c>
      <c r="C936" t="s">
        <v>2253</v>
      </c>
      <c r="D936" t="s">
        <v>2254</v>
      </c>
      <c r="E936" t="s">
        <v>591</v>
      </c>
      <c r="F936" s="2" t="s">
        <v>24</v>
      </c>
      <c r="G936" s="2" t="s">
        <v>25</v>
      </c>
      <c r="H936" t="s">
        <v>26</v>
      </c>
      <c r="I936" s="3">
        <v>134310</v>
      </c>
      <c r="J936">
        <v>27</v>
      </c>
      <c r="K936" s="2" t="s">
        <v>27</v>
      </c>
      <c r="L936" s="4">
        <v>340.88830000000002</v>
      </c>
      <c r="M936" t="s">
        <v>26</v>
      </c>
      <c r="N936">
        <v>1</v>
      </c>
      <c r="O936" s="3">
        <v>134310</v>
      </c>
      <c r="P936">
        <v>1</v>
      </c>
      <c r="Q936">
        <v>1</v>
      </c>
      <c r="R936">
        <v>45</v>
      </c>
      <c r="S936" t="s">
        <v>2255</v>
      </c>
    </row>
    <row r="937" spans="1:19" x14ac:dyDescent="0.3">
      <c r="A937" t="s">
        <v>229</v>
      </c>
      <c r="B937" t="s">
        <v>20</v>
      </c>
      <c r="C937" t="s">
        <v>2256</v>
      </c>
      <c r="D937" t="s">
        <v>2257</v>
      </c>
      <c r="E937" t="s">
        <v>591</v>
      </c>
      <c r="F937" s="2" t="s">
        <v>24</v>
      </c>
      <c r="G937" s="2" t="s">
        <v>25</v>
      </c>
      <c r="H937" t="s">
        <v>26</v>
      </c>
      <c r="I937" s="3">
        <v>134310</v>
      </c>
      <c r="J937">
        <v>27</v>
      </c>
      <c r="K937" s="2" t="s">
        <v>27</v>
      </c>
      <c r="L937" s="4">
        <v>340.88830000000002</v>
      </c>
      <c r="M937" t="s">
        <v>26</v>
      </c>
      <c r="N937">
        <v>1</v>
      </c>
      <c r="O937" s="3">
        <v>134310</v>
      </c>
      <c r="P937">
        <v>1</v>
      </c>
      <c r="Q937">
        <v>1</v>
      </c>
      <c r="R937">
        <v>45</v>
      </c>
      <c r="S937" t="s">
        <v>2258</v>
      </c>
    </row>
    <row r="938" spans="1:19" x14ac:dyDescent="0.3">
      <c r="A938" t="s">
        <v>229</v>
      </c>
      <c r="B938" t="s">
        <v>20</v>
      </c>
      <c r="C938" t="s">
        <v>2259</v>
      </c>
      <c r="D938" t="s">
        <v>2260</v>
      </c>
      <c r="E938" t="s">
        <v>591</v>
      </c>
      <c r="F938" s="2" t="s">
        <v>24</v>
      </c>
      <c r="G938" s="2" t="s">
        <v>25</v>
      </c>
      <c r="H938" t="s">
        <v>26</v>
      </c>
      <c r="I938" s="3">
        <v>104265</v>
      </c>
      <c r="J938">
        <v>27</v>
      </c>
      <c r="K938" s="2" t="s">
        <v>27</v>
      </c>
      <c r="L938" s="4">
        <v>264.63200000000001</v>
      </c>
      <c r="M938" t="s">
        <v>26</v>
      </c>
      <c r="N938">
        <v>1</v>
      </c>
      <c r="O938" s="3">
        <v>104265</v>
      </c>
      <c r="P938">
        <v>1</v>
      </c>
      <c r="Q938">
        <v>1</v>
      </c>
      <c r="R938">
        <v>45</v>
      </c>
      <c r="S938" t="s">
        <v>2261</v>
      </c>
    </row>
    <row r="939" spans="1:19" x14ac:dyDescent="0.3">
      <c r="A939" t="s">
        <v>229</v>
      </c>
      <c r="B939" t="s">
        <v>20</v>
      </c>
      <c r="C939" t="s">
        <v>2262</v>
      </c>
      <c r="D939" t="s">
        <v>2263</v>
      </c>
      <c r="E939" t="s">
        <v>591</v>
      </c>
      <c r="F939" s="2" t="s">
        <v>24</v>
      </c>
      <c r="G939" s="2" t="s">
        <v>25</v>
      </c>
      <c r="H939" t="s">
        <v>26</v>
      </c>
      <c r="I939" s="3">
        <v>134310</v>
      </c>
      <c r="J939">
        <v>27</v>
      </c>
      <c r="K939" s="2" t="s">
        <v>27</v>
      </c>
      <c r="L939" s="4">
        <v>340.88830000000002</v>
      </c>
      <c r="M939" t="s">
        <v>26</v>
      </c>
      <c r="N939">
        <v>1</v>
      </c>
      <c r="O939" s="3">
        <v>134310</v>
      </c>
      <c r="P939">
        <v>1</v>
      </c>
      <c r="Q939">
        <v>1</v>
      </c>
      <c r="R939">
        <v>45</v>
      </c>
      <c r="S939" t="s">
        <v>2264</v>
      </c>
    </row>
    <row r="940" spans="1:19" x14ac:dyDescent="0.3">
      <c r="A940" t="s">
        <v>229</v>
      </c>
      <c r="B940" t="s">
        <v>20</v>
      </c>
      <c r="C940" t="s">
        <v>2265</v>
      </c>
      <c r="D940" t="s">
        <v>2266</v>
      </c>
      <c r="E940" t="s">
        <v>591</v>
      </c>
      <c r="F940" s="2" t="s">
        <v>24</v>
      </c>
      <c r="G940" s="2" t="s">
        <v>25</v>
      </c>
      <c r="H940" t="s">
        <v>26</v>
      </c>
      <c r="I940" s="3">
        <v>134310</v>
      </c>
      <c r="J940">
        <v>27</v>
      </c>
      <c r="K940" s="2" t="s">
        <v>27</v>
      </c>
      <c r="L940" s="4">
        <v>340.88830000000002</v>
      </c>
      <c r="M940" t="s">
        <v>26</v>
      </c>
      <c r="N940">
        <v>1</v>
      </c>
      <c r="O940" s="3">
        <v>134310</v>
      </c>
      <c r="P940">
        <v>1</v>
      </c>
      <c r="Q940">
        <v>1</v>
      </c>
      <c r="R940">
        <v>45</v>
      </c>
      <c r="S940" t="s">
        <v>2267</v>
      </c>
    </row>
    <row r="941" spans="1:19" x14ac:dyDescent="0.3">
      <c r="A941" t="s">
        <v>19</v>
      </c>
      <c r="B941" t="s">
        <v>20</v>
      </c>
      <c r="C941" t="s">
        <v>2268</v>
      </c>
      <c r="D941" t="s">
        <v>2269</v>
      </c>
      <c r="E941" t="s">
        <v>23</v>
      </c>
      <c r="F941" s="2" t="s">
        <v>24</v>
      </c>
      <c r="G941" s="2" t="s">
        <v>25</v>
      </c>
      <c r="H941" t="s">
        <v>26</v>
      </c>
      <c r="I941" s="3">
        <v>125138</v>
      </c>
      <c r="J941">
        <v>27</v>
      </c>
      <c r="K941" s="2" t="s">
        <v>27</v>
      </c>
      <c r="L941" s="4">
        <v>317.60910000000001</v>
      </c>
      <c r="M941" t="s">
        <v>26</v>
      </c>
      <c r="N941">
        <v>1</v>
      </c>
      <c r="O941" s="3">
        <v>125138</v>
      </c>
      <c r="P941">
        <v>1</v>
      </c>
      <c r="Q941">
        <v>1</v>
      </c>
      <c r="R941">
        <v>45</v>
      </c>
      <c r="S941" t="s">
        <v>2270</v>
      </c>
    </row>
    <row r="942" spans="1:19" x14ac:dyDescent="0.3">
      <c r="A942" t="s">
        <v>19</v>
      </c>
      <c r="B942" t="s">
        <v>20</v>
      </c>
      <c r="C942" t="s">
        <v>2271</v>
      </c>
      <c r="D942" t="s">
        <v>2269</v>
      </c>
      <c r="E942" t="s">
        <v>23</v>
      </c>
      <c r="F942" s="2" t="s">
        <v>24</v>
      </c>
      <c r="G942" s="2" t="s">
        <v>25</v>
      </c>
      <c r="H942" t="s">
        <v>26</v>
      </c>
      <c r="I942" s="3">
        <v>140916</v>
      </c>
      <c r="J942">
        <v>27</v>
      </c>
      <c r="K942" s="2" t="s">
        <v>27</v>
      </c>
      <c r="L942" s="4">
        <v>357.65480000000002</v>
      </c>
      <c r="M942" t="s">
        <v>26</v>
      </c>
      <c r="N942">
        <v>1</v>
      </c>
      <c r="O942" s="3">
        <v>140916</v>
      </c>
      <c r="P942">
        <v>1</v>
      </c>
      <c r="Q942">
        <v>1</v>
      </c>
      <c r="R942">
        <v>45</v>
      </c>
      <c r="S942" t="s">
        <v>2272</v>
      </c>
    </row>
    <row r="943" spans="1:19" x14ac:dyDescent="0.3">
      <c r="A943" t="s">
        <v>19</v>
      </c>
      <c r="B943" t="s">
        <v>20</v>
      </c>
      <c r="C943" t="s">
        <v>2273</v>
      </c>
      <c r="D943" t="s">
        <v>2274</v>
      </c>
      <c r="E943" t="s">
        <v>23</v>
      </c>
      <c r="F943" s="2" t="s">
        <v>24</v>
      </c>
      <c r="G943" s="2" t="s">
        <v>25</v>
      </c>
      <c r="H943" t="s">
        <v>26</v>
      </c>
      <c r="I943" s="3">
        <v>89430</v>
      </c>
      <c r="J943">
        <v>27</v>
      </c>
      <c r="K943" s="2" t="s">
        <v>27</v>
      </c>
      <c r="L943" s="4">
        <v>226.97970000000001</v>
      </c>
      <c r="M943" t="s">
        <v>26</v>
      </c>
      <c r="N943">
        <v>1</v>
      </c>
      <c r="O943" s="3">
        <v>89430</v>
      </c>
      <c r="P943">
        <v>1</v>
      </c>
      <c r="Q943">
        <v>1</v>
      </c>
      <c r="R943">
        <v>45</v>
      </c>
      <c r="S943" t="s">
        <v>2275</v>
      </c>
    </row>
    <row r="944" spans="1:19" x14ac:dyDescent="0.3">
      <c r="A944" t="s">
        <v>19</v>
      </c>
      <c r="B944" t="s">
        <v>20</v>
      </c>
      <c r="C944" t="s">
        <v>2276</v>
      </c>
      <c r="D944" t="s">
        <v>2277</v>
      </c>
      <c r="E944" t="s">
        <v>23</v>
      </c>
      <c r="F944" s="2" t="s">
        <v>24</v>
      </c>
      <c r="G944" s="2" t="s">
        <v>25</v>
      </c>
      <c r="H944" t="s">
        <v>26</v>
      </c>
      <c r="I944" s="3">
        <v>94380</v>
      </c>
      <c r="J944">
        <v>27</v>
      </c>
      <c r="K944" s="2" t="s">
        <v>27</v>
      </c>
      <c r="L944" s="4">
        <v>239.54310000000001</v>
      </c>
      <c r="M944" t="s">
        <v>26</v>
      </c>
      <c r="N944">
        <v>1</v>
      </c>
      <c r="O944" s="3">
        <v>94380</v>
      </c>
      <c r="P944">
        <v>1</v>
      </c>
      <c r="Q944">
        <v>1</v>
      </c>
      <c r="R944">
        <v>45</v>
      </c>
      <c r="S944" t="s">
        <v>2278</v>
      </c>
    </row>
    <row r="945" spans="1:19" x14ac:dyDescent="0.3">
      <c r="A945" t="s">
        <v>19</v>
      </c>
      <c r="B945" t="s">
        <v>20</v>
      </c>
      <c r="C945" t="s">
        <v>2279</v>
      </c>
      <c r="D945" t="s">
        <v>2277</v>
      </c>
      <c r="E945" t="s">
        <v>23</v>
      </c>
      <c r="F945" s="2" t="s">
        <v>24</v>
      </c>
      <c r="G945" s="2" t="s">
        <v>25</v>
      </c>
      <c r="H945" t="s">
        <v>26</v>
      </c>
      <c r="I945" s="3">
        <v>204600</v>
      </c>
      <c r="J945">
        <v>27</v>
      </c>
      <c r="K945" s="2" t="s">
        <v>27</v>
      </c>
      <c r="L945" s="4">
        <v>519.28930000000003</v>
      </c>
      <c r="M945" t="s">
        <v>26</v>
      </c>
      <c r="N945">
        <v>1</v>
      </c>
      <c r="O945" s="3">
        <v>204600</v>
      </c>
      <c r="P945">
        <v>1</v>
      </c>
      <c r="Q945">
        <v>1</v>
      </c>
      <c r="R945">
        <v>45</v>
      </c>
      <c r="S945" t="s">
        <v>2280</v>
      </c>
    </row>
    <row r="946" spans="1:19" x14ac:dyDescent="0.3">
      <c r="A946" t="s">
        <v>19</v>
      </c>
      <c r="B946" t="s">
        <v>20</v>
      </c>
      <c r="C946" t="s">
        <v>2281</v>
      </c>
      <c r="D946" t="s">
        <v>2282</v>
      </c>
      <c r="E946" t="s">
        <v>23</v>
      </c>
      <c r="F946" s="2" t="s">
        <v>24</v>
      </c>
      <c r="G946" s="2" t="s">
        <v>25</v>
      </c>
      <c r="H946" t="s">
        <v>26</v>
      </c>
      <c r="I946" s="3">
        <v>234556</v>
      </c>
      <c r="J946">
        <v>27</v>
      </c>
      <c r="K946" s="2" t="s">
        <v>27</v>
      </c>
      <c r="L946" s="4">
        <v>595.31979999999999</v>
      </c>
      <c r="M946" t="s">
        <v>26</v>
      </c>
      <c r="N946">
        <v>1</v>
      </c>
      <c r="O946" s="3">
        <v>234556</v>
      </c>
      <c r="P946">
        <v>1</v>
      </c>
      <c r="Q946">
        <v>1</v>
      </c>
      <c r="R946">
        <v>45</v>
      </c>
      <c r="S946" t="s">
        <v>2283</v>
      </c>
    </row>
    <row r="947" spans="1:19" x14ac:dyDescent="0.3">
      <c r="A947" t="s">
        <v>19</v>
      </c>
      <c r="B947" t="s">
        <v>20</v>
      </c>
      <c r="C947" t="s">
        <v>2284</v>
      </c>
      <c r="D947" t="s">
        <v>2282</v>
      </c>
      <c r="E947" t="s">
        <v>23</v>
      </c>
      <c r="F947" s="2" t="s">
        <v>24</v>
      </c>
      <c r="G947" s="2" t="s">
        <v>25</v>
      </c>
      <c r="H947" t="s">
        <v>26</v>
      </c>
      <c r="I947" s="3">
        <v>362340</v>
      </c>
      <c r="J947">
        <v>27</v>
      </c>
      <c r="K947" s="2" t="s">
        <v>27</v>
      </c>
      <c r="L947" s="4">
        <v>919.64469999999994</v>
      </c>
      <c r="M947" t="s">
        <v>26</v>
      </c>
      <c r="N947">
        <v>1</v>
      </c>
      <c r="O947" s="3">
        <v>362340</v>
      </c>
      <c r="P947">
        <v>1</v>
      </c>
      <c r="Q947">
        <v>1</v>
      </c>
      <c r="R947">
        <v>45</v>
      </c>
      <c r="S947" t="s">
        <v>2285</v>
      </c>
    </row>
    <row r="948" spans="1:19" x14ac:dyDescent="0.3">
      <c r="A948" t="s">
        <v>19</v>
      </c>
      <c r="B948" t="s">
        <v>20</v>
      </c>
      <c r="C948" t="s">
        <v>2286</v>
      </c>
      <c r="D948" t="s">
        <v>2282</v>
      </c>
      <c r="E948" t="s">
        <v>23</v>
      </c>
      <c r="F948" s="2" t="s">
        <v>24</v>
      </c>
      <c r="G948" s="2" t="s">
        <v>25</v>
      </c>
      <c r="H948" t="s">
        <v>26</v>
      </c>
      <c r="I948" s="3">
        <v>258976</v>
      </c>
      <c r="J948">
        <v>27</v>
      </c>
      <c r="K948" s="2" t="s">
        <v>27</v>
      </c>
      <c r="L948" s="4">
        <v>657.29949999999997</v>
      </c>
      <c r="M948" t="s">
        <v>26</v>
      </c>
      <c r="N948">
        <v>1</v>
      </c>
      <c r="O948" s="3">
        <v>258976</v>
      </c>
      <c r="P948">
        <v>1</v>
      </c>
      <c r="Q948">
        <v>1</v>
      </c>
      <c r="R948">
        <v>45</v>
      </c>
      <c r="S948" t="s">
        <v>2287</v>
      </c>
    </row>
    <row r="949" spans="1:19" x14ac:dyDescent="0.3">
      <c r="A949" t="s">
        <v>19</v>
      </c>
      <c r="B949" t="s">
        <v>20</v>
      </c>
      <c r="C949" t="s">
        <v>2288</v>
      </c>
      <c r="D949" t="s">
        <v>2282</v>
      </c>
      <c r="E949" t="s">
        <v>23</v>
      </c>
      <c r="F949" s="2" t="s">
        <v>24</v>
      </c>
      <c r="G949" s="2" t="s">
        <v>25</v>
      </c>
      <c r="H949" t="s">
        <v>26</v>
      </c>
      <c r="I949" s="3">
        <v>396660</v>
      </c>
      <c r="J949">
        <v>27</v>
      </c>
      <c r="K949" s="2" t="s">
        <v>27</v>
      </c>
      <c r="L949" s="4">
        <v>1006.7513</v>
      </c>
      <c r="M949" t="s">
        <v>26</v>
      </c>
      <c r="N949">
        <v>1</v>
      </c>
      <c r="O949" s="3">
        <v>396660</v>
      </c>
      <c r="P949">
        <v>1</v>
      </c>
      <c r="Q949">
        <v>1</v>
      </c>
      <c r="R949">
        <v>45</v>
      </c>
      <c r="S949" t="s">
        <v>2289</v>
      </c>
    </row>
    <row r="950" spans="1:19" x14ac:dyDescent="0.3">
      <c r="A950" t="s">
        <v>58</v>
      </c>
      <c r="B950" t="s">
        <v>20</v>
      </c>
      <c r="C950" t="s">
        <v>2290</v>
      </c>
      <c r="D950" t="s">
        <v>2291</v>
      </c>
      <c r="E950" t="s">
        <v>23</v>
      </c>
      <c r="F950" s="2" t="s">
        <v>24</v>
      </c>
      <c r="G950" s="2" t="s">
        <v>25</v>
      </c>
      <c r="H950" t="s">
        <v>26</v>
      </c>
      <c r="I950" s="3">
        <v>133608</v>
      </c>
      <c r="J950">
        <v>27</v>
      </c>
      <c r="K950" s="2" t="s">
        <v>27</v>
      </c>
      <c r="L950" s="4">
        <v>339.10660000000001</v>
      </c>
      <c r="M950" t="s">
        <v>26</v>
      </c>
      <c r="N950">
        <v>1</v>
      </c>
      <c r="O950" s="3">
        <v>133608</v>
      </c>
      <c r="P950">
        <v>1</v>
      </c>
      <c r="Q950">
        <v>1</v>
      </c>
      <c r="R950">
        <v>45</v>
      </c>
      <c r="S950" t="s">
        <v>2292</v>
      </c>
    </row>
    <row r="951" spans="1:19" x14ac:dyDescent="0.3">
      <c r="A951" t="s">
        <v>58</v>
      </c>
      <c r="B951" t="s">
        <v>20</v>
      </c>
      <c r="C951" t="s">
        <v>2293</v>
      </c>
      <c r="D951" t="s">
        <v>2291</v>
      </c>
      <c r="E951" t="s">
        <v>23</v>
      </c>
      <c r="F951" s="2" t="s">
        <v>24</v>
      </c>
      <c r="G951" s="2" t="s">
        <v>25</v>
      </c>
      <c r="H951" t="s">
        <v>26</v>
      </c>
      <c r="I951" s="3">
        <v>150664</v>
      </c>
      <c r="J951">
        <v>27</v>
      </c>
      <c r="K951" s="2" t="s">
        <v>27</v>
      </c>
      <c r="L951" s="4">
        <v>382.39589999999998</v>
      </c>
      <c r="M951" t="s">
        <v>26</v>
      </c>
      <c r="N951">
        <v>1</v>
      </c>
      <c r="O951" s="3">
        <v>150664</v>
      </c>
      <c r="P951">
        <v>1</v>
      </c>
      <c r="Q951">
        <v>1</v>
      </c>
      <c r="R951">
        <v>45</v>
      </c>
      <c r="S951" t="s">
        <v>2294</v>
      </c>
    </row>
    <row r="952" spans="1:19" x14ac:dyDescent="0.3">
      <c r="A952" t="s">
        <v>58</v>
      </c>
      <c r="B952" t="s">
        <v>20</v>
      </c>
      <c r="C952" t="s">
        <v>2295</v>
      </c>
      <c r="D952" t="s">
        <v>2296</v>
      </c>
      <c r="E952" t="s">
        <v>23</v>
      </c>
      <c r="F952" s="2" t="s">
        <v>24</v>
      </c>
      <c r="G952" s="2" t="s">
        <v>25</v>
      </c>
      <c r="H952" t="s">
        <v>26</v>
      </c>
      <c r="I952" s="3">
        <v>125138</v>
      </c>
      <c r="J952">
        <v>27</v>
      </c>
      <c r="K952" s="2" t="s">
        <v>27</v>
      </c>
      <c r="L952" s="4">
        <v>317.60910000000001</v>
      </c>
      <c r="M952" t="s">
        <v>26</v>
      </c>
      <c r="N952">
        <v>1</v>
      </c>
      <c r="O952" s="3">
        <v>125138</v>
      </c>
      <c r="P952">
        <v>1</v>
      </c>
      <c r="Q952">
        <v>1</v>
      </c>
      <c r="R952">
        <v>45</v>
      </c>
      <c r="S952" t="s">
        <v>2297</v>
      </c>
    </row>
    <row r="953" spans="1:19" x14ac:dyDescent="0.3">
      <c r="A953" t="s">
        <v>58</v>
      </c>
      <c r="B953" t="s">
        <v>20</v>
      </c>
      <c r="C953" t="s">
        <v>2298</v>
      </c>
      <c r="D953" t="s">
        <v>2296</v>
      </c>
      <c r="E953" t="s">
        <v>23</v>
      </c>
      <c r="F953" s="2" t="s">
        <v>24</v>
      </c>
      <c r="G953" s="2" t="s">
        <v>25</v>
      </c>
      <c r="H953" t="s">
        <v>26</v>
      </c>
      <c r="I953" s="3">
        <v>140916</v>
      </c>
      <c r="J953">
        <v>27</v>
      </c>
      <c r="K953" s="2" t="s">
        <v>27</v>
      </c>
      <c r="L953" s="4">
        <v>357.65480000000002</v>
      </c>
      <c r="M953" t="s">
        <v>26</v>
      </c>
      <c r="N953">
        <v>1</v>
      </c>
      <c r="O953" s="3">
        <v>140916</v>
      </c>
      <c r="P953">
        <v>1</v>
      </c>
      <c r="Q953">
        <v>1</v>
      </c>
      <c r="R953">
        <v>45</v>
      </c>
      <c r="S953" t="s">
        <v>2299</v>
      </c>
    </row>
    <row r="954" spans="1:19" x14ac:dyDescent="0.3">
      <c r="A954" t="s">
        <v>58</v>
      </c>
      <c r="B954" t="s">
        <v>20</v>
      </c>
      <c r="C954" t="s">
        <v>2300</v>
      </c>
      <c r="D954" t="s">
        <v>2301</v>
      </c>
      <c r="E954" t="s">
        <v>23</v>
      </c>
      <c r="F954" s="2" t="s">
        <v>24</v>
      </c>
      <c r="G954" s="2" t="s">
        <v>25</v>
      </c>
      <c r="H954" t="s">
        <v>26</v>
      </c>
      <c r="I954" s="3">
        <v>189750</v>
      </c>
      <c r="J954">
        <v>27</v>
      </c>
      <c r="K954" s="2" t="s">
        <v>27</v>
      </c>
      <c r="L954" s="4">
        <v>481.59899999999999</v>
      </c>
      <c r="M954" t="s">
        <v>26</v>
      </c>
      <c r="N954">
        <v>1</v>
      </c>
      <c r="O954" s="3">
        <v>189750</v>
      </c>
      <c r="P954">
        <v>1</v>
      </c>
      <c r="Q954">
        <v>1</v>
      </c>
      <c r="R954">
        <v>45</v>
      </c>
      <c r="S954" t="s">
        <v>2302</v>
      </c>
    </row>
    <row r="955" spans="1:19" x14ac:dyDescent="0.3">
      <c r="A955" t="s">
        <v>58</v>
      </c>
      <c r="B955" t="s">
        <v>20</v>
      </c>
      <c r="C955" t="s">
        <v>2303</v>
      </c>
      <c r="D955" t="s">
        <v>2301</v>
      </c>
      <c r="E955" t="s">
        <v>23</v>
      </c>
      <c r="F955" s="2" t="s">
        <v>24</v>
      </c>
      <c r="G955" s="2" t="s">
        <v>25</v>
      </c>
      <c r="H955" t="s">
        <v>26</v>
      </c>
      <c r="I955" s="3">
        <v>194700</v>
      </c>
      <c r="J955">
        <v>27</v>
      </c>
      <c r="K955" s="2" t="s">
        <v>27</v>
      </c>
      <c r="L955" s="4">
        <v>494.16239999999999</v>
      </c>
      <c r="M955" t="s">
        <v>26</v>
      </c>
      <c r="N955">
        <v>1</v>
      </c>
      <c r="O955" s="3">
        <v>194700</v>
      </c>
      <c r="P955">
        <v>1</v>
      </c>
      <c r="Q955">
        <v>1</v>
      </c>
      <c r="R955">
        <v>45</v>
      </c>
      <c r="S955" t="s">
        <v>2304</v>
      </c>
    </row>
    <row r="956" spans="1:19" x14ac:dyDescent="0.3">
      <c r="A956" t="s">
        <v>58</v>
      </c>
      <c r="B956" t="s">
        <v>20</v>
      </c>
      <c r="C956" t="s">
        <v>2305</v>
      </c>
      <c r="D956" t="s">
        <v>2306</v>
      </c>
      <c r="E956" t="s">
        <v>23</v>
      </c>
      <c r="F956" s="2" t="s">
        <v>24</v>
      </c>
      <c r="G956" s="2" t="s">
        <v>25</v>
      </c>
      <c r="H956" t="s">
        <v>26</v>
      </c>
      <c r="I956" s="3">
        <v>189750</v>
      </c>
      <c r="J956">
        <v>27</v>
      </c>
      <c r="K956" s="2" t="s">
        <v>27</v>
      </c>
      <c r="L956" s="4">
        <v>481.59899999999999</v>
      </c>
      <c r="M956" t="s">
        <v>26</v>
      </c>
      <c r="N956">
        <v>1</v>
      </c>
      <c r="O956" s="3">
        <v>189750</v>
      </c>
      <c r="P956">
        <v>1</v>
      </c>
      <c r="Q956">
        <v>1</v>
      </c>
      <c r="R956">
        <v>45</v>
      </c>
      <c r="S956" t="s">
        <v>2307</v>
      </c>
    </row>
    <row r="957" spans="1:19" x14ac:dyDescent="0.3">
      <c r="A957" t="s">
        <v>58</v>
      </c>
      <c r="B957" t="s">
        <v>20</v>
      </c>
      <c r="C957" t="s">
        <v>2308</v>
      </c>
      <c r="D957" t="s">
        <v>2306</v>
      </c>
      <c r="E957" t="s">
        <v>23</v>
      </c>
      <c r="F957" s="2" t="s">
        <v>24</v>
      </c>
      <c r="G957" s="2" t="s">
        <v>25</v>
      </c>
      <c r="H957" t="s">
        <v>26</v>
      </c>
      <c r="I957" s="3">
        <v>194700</v>
      </c>
      <c r="J957">
        <v>27</v>
      </c>
      <c r="K957" s="2" t="s">
        <v>27</v>
      </c>
      <c r="L957" s="4">
        <v>494.16239999999999</v>
      </c>
      <c r="M957" t="s">
        <v>26</v>
      </c>
      <c r="N957">
        <v>1</v>
      </c>
      <c r="O957" s="3">
        <v>194700</v>
      </c>
      <c r="P957">
        <v>1</v>
      </c>
      <c r="Q957">
        <v>1</v>
      </c>
      <c r="R957">
        <v>45</v>
      </c>
      <c r="S957" t="s">
        <v>2309</v>
      </c>
    </row>
    <row r="958" spans="1:19" x14ac:dyDescent="0.3">
      <c r="A958" t="s">
        <v>58</v>
      </c>
      <c r="B958" t="s">
        <v>20</v>
      </c>
      <c r="C958" t="s">
        <v>2310</v>
      </c>
      <c r="D958" t="s">
        <v>2306</v>
      </c>
      <c r="E958" t="s">
        <v>23</v>
      </c>
      <c r="F958" s="2" t="s">
        <v>24</v>
      </c>
      <c r="G958" s="2" t="s">
        <v>25</v>
      </c>
      <c r="H958" t="s">
        <v>26</v>
      </c>
      <c r="I958" s="3">
        <v>352000</v>
      </c>
      <c r="J958">
        <v>27</v>
      </c>
      <c r="K958" s="2" t="s">
        <v>27</v>
      </c>
      <c r="L958" s="4">
        <v>893.40099999999995</v>
      </c>
      <c r="M958" t="s">
        <v>26</v>
      </c>
      <c r="N958">
        <v>1</v>
      </c>
      <c r="O958" s="3">
        <v>352000</v>
      </c>
      <c r="P958">
        <v>1</v>
      </c>
      <c r="Q958">
        <v>1</v>
      </c>
      <c r="R958">
        <v>45</v>
      </c>
      <c r="S958" t="s">
        <v>2311</v>
      </c>
    </row>
    <row r="959" spans="1:19" x14ac:dyDescent="0.3">
      <c r="A959" t="s">
        <v>58</v>
      </c>
      <c r="B959" t="s">
        <v>20</v>
      </c>
      <c r="C959" t="s">
        <v>2312</v>
      </c>
      <c r="D959" t="s">
        <v>2313</v>
      </c>
      <c r="E959" t="s">
        <v>23</v>
      </c>
      <c r="F959" s="2" t="s">
        <v>24</v>
      </c>
      <c r="G959" s="2" t="s">
        <v>25</v>
      </c>
      <c r="H959" t="s">
        <v>26</v>
      </c>
      <c r="I959" s="3">
        <v>125138</v>
      </c>
      <c r="J959">
        <v>27</v>
      </c>
      <c r="K959" s="2" t="s">
        <v>27</v>
      </c>
      <c r="L959" s="4">
        <v>317.60910000000001</v>
      </c>
      <c r="M959" t="s">
        <v>26</v>
      </c>
      <c r="N959">
        <v>1</v>
      </c>
      <c r="O959" s="3">
        <v>125138</v>
      </c>
      <c r="P959">
        <v>1</v>
      </c>
      <c r="Q959">
        <v>1</v>
      </c>
      <c r="R959">
        <v>45</v>
      </c>
      <c r="S959" t="s">
        <v>2314</v>
      </c>
    </row>
    <row r="960" spans="1:19" x14ac:dyDescent="0.3">
      <c r="A960" t="s">
        <v>58</v>
      </c>
      <c r="B960" t="s">
        <v>20</v>
      </c>
      <c r="C960" t="s">
        <v>2315</v>
      </c>
      <c r="D960" t="s">
        <v>2306</v>
      </c>
      <c r="E960" t="s">
        <v>23</v>
      </c>
      <c r="F960" s="2" t="s">
        <v>24</v>
      </c>
      <c r="G960" s="2" t="s">
        <v>25</v>
      </c>
      <c r="H960" t="s">
        <v>26</v>
      </c>
      <c r="I960" s="3">
        <v>140916</v>
      </c>
      <c r="J960">
        <v>27</v>
      </c>
      <c r="K960" s="2" t="s">
        <v>27</v>
      </c>
      <c r="L960" s="4">
        <v>357.65480000000002</v>
      </c>
      <c r="M960" t="s">
        <v>26</v>
      </c>
      <c r="N960">
        <v>1</v>
      </c>
      <c r="O960" s="3">
        <v>140916</v>
      </c>
      <c r="P960">
        <v>1</v>
      </c>
      <c r="Q960">
        <v>1</v>
      </c>
      <c r="R960">
        <v>45</v>
      </c>
      <c r="S960" t="s">
        <v>2316</v>
      </c>
    </row>
    <row r="961" spans="1:19" x14ac:dyDescent="0.3">
      <c r="A961" t="s">
        <v>58</v>
      </c>
      <c r="B961" t="s">
        <v>20</v>
      </c>
      <c r="C961" t="s">
        <v>2317</v>
      </c>
      <c r="D961" t="s">
        <v>2306</v>
      </c>
      <c r="E961" t="s">
        <v>23</v>
      </c>
      <c r="F961" s="2" t="s">
        <v>24</v>
      </c>
      <c r="G961" s="2" t="s">
        <v>25</v>
      </c>
      <c r="H961" t="s">
        <v>26</v>
      </c>
      <c r="I961" s="3">
        <v>85800</v>
      </c>
      <c r="J961">
        <v>27</v>
      </c>
      <c r="K961" s="2" t="s">
        <v>27</v>
      </c>
      <c r="L961" s="4">
        <v>217.76650000000001</v>
      </c>
      <c r="M961" t="s">
        <v>26</v>
      </c>
      <c r="N961">
        <v>1</v>
      </c>
      <c r="O961" s="3">
        <v>85800</v>
      </c>
      <c r="P961">
        <v>1</v>
      </c>
      <c r="Q961">
        <v>1</v>
      </c>
      <c r="R961">
        <v>45</v>
      </c>
      <c r="S961" t="s">
        <v>2318</v>
      </c>
    </row>
    <row r="962" spans="1:19" x14ac:dyDescent="0.3">
      <c r="A962" t="s">
        <v>58</v>
      </c>
      <c r="B962" t="s">
        <v>20</v>
      </c>
      <c r="C962" t="s">
        <v>2319</v>
      </c>
      <c r="D962" t="s">
        <v>2306</v>
      </c>
      <c r="E962" t="s">
        <v>23</v>
      </c>
      <c r="F962" s="2" t="s">
        <v>24</v>
      </c>
      <c r="G962" s="2" t="s">
        <v>25</v>
      </c>
      <c r="H962" t="s">
        <v>26</v>
      </c>
      <c r="I962" s="3">
        <v>90750</v>
      </c>
      <c r="J962">
        <v>27</v>
      </c>
      <c r="K962" s="2" t="s">
        <v>27</v>
      </c>
      <c r="L962" s="4">
        <v>230.32990000000001</v>
      </c>
      <c r="M962" t="s">
        <v>26</v>
      </c>
      <c r="N962">
        <v>1</v>
      </c>
      <c r="O962" s="3">
        <v>90750</v>
      </c>
      <c r="P962">
        <v>1</v>
      </c>
      <c r="Q962">
        <v>1</v>
      </c>
      <c r="R962">
        <v>45</v>
      </c>
      <c r="S962" t="s">
        <v>2320</v>
      </c>
    </row>
    <row r="963" spans="1:19" x14ac:dyDescent="0.3">
      <c r="A963" t="s">
        <v>58</v>
      </c>
      <c r="B963" t="s">
        <v>20</v>
      </c>
      <c r="C963" t="s">
        <v>2321</v>
      </c>
      <c r="D963" t="s">
        <v>2306</v>
      </c>
      <c r="E963" t="s">
        <v>23</v>
      </c>
      <c r="F963" s="2" t="s">
        <v>24</v>
      </c>
      <c r="G963" s="2" t="s">
        <v>25</v>
      </c>
      <c r="H963" t="s">
        <v>26</v>
      </c>
      <c r="I963" s="3">
        <v>179850</v>
      </c>
      <c r="J963">
        <v>27</v>
      </c>
      <c r="K963" s="2" t="s">
        <v>27</v>
      </c>
      <c r="L963" s="4">
        <v>456.47210000000001</v>
      </c>
      <c r="M963" t="s">
        <v>26</v>
      </c>
      <c r="N963">
        <v>1</v>
      </c>
      <c r="O963" s="3">
        <v>179850</v>
      </c>
      <c r="P963">
        <v>1</v>
      </c>
      <c r="Q963">
        <v>1</v>
      </c>
      <c r="R963">
        <v>45</v>
      </c>
      <c r="S963" t="s">
        <v>2322</v>
      </c>
    </row>
    <row r="964" spans="1:19" x14ac:dyDescent="0.3">
      <c r="A964" t="s">
        <v>58</v>
      </c>
      <c r="B964" t="s">
        <v>20</v>
      </c>
      <c r="C964" t="s">
        <v>2323</v>
      </c>
      <c r="D964" t="s">
        <v>2306</v>
      </c>
      <c r="E964" t="s">
        <v>23</v>
      </c>
      <c r="F964" s="2" t="s">
        <v>24</v>
      </c>
      <c r="G964" s="2" t="s">
        <v>25</v>
      </c>
      <c r="H964" t="s">
        <v>26</v>
      </c>
      <c r="I964" s="3">
        <v>184800</v>
      </c>
      <c r="J964">
        <v>27</v>
      </c>
      <c r="K964" s="2" t="s">
        <v>27</v>
      </c>
      <c r="L964" s="4">
        <v>469.03550000000001</v>
      </c>
      <c r="M964" t="s">
        <v>26</v>
      </c>
      <c r="N964">
        <v>1</v>
      </c>
      <c r="O964" s="3">
        <v>184800</v>
      </c>
      <c r="P964">
        <v>1</v>
      </c>
      <c r="Q964">
        <v>1</v>
      </c>
      <c r="R964">
        <v>45</v>
      </c>
      <c r="S964" t="s">
        <v>2324</v>
      </c>
    </row>
    <row r="965" spans="1:19" x14ac:dyDescent="0.3">
      <c r="A965" t="s">
        <v>110</v>
      </c>
      <c r="B965" t="s">
        <v>20</v>
      </c>
      <c r="C965" t="s">
        <v>2325</v>
      </c>
      <c r="D965" t="s">
        <v>2326</v>
      </c>
      <c r="E965" t="s">
        <v>23</v>
      </c>
      <c r="F965" s="2" t="s">
        <v>24</v>
      </c>
      <c r="G965" s="2" t="s">
        <v>25</v>
      </c>
      <c r="H965" t="s">
        <v>26</v>
      </c>
      <c r="I965" s="3">
        <v>69664</v>
      </c>
      <c r="J965">
        <v>27</v>
      </c>
      <c r="K965" s="2" t="s">
        <v>27</v>
      </c>
      <c r="L965" s="4">
        <v>176.81219999999999</v>
      </c>
      <c r="M965" t="s">
        <v>26</v>
      </c>
      <c r="N965">
        <v>1</v>
      </c>
      <c r="O965" s="3">
        <v>69664</v>
      </c>
      <c r="P965">
        <v>1</v>
      </c>
      <c r="Q965">
        <v>1</v>
      </c>
      <c r="R965">
        <v>45</v>
      </c>
      <c r="S965" t="s">
        <v>1944</v>
      </c>
    </row>
    <row r="966" spans="1:19" x14ac:dyDescent="0.3">
      <c r="A966" t="s">
        <v>110</v>
      </c>
      <c r="B966" t="s">
        <v>20</v>
      </c>
      <c r="C966" t="s">
        <v>2327</v>
      </c>
      <c r="D966" t="s">
        <v>2328</v>
      </c>
      <c r="E966" t="s">
        <v>23</v>
      </c>
      <c r="F966" s="2" t="s">
        <v>24</v>
      </c>
      <c r="G966" s="2" t="s">
        <v>25</v>
      </c>
      <c r="H966" t="s">
        <v>26</v>
      </c>
      <c r="I966" s="3">
        <v>86488</v>
      </c>
      <c r="J966">
        <v>27</v>
      </c>
      <c r="K966" s="2" t="s">
        <v>27</v>
      </c>
      <c r="L966" s="4">
        <v>219.5127</v>
      </c>
      <c r="M966" t="s">
        <v>26</v>
      </c>
      <c r="N966">
        <v>1</v>
      </c>
      <c r="O966" s="3">
        <v>86488</v>
      </c>
      <c r="P966">
        <v>1</v>
      </c>
      <c r="Q966">
        <v>1</v>
      </c>
      <c r="R966">
        <v>45</v>
      </c>
      <c r="S966" t="s">
        <v>1947</v>
      </c>
    </row>
    <row r="967" spans="1:19" x14ac:dyDescent="0.3">
      <c r="A967" t="s">
        <v>110</v>
      </c>
      <c r="B967" t="s">
        <v>20</v>
      </c>
      <c r="C967" t="s">
        <v>2329</v>
      </c>
      <c r="D967" t="s">
        <v>2330</v>
      </c>
      <c r="E967" t="s">
        <v>23</v>
      </c>
      <c r="F967" s="2" t="s">
        <v>24</v>
      </c>
      <c r="G967" s="2" t="s">
        <v>25</v>
      </c>
      <c r="H967" t="s">
        <v>26</v>
      </c>
      <c r="I967" s="3">
        <v>70360</v>
      </c>
      <c r="J967">
        <v>27</v>
      </c>
      <c r="K967" s="2" t="s">
        <v>27</v>
      </c>
      <c r="L967" s="4">
        <v>178.5787</v>
      </c>
      <c r="M967" t="s">
        <v>26</v>
      </c>
      <c r="N967">
        <v>1</v>
      </c>
      <c r="O967" s="3">
        <v>70360</v>
      </c>
      <c r="P967">
        <v>1</v>
      </c>
      <c r="Q967">
        <v>1</v>
      </c>
      <c r="R967">
        <v>45</v>
      </c>
      <c r="S967" t="s">
        <v>1950</v>
      </c>
    </row>
    <row r="968" spans="1:19" x14ac:dyDescent="0.3">
      <c r="A968" t="s">
        <v>110</v>
      </c>
      <c r="B968" t="s">
        <v>20</v>
      </c>
      <c r="C968" t="s">
        <v>2331</v>
      </c>
      <c r="D968" t="s">
        <v>2332</v>
      </c>
      <c r="E968" t="s">
        <v>23</v>
      </c>
      <c r="F968" s="2" t="s">
        <v>24</v>
      </c>
      <c r="G968" s="2" t="s">
        <v>25</v>
      </c>
      <c r="H968" t="s">
        <v>26</v>
      </c>
      <c r="I968" s="3">
        <v>93184</v>
      </c>
      <c r="J968">
        <v>27</v>
      </c>
      <c r="K968" s="2" t="s">
        <v>27</v>
      </c>
      <c r="L968" s="4">
        <v>236.5076</v>
      </c>
      <c r="M968" t="s">
        <v>26</v>
      </c>
      <c r="N968">
        <v>1</v>
      </c>
      <c r="O968" s="3">
        <v>93184</v>
      </c>
      <c r="P968">
        <v>1</v>
      </c>
      <c r="Q968">
        <v>1</v>
      </c>
      <c r="R968">
        <v>45</v>
      </c>
      <c r="S968" t="s">
        <v>1953</v>
      </c>
    </row>
    <row r="969" spans="1:19" x14ac:dyDescent="0.3">
      <c r="A969" t="s">
        <v>110</v>
      </c>
      <c r="B969" t="s">
        <v>20</v>
      </c>
      <c r="C969" t="s">
        <v>2333</v>
      </c>
      <c r="D969" t="s">
        <v>2334</v>
      </c>
      <c r="E969" t="s">
        <v>23</v>
      </c>
      <c r="F969" s="2" t="s">
        <v>24</v>
      </c>
      <c r="G969" s="2" t="s">
        <v>25</v>
      </c>
      <c r="H969" t="s">
        <v>26</v>
      </c>
      <c r="I969" s="3">
        <v>117152</v>
      </c>
      <c r="J969">
        <v>27</v>
      </c>
      <c r="K969" s="2" t="s">
        <v>27</v>
      </c>
      <c r="L969" s="4">
        <v>297.34010000000001</v>
      </c>
      <c r="M969" t="s">
        <v>26</v>
      </c>
      <c r="N969">
        <v>1</v>
      </c>
      <c r="O969" s="3">
        <v>117152</v>
      </c>
      <c r="P969">
        <v>1</v>
      </c>
      <c r="Q969">
        <v>1</v>
      </c>
      <c r="R969">
        <v>45</v>
      </c>
      <c r="S969" t="s">
        <v>1956</v>
      </c>
    </row>
    <row r="970" spans="1:19" x14ac:dyDescent="0.3">
      <c r="A970" t="s">
        <v>110</v>
      </c>
      <c r="B970" t="s">
        <v>20</v>
      </c>
      <c r="C970" t="s">
        <v>2335</v>
      </c>
      <c r="D970" t="s">
        <v>2336</v>
      </c>
      <c r="E970" t="s">
        <v>23</v>
      </c>
      <c r="F970" s="2" t="s">
        <v>24</v>
      </c>
      <c r="G970" s="2" t="s">
        <v>25</v>
      </c>
      <c r="H970" t="s">
        <v>26</v>
      </c>
      <c r="I970" s="3">
        <v>93880</v>
      </c>
      <c r="J970">
        <v>27</v>
      </c>
      <c r="K970" s="2" t="s">
        <v>27</v>
      </c>
      <c r="L970" s="4">
        <v>238.2741</v>
      </c>
      <c r="M970" t="s">
        <v>26</v>
      </c>
      <c r="N970">
        <v>1</v>
      </c>
      <c r="O970" s="3">
        <v>93880</v>
      </c>
      <c r="P970">
        <v>1</v>
      </c>
      <c r="Q970">
        <v>1</v>
      </c>
      <c r="R970">
        <v>45</v>
      </c>
      <c r="S970" t="s">
        <v>1959</v>
      </c>
    </row>
    <row r="971" spans="1:19" x14ac:dyDescent="0.3">
      <c r="A971" t="s">
        <v>110</v>
      </c>
      <c r="B971" t="s">
        <v>20</v>
      </c>
      <c r="C971" t="s">
        <v>2337</v>
      </c>
      <c r="D971" t="s">
        <v>2338</v>
      </c>
      <c r="E971" t="s">
        <v>23</v>
      </c>
      <c r="F971" s="2" t="s">
        <v>24</v>
      </c>
      <c r="G971" s="2" t="s">
        <v>25</v>
      </c>
      <c r="H971" t="s">
        <v>26</v>
      </c>
      <c r="I971" s="3">
        <v>140000</v>
      </c>
      <c r="J971">
        <v>27</v>
      </c>
      <c r="K971" s="2" t="s">
        <v>27</v>
      </c>
      <c r="L971" s="4">
        <v>355.32990000000001</v>
      </c>
      <c r="M971" t="s">
        <v>26</v>
      </c>
      <c r="N971">
        <v>1</v>
      </c>
      <c r="O971" s="3">
        <v>140000</v>
      </c>
      <c r="P971">
        <v>1</v>
      </c>
      <c r="Q971">
        <v>1</v>
      </c>
      <c r="R971">
        <v>45</v>
      </c>
      <c r="S971" t="s">
        <v>1962</v>
      </c>
    </row>
    <row r="972" spans="1:19" x14ac:dyDescent="0.3">
      <c r="A972" t="s">
        <v>110</v>
      </c>
      <c r="B972" t="s">
        <v>20</v>
      </c>
      <c r="C972" t="s">
        <v>2339</v>
      </c>
      <c r="D972" t="s">
        <v>2340</v>
      </c>
      <c r="E972" t="s">
        <v>23</v>
      </c>
      <c r="F972" s="2" t="s">
        <v>24</v>
      </c>
      <c r="G972" s="2" t="s">
        <v>25</v>
      </c>
      <c r="H972" t="s">
        <v>26</v>
      </c>
      <c r="I972" s="3">
        <v>165784</v>
      </c>
      <c r="J972">
        <v>27</v>
      </c>
      <c r="K972" s="2" t="s">
        <v>27</v>
      </c>
      <c r="L972" s="4">
        <v>420.77159999999998</v>
      </c>
      <c r="M972" t="s">
        <v>26</v>
      </c>
      <c r="N972">
        <v>1</v>
      </c>
      <c r="O972" s="3">
        <v>165784</v>
      </c>
      <c r="P972">
        <v>1</v>
      </c>
      <c r="Q972">
        <v>1</v>
      </c>
      <c r="R972">
        <v>45</v>
      </c>
      <c r="S972" t="s">
        <v>1965</v>
      </c>
    </row>
    <row r="973" spans="1:19" x14ac:dyDescent="0.3">
      <c r="A973" t="s">
        <v>110</v>
      </c>
      <c r="B973" t="s">
        <v>20</v>
      </c>
      <c r="C973" t="s">
        <v>2341</v>
      </c>
      <c r="D973" t="s">
        <v>2342</v>
      </c>
      <c r="E973" t="s">
        <v>23</v>
      </c>
      <c r="F973" s="2" t="s">
        <v>24</v>
      </c>
      <c r="G973" s="2" t="s">
        <v>25</v>
      </c>
      <c r="H973" t="s">
        <v>26</v>
      </c>
      <c r="I973" s="3">
        <v>172728</v>
      </c>
      <c r="J973">
        <v>27</v>
      </c>
      <c r="K973" s="2" t="s">
        <v>27</v>
      </c>
      <c r="L973" s="4">
        <v>438.39589999999998</v>
      </c>
      <c r="M973" t="s">
        <v>26</v>
      </c>
      <c r="N973">
        <v>1</v>
      </c>
      <c r="O973" s="3">
        <v>172728</v>
      </c>
      <c r="P973">
        <v>1</v>
      </c>
      <c r="Q973">
        <v>1</v>
      </c>
      <c r="R973">
        <v>45</v>
      </c>
      <c r="S973" t="s">
        <v>1968</v>
      </c>
    </row>
    <row r="974" spans="1:19" x14ac:dyDescent="0.3">
      <c r="A974" t="s">
        <v>110</v>
      </c>
      <c r="B974" t="s">
        <v>20</v>
      </c>
      <c r="C974" t="s">
        <v>2343</v>
      </c>
      <c r="D974" t="s">
        <v>2344</v>
      </c>
      <c r="E974" t="s">
        <v>23</v>
      </c>
      <c r="F974" s="2" t="s">
        <v>24</v>
      </c>
      <c r="G974" s="2" t="s">
        <v>25</v>
      </c>
      <c r="H974" t="s">
        <v>26</v>
      </c>
      <c r="I974" s="3">
        <v>140696</v>
      </c>
      <c r="J974">
        <v>27</v>
      </c>
      <c r="K974" s="2" t="s">
        <v>27</v>
      </c>
      <c r="L974" s="4">
        <v>357.09640000000002</v>
      </c>
      <c r="M974" t="s">
        <v>26</v>
      </c>
      <c r="N974">
        <v>1</v>
      </c>
      <c r="O974" s="3">
        <v>140696</v>
      </c>
      <c r="P974">
        <v>1</v>
      </c>
      <c r="Q974">
        <v>1</v>
      </c>
      <c r="R974">
        <v>45</v>
      </c>
      <c r="S974" t="s">
        <v>1971</v>
      </c>
    </row>
    <row r="975" spans="1:19" x14ac:dyDescent="0.3">
      <c r="A975" t="s">
        <v>110</v>
      </c>
      <c r="B975" t="s">
        <v>20</v>
      </c>
      <c r="C975" t="s">
        <v>2345</v>
      </c>
      <c r="D975" t="s">
        <v>2346</v>
      </c>
      <c r="E975" t="s">
        <v>23</v>
      </c>
      <c r="F975" s="2" t="s">
        <v>24</v>
      </c>
      <c r="G975" s="2" t="s">
        <v>25</v>
      </c>
      <c r="H975" t="s">
        <v>26</v>
      </c>
      <c r="I975" s="3">
        <v>168048</v>
      </c>
      <c r="J975">
        <v>27</v>
      </c>
      <c r="K975" s="2" t="s">
        <v>27</v>
      </c>
      <c r="L975" s="4">
        <v>426.51780000000002</v>
      </c>
      <c r="M975" t="s">
        <v>26</v>
      </c>
      <c r="N975">
        <v>1</v>
      </c>
      <c r="O975" s="3">
        <v>168048</v>
      </c>
      <c r="P975">
        <v>1</v>
      </c>
      <c r="Q975">
        <v>1</v>
      </c>
      <c r="R975">
        <v>45</v>
      </c>
      <c r="S975" t="s">
        <v>1974</v>
      </c>
    </row>
    <row r="976" spans="1:19" x14ac:dyDescent="0.3">
      <c r="A976" t="s">
        <v>110</v>
      </c>
      <c r="B976" t="s">
        <v>20</v>
      </c>
      <c r="C976" t="s">
        <v>2347</v>
      </c>
      <c r="D976" t="s">
        <v>2348</v>
      </c>
      <c r="E976" t="s">
        <v>23</v>
      </c>
      <c r="F976" s="2" t="s">
        <v>24</v>
      </c>
      <c r="G976" s="2" t="s">
        <v>25</v>
      </c>
      <c r="H976" t="s">
        <v>26</v>
      </c>
      <c r="I976" s="3">
        <v>172704</v>
      </c>
      <c r="J976">
        <v>27</v>
      </c>
      <c r="K976" s="2" t="s">
        <v>27</v>
      </c>
      <c r="L976" s="4">
        <v>438.33499999999998</v>
      </c>
      <c r="M976" t="s">
        <v>26</v>
      </c>
      <c r="N976">
        <v>1</v>
      </c>
      <c r="O976" s="3">
        <v>172704</v>
      </c>
      <c r="P976">
        <v>1</v>
      </c>
      <c r="Q976">
        <v>1</v>
      </c>
      <c r="R976">
        <v>45</v>
      </c>
      <c r="S976" t="s">
        <v>1977</v>
      </c>
    </row>
    <row r="977" spans="1:19" x14ac:dyDescent="0.3">
      <c r="A977" t="s">
        <v>110</v>
      </c>
      <c r="B977" t="s">
        <v>20</v>
      </c>
      <c r="C977" t="s">
        <v>2349</v>
      </c>
      <c r="D977" t="s">
        <v>2350</v>
      </c>
      <c r="E977" t="s">
        <v>23</v>
      </c>
      <c r="F977" s="2" t="s">
        <v>24</v>
      </c>
      <c r="G977" s="2" t="s">
        <v>25</v>
      </c>
      <c r="H977" t="s">
        <v>26</v>
      </c>
      <c r="I977" s="3">
        <v>199184</v>
      </c>
      <c r="J977">
        <v>27</v>
      </c>
      <c r="K977" s="2" t="s">
        <v>27</v>
      </c>
      <c r="L977" s="4">
        <v>505.54309999999998</v>
      </c>
      <c r="M977" t="s">
        <v>26</v>
      </c>
      <c r="N977">
        <v>1</v>
      </c>
      <c r="O977" s="3">
        <v>199184</v>
      </c>
      <c r="P977">
        <v>1</v>
      </c>
      <c r="Q977">
        <v>1</v>
      </c>
      <c r="R977">
        <v>45</v>
      </c>
      <c r="S977" t="s">
        <v>1980</v>
      </c>
    </row>
    <row r="978" spans="1:19" x14ac:dyDescent="0.3">
      <c r="A978" t="s">
        <v>110</v>
      </c>
      <c r="B978" t="s">
        <v>20</v>
      </c>
      <c r="C978" t="s">
        <v>2351</v>
      </c>
      <c r="D978" t="s">
        <v>2352</v>
      </c>
      <c r="E978" t="s">
        <v>23</v>
      </c>
      <c r="F978" s="2" t="s">
        <v>24</v>
      </c>
      <c r="G978" s="2" t="s">
        <v>25</v>
      </c>
      <c r="H978" t="s">
        <v>26</v>
      </c>
      <c r="I978" s="3">
        <v>213048</v>
      </c>
      <c r="J978">
        <v>27</v>
      </c>
      <c r="K978" s="2" t="s">
        <v>27</v>
      </c>
      <c r="L978" s="4">
        <v>540.73099999999999</v>
      </c>
      <c r="M978" t="s">
        <v>26</v>
      </c>
      <c r="N978">
        <v>1</v>
      </c>
      <c r="O978" s="3">
        <v>213048</v>
      </c>
      <c r="P978">
        <v>1</v>
      </c>
      <c r="Q978">
        <v>1</v>
      </c>
      <c r="R978">
        <v>45</v>
      </c>
      <c r="S978" t="s">
        <v>1983</v>
      </c>
    </row>
    <row r="979" spans="1:19" x14ac:dyDescent="0.3">
      <c r="A979" t="s">
        <v>110</v>
      </c>
      <c r="B979" t="s">
        <v>20</v>
      </c>
      <c r="C979" t="s">
        <v>2353</v>
      </c>
      <c r="D979" t="s">
        <v>2354</v>
      </c>
      <c r="E979" t="s">
        <v>23</v>
      </c>
      <c r="F979" s="2" t="s">
        <v>24</v>
      </c>
      <c r="G979" s="2" t="s">
        <v>25</v>
      </c>
      <c r="H979" t="s">
        <v>26</v>
      </c>
      <c r="I979" s="3">
        <v>175976</v>
      </c>
      <c r="J979">
        <v>27</v>
      </c>
      <c r="K979" s="2" t="s">
        <v>27</v>
      </c>
      <c r="L979" s="4">
        <v>446.63959999999997</v>
      </c>
      <c r="M979" t="s">
        <v>26</v>
      </c>
      <c r="N979">
        <v>1</v>
      </c>
      <c r="O979" s="3">
        <v>175976</v>
      </c>
      <c r="P979">
        <v>1</v>
      </c>
      <c r="Q979">
        <v>1</v>
      </c>
      <c r="R979">
        <v>45</v>
      </c>
      <c r="S979" t="s">
        <v>1986</v>
      </c>
    </row>
    <row r="980" spans="1:19" x14ac:dyDescent="0.3">
      <c r="A980" t="s">
        <v>110</v>
      </c>
      <c r="B980" t="s">
        <v>20</v>
      </c>
      <c r="C980" t="s">
        <v>2355</v>
      </c>
      <c r="D980" t="s">
        <v>2326</v>
      </c>
      <c r="E980" t="s">
        <v>23</v>
      </c>
      <c r="F980" s="2" t="s">
        <v>24</v>
      </c>
      <c r="G980" s="2" t="s">
        <v>25</v>
      </c>
      <c r="H980" t="s">
        <v>26</v>
      </c>
      <c r="I980" s="3">
        <v>118160</v>
      </c>
      <c r="J980">
        <v>27</v>
      </c>
      <c r="K980" s="2" t="s">
        <v>27</v>
      </c>
      <c r="L980" s="4">
        <v>299.89850000000001</v>
      </c>
      <c r="M980" t="s">
        <v>26</v>
      </c>
      <c r="N980">
        <v>1</v>
      </c>
      <c r="O980" s="3">
        <v>118160</v>
      </c>
      <c r="P980">
        <v>1</v>
      </c>
      <c r="Q980">
        <v>1</v>
      </c>
      <c r="R980">
        <v>45</v>
      </c>
      <c r="S980" t="s">
        <v>1988</v>
      </c>
    </row>
    <row r="981" spans="1:19" x14ac:dyDescent="0.3">
      <c r="A981" t="s">
        <v>110</v>
      </c>
      <c r="B981" t="s">
        <v>20</v>
      </c>
      <c r="C981" t="s">
        <v>2356</v>
      </c>
      <c r="D981" t="s">
        <v>2328</v>
      </c>
      <c r="E981" t="s">
        <v>23</v>
      </c>
      <c r="F981" s="2" t="s">
        <v>24</v>
      </c>
      <c r="G981" s="2" t="s">
        <v>25</v>
      </c>
      <c r="H981" t="s">
        <v>26</v>
      </c>
      <c r="I981" s="3">
        <v>151472</v>
      </c>
      <c r="J981">
        <v>27</v>
      </c>
      <c r="K981" s="2" t="s">
        <v>27</v>
      </c>
      <c r="L981" s="4">
        <v>384.44670000000002</v>
      </c>
      <c r="M981" t="s">
        <v>26</v>
      </c>
      <c r="N981">
        <v>1</v>
      </c>
      <c r="O981" s="3">
        <v>151472</v>
      </c>
      <c r="P981">
        <v>1</v>
      </c>
      <c r="Q981">
        <v>1</v>
      </c>
      <c r="R981">
        <v>45</v>
      </c>
      <c r="S981" t="s">
        <v>1990</v>
      </c>
    </row>
    <row r="982" spans="1:19" x14ac:dyDescent="0.3">
      <c r="A982" t="s">
        <v>110</v>
      </c>
      <c r="B982" t="s">
        <v>20</v>
      </c>
      <c r="C982" t="s">
        <v>2357</v>
      </c>
      <c r="D982" t="s">
        <v>2358</v>
      </c>
      <c r="E982" t="s">
        <v>23</v>
      </c>
      <c r="F982" s="2" t="s">
        <v>24</v>
      </c>
      <c r="G982" s="2" t="s">
        <v>25</v>
      </c>
      <c r="H982" t="s">
        <v>26</v>
      </c>
      <c r="I982" s="3">
        <v>153712</v>
      </c>
      <c r="J982">
        <v>27</v>
      </c>
      <c r="K982" s="2" t="s">
        <v>27</v>
      </c>
      <c r="L982" s="4">
        <v>390.13200000000001</v>
      </c>
      <c r="M982" t="s">
        <v>26</v>
      </c>
      <c r="N982">
        <v>1</v>
      </c>
      <c r="O982" s="3">
        <v>153712</v>
      </c>
      <c r="P982">
        <v>1</v>
      </c>
      <c r="Q982">
        <v>1</v>
      </c>
      <c r="R982">
        <v>45</v>
      </c>
      <c r="S982" t="s">
        <v>1993</v>
      </c>
    </row>
    <row r="983" spans="1:19" x14ac:dyDescent="0.3">
      <c r="A983" t="s">
        <v>110</v>
      </c>
      <c r="B983" t="s">
        <v>20</v>
      </c>
      <c r="C983" t="s">
        <v>2359</v>
      </c>
      <c r="D983" t="s">
        <v>2330</v>
      </c>
      <c r="E983" t="s">
        <v>23</v>
      </c>
      <c r="F983" s="2" t="s">
        <v>24</v>
      </c>
      <c r="G983" s="2" t="s">
        <v>25</v>
      </c>
      <c r="H983" t="s">
        <v>26</v>
      </c>
      <c r="I983" s="3">
        <v>119552</v>
      </c>
      <c r="J983">
        <v>27</v>
      </c>
      <c r="K983" s="2" t="s">
        <v>27</v>
      </c>
      <c r="L983" s="4">
        <v>303.43150000000003</v>
      </c>
      <c r="M983" t="s">
        <v>26</v>
      </c>
      <c r="N983">
        <v>1</v>
      </c>
      <c r="O983" s="3">
        <v>119552</v>
      </c>
      <c r="P983">
        <v>1</v>
      </c>
      <c r="Q983">
        <v>1</v>
      </c>
      <c r="R983">
        <v>45</v>
      </c>
      <c r="S983" t="s">
        <v>1995</v>
      </c>
    </row>
    <row r="984" spans="1:19" x14ac:dyDescent="0.3">
      <c r="A984" t="s">
        <v>110</v>
      </c>
      <c r="B984" t="s">
        <v>20</v>
      </c>
      <c r="C984" t="s">
        <v>2360</v>
      </c>
      <c r="D984" t="s">
        <v>2332</v>
      </c>
      <c r="E984" t="s">
        <v>23</v>
      </c>
      <c r="F984" s="2" t="s">
        <v>24</v>
      </c>
      <c r="G984" s="2" t="s">
        <v>25</v>
      </c>
      <c r="H984" t="s">
        <v>26</v>
      </c>
      <c r="I984" s="3">
        <v>167440</v>
      </c>
      <c r="J984">
        <v>27</v>
      </c>
      <c r="K984" s="2" t="s">
        <v>27</v>
      </c>
      <c r="L984" s="4">
        <v>424.97460000000001</v>
      </c>
      <c r="M984" t="s">
        <v>26</v>
      </c>
      <c r="N984">
        <v>1</v>
      </c>
      <c r="O984" s="3">
        <v>167440</v>
      </c>
      <c r="P984">
        <v>1</v>
      </c>
      <c r="Q984">
        <v>1</v>
      </c>
      <c r="R984">
        <v>45</v>
      </c>
      <c r="S984" t="s">
        <v>1997</v>
      </c>
    </row>
    <row r="985" spans="1:19" x14ac:dyDescent="0.3">
      <c r="A985" t="s">
        <v>110</v>
      </c>
      <c r="B985" t="s">
        <v>20</v>
      </c>
      <c r="C985" t="s">
        <v>2361</v>
      </c>
      <c r="D985" t="s">
        <v>2334</v>
      </c>
      <c r="E985" t="s">
        <v>23</v>
      </c>
      <c r="F985" s="2" t="s">
        <v>24</v>
      </c>
      <c r="G985" s="2" t="s">
        <v>25</v>
      </c>
      <c r="H985" t="s">
        <v>26</v>
      </c>
      <c r="I985" s="3">
        <v>216880</v>
      </c>
      <c r="J985">
        <v>27</v>
      </c>
      <c r="K985" s="2" t="s">
        <v>27</v>
      </c>
      <c r="L985" s="4">
        <v>550.45690000000002</v>
      </c>
      <c r="M985" t="s">
        <v>26</v>
      </c>
      <c r="N985">
        <v>1</v>
      </c>
      <c r="O985" s="3">
        <v>216880</v>
      </c>
      <c r="P985">
        <v>1</v>
      </c>
      <c r="Q985">
        <v>1</v>
      </c>
      <c r="R985">
        <v>45</v>
      </c>
      <c r="S985" t="s">
        <v>1999</v>
      </c>
    </row>
    <row r="986" spans="1:19" x14ac:dyDescent="0.3">
      <c r="A986" t="s">
        <v>110</v>
      </c>
      <c r="B986" t="s">
        <v>20</v>
      </c>
      <c r="C986" t="s">
        <v>2362</v>
      </c>
      <c r="D986" t="s">
        <v>2363</v>
      </c>
      <c r="E986" t="s">
        <v>23</v>
      </c>
      <c r="F986" s="2" t="s">
        <v>24</v>
      </c>
      <c r="G986" s="2" t="s">
        <v>25</v>
      </c>
      <c r="H986" t="s">
        <v>26</v>
      </c>
      <c r="I986" s="3">
        <v>219656</v>
      </c>
      <c r="J986">
        <v>27</v>
      </c>
      <c r="K986" s="2" t="s">
        <v>27</v>
      </c>
      <c r="L986" s="4">
        <v>557.50250000000005</v>
      </c>
      <c r="M986" t="s">
        <v>26</v>
      </c>
      <c r="N986">
        <v>1</v>
      </c>
      <c r="O986" s="3">
        <v>219656</v>
      </c>
      <c r="P986">
        <v>1</v>
      </c>
      <c r="Q986">
        <v>1</v>
      </c>
      <c r="R986">
        <v>45</v>
      </c>
      <c r="S986" t="s">
        <v>2002</v>
      </c>
    </row>
    <row r="987" spans="1:19" x14ac:dyDescent="0.3">
      <c r="A987" t="s">
        <v>110</v>
      </c>
      <c r="B987" t="s">
        <v>20</v>
      </c>
      <c r="C987" t="s">
        <v>2364</v>
      </c>
      <c r="D987" t="s">
        <v>2336</v>
      </c>
      <c r="E987" t="s">
        <v>23</v>
      </c>
      <c r="F987" s="2" t="s">
        <v>24</v>
      </c>
      <c r="G987" s="2" t="s">
        <v>25</v>
      </c>
      <c r="H987" t="s">
        <v>26</v>
      </c>
      <c r="I987" s="3">
        <v>168832</v>
      </c>
      <c r="J987">
        <v>27</v>
      </c>
      <c r="K987" s="2" t="s">
        <v>27</v>
      </c>
      <c r="L987" s="4">
        <v>428.50760000000002</v>
      </c>
      <c r="M987" t="s">
        <v>26</v>
      </c>
      <c r="N987">
        <v>1</v>
      </c>
      <c r="O987" s="3">
        <v>168832</v>
      </c>
      <c r="P987">
        <v>1</v>
      </c>
      <c r="Q987">
        <v>1</v>
      </c>
      <c r="R987">
        <v>45</v>
      </c>
      <c r="S987" t="s">
        <v>2004</v>
      </c>
    </row>
    <row r="988" spans="1:19" x14ac:dyDescent="0.3">
      <c r="A988" t="s">
        <v>110</v>
      </c>
      <c r="B988" t="s">
        <v>20</v>
      </c>
      <c r="C988" t="s">
        <v>2365</v>
      </c>
      <c r="D988" t="s">
        <v>2338</v>
      </c>
      <c r="E988" t="s">
        <v>23</v>
      </c>
      <c r="F988" s="2" t="s">
        <v>24</v>
      </c>
      <c r="G988" s="2" t="s">
        <v>25</v>
      </c>
      <c r="H988" t="s">
        <v>26</v>
      </c>
      <c r="I988" s="3">
        <v>213920</v>
      </c>
      <c r="J988">
        <v>27</v>
      </c>
      <c r="K988" s="2" t="s">
        <v>27</v>
      </c>
      <c r="L988" s="4">
        <v>542.94420000000002</v>
      </c>
      <c r="M988" t="s">
        <v>26</v>
      </c>
      <c r="N988">
        <v>1</v>
      </c>
      <c r="O988" s="3">
        <v>213920</v>
      </c>
      <c r="P988">
        <v>1</v>
      </c>
      <c r="Q988">
        <v>1</v>
      </c>
      <c r="R988">
        <v>45</v>
      </c>
      <c r="S988" t="s">
        <v>2006</v>
      </c>
    </row>
    <row r="989" spans="1:19" x14ac:dyDescent="0.3">
      <c r="A989" t="s">
        <v>110</v>
      </c>
      <c r="B989" t="s">
        <v>20</v>
      </c>
      <c r="C989" t="s">
        <v>2366</v>
      </c>
      <c r="D989" t="s">
        <v>2340</v>
      </c>
      <c r="E989" t="s">
        <v>23</v>
      </c>
      <c r="F989" s="2" t="s">
        <v>24</v>
      </c>
      <c r="G989" s="2" t="s">
        <v>25</v>
      </c>
      <c r="H989" t="s">
        <v>26</v>
      </c>
      <c r="I989" s="3">
        <v>221360</v>
      </c>
      <c r="J989">
        <v>27</v>
      </c>
      <c r="K989" s="2" t="s">
        <v>27</v>
      </c>
      <c r="L989" s="4">
        <v>561.82740000000001</v>
      </c>
      <c r="M989" t="s">
        <v>26</v>
      </c>
      <c r="N989">
        <v>1</v>
      </c>
      <c r="O989" s="3">
        <v>221360</v>
      </c>
      <c r="P989">
        <v>1</v>
      </c>
      <c r="Q989">
        <v>1</v>
      </c>
      <c r="R989">
        <v>45</v>
      </c>
      <c r="S989" t="s">
        <v>2008</v>
      </c>
    </row>
    <row r="990" spans="1:19" x14ac:dyDescent="0.3">
      <c r="A990" t="s">
        <v>110</v>
      </c>
      <c r="B990" t="s">
        <v>20</v>
      </c>
      <c r="C990" t="s">
        <v>2367</v>
      </c>
      <c r="D990" t="s">
        <v>2368</v>
      </c>
      <c r="E990" t="s">
        <v>23</v>
      </c>
      <c r="F990" s="2" t="s">
        <v>24</v>
      </c>
      <c r="G990" s="2" t="s">
        <v>25</v>
      </c>
      <c r="H990" t="s">
        <v>26</v>
      </c>
      <c r="I990" s="3">
        <v>271872</v>
      </c>
      <c r="J990">
        <v>27</v>
      </c>
      <c r="K990" s="2" t="s">
        <v>27</v>
      </c>
      <c r="L990" s="4">
        <v>690.03049999999996</v>
      </c>
      <c r="M990" t="s">
        <v>26</v>
      </c>
      <c r="N990">
        <v>1</v>
      </c>
      <c r="O990" s="3">
        <v>271872</v>
      </c>
      <c r="P990">
        <v>1</v>
      </c>
      <c r="Q990">
        <v>1</v>
      </c>
      <c r="R990">
        <v>45</v>
      </c>
      <c r="S990" t="s">
        <v>2011</v>
      </c>
    </row>
    <row r="991" spans="1:19" x14ac:dyDescent="0.3">
      <c r="A991" t="s">
        <v>110</v>
      </c>
      <c r="B991" t="s">
        <v>20</v>
      </c>
      <c r="C991" t="s">
        <v>2369</v>
      </c>
      <c r="D991" t="s">
        <v>2342</v>
      </c>
      <c r="E991" t="s">
        <v>23</v>
      </c>
      <c r="F991" s="2" t="s">
        <v>24</v>
      </c>
      <c r="G991" s="2" t="s">
        <v>25</v>
      </c>
      <c r="H991" t="s">
        <v>26</v>
      </c>
      <c r="I991" s="3">
        <v>281840</v>
      </c>
      <c r="J991">
        <v>27</v>
      </c>
      <c r="K991" s="2" t="s">
        <v>27</v>
      </c>
      <c r="L991" s="4">
        <v>715.32989999999995</v>
      </c>
      <c r="M991" t="s">
        <v>26</v>
      </c>
      <c r="N991">
        <v>1</v>
      </c>
      <c r="O991" s="3">
        <v>281840</v>
      </c>
      <c r="P991">
        <v>1</v>
      </c>
      <c r="Q991">
        <v>1</v>
      </c>
      <c r="R991">
        <v>45</v>
      </c>
      <c r="S991" t="s">
        <v>2013</v>
      </c>
    </row>
    <row r="992" spans="1:19" x14ac:dyDescent="0.3">
      <c r="A992" t="s">
        <v>110</v>
      </c>
      <c r="B992" t="s">
        <v>20</v>
      </c>
      <c r="C992" t="s">
        <v>2370</v>
      </c>
      <c r="D992" t="s">
        <v>2344</v>
      </c>
      <c r="E992" t="s">
        <v>23</v>
      </c>
      <c r="F992" s="2" t="s">
        <v>24</v>
      </c>
      <c r="G992" s="2" t="s">
        <v>25</v>
      </c>
      <c r="H992" t="s">
        <v>26</v>
      </c>
      <c r="I992" s="3">
        <v>215312</v>
      </c>
      <c r="J992">
        <v>27</v>
      </c>
      <c r="K992" s="2" t="s">
        <v>27</v>
      </c>
      <c r="L992" s="4">
        <v>546.47720000000004</v>
      </c>
      <c r="M992" t="s">
        <v>26</v>
      </c>
      <c r="N992">
        <v>1</v>
      </c>
      <c r="O992" s="3">
        <v>215312</v>
      </c>
      <c r="P992">
        <v>1</v>
      </c>
      <c r="Q992">
        <v>1</v>
      </c>
      <c r="R992">
        <v>45</v>
      </c>
      <c r="S992" t="s">
        <v>2015</v>
      </c>
    </row>
    <row r="993" spans="1:19" x14ac:dyDescent="0.3">
      <c r="A993" t="s">
        <v>110</v>
      </c>
      <c r="B993" t="s">
        <v>20</v>
      </c>
      <c r="C993" t="s">
        <v>2371</v>
      </c>
      <c r="D993" t="s">
        <v>2346</v>
      </c>
      <c r="E993" t="s">
        <v>23</v>
      </c>
      <c r="F993" s="2" t="s">
        <v>24</v>
      </c>
      <c r="G993" s="2" t="s">
        <v>25</v>
      </c>
      <c r="H993" t="s">
        <v>26</v>
      </c>
      <c r="I993" s="3">
        <v>222304</v>
      </c>
      <c r="J993">
        <v>27</v>
      </c>
      <c r="K993" s="2" t="s">
        <v>27</v>
      </c>
      <c r="L993" s="4">
        <v>564.22339999999997</v>
      </c>
      <c r="M993" t="s">
        <v>26</v>
      </c>
      <c r="N993">
        <v>1</v>
      </c>
      <c r="O993" s="3">
        <v>222304</v>
      </c>
      <c r="P993">
        <v>1</v>
      </c>
      <c r="Q993">
        <v>1</v>
      </c>
      <c r="R993">
        <v>45</v>
      </c>
      <c r="S993" t="s">
        <v>2017</v>
      </c>
    </row>
    <row r="994" spans="1:19" x14ac:dyDescent="0.3">
      <c r="A994" t="s">
        <v>110</v>
      </c>
      <c r="B994" t="s">
        <v>20</v>
      </c>
      <c r="C994" t="s">
        <v>2372</v>
      </c>
      <c r="D994" t="s">
        <v>2373</v>
      </c>
      <c r="E994" t="s">
        <v>23</v>
      </c>
      <c r="F994" s="2" t="s">
        <v>24</v>
      </c>
      <c r="G994" s="2" t="s">
        <v>25</v>
      </c>
      <c r="H994" t="s">
        <v>26</v>
      </c>
      <c r="I994" s="3">
        <v>273264</v>
      </c>
      <c r="J994">
        <v>27</v>
      </c>
      <c r="K994" s="2" t="s">
        <v>27</v>
      </c>
      <c r="L994" s="4">
        <v>693.56349999999998</v>
      </c>
      <c r="M994" t="s">
        <v>26</v>
      </c>
      <c r="N994">
        <v>1</v>
      </c>
      <c r="O994" s="3">
        <v>273264</v>
      </c>
      <c r="P994">
        <v>1</v>
      </c>
      <c r="Q994">
        <v>1</v>
      </c>
      <c r="R994">
        <v>45</v>
      </c>
      <c r="S994" t="s">
        <v>2020</v>
      </c>
    </row>
    <row r="995" spans="1:19" x14ac:dyDescent="0.3">
      <c r="A995" t="s">
        <v>110</v>
      </c>
      <c r="B995" t="s">
        <v>20</v>
      </c>
      <c r="C995" t="s">
        <v>2374</v>
      </c>
      <c r="D995" t="s">
        <v>2348</v>
      </c>
      <c r="E995" t="s">
        <v>23</v>
      </c>
      <c r="F995" s="2" t="s">
        <v>24</v>
      </c>
      <c r="G995" s="2" t="s">
        <v>25</v>
      </c>
      <c r="H995" t="s">
        <v>26</v>
      </c>
      <c r="I995" s="3">
        <v>266000</v>
      </c>
      <c r="J995">
        <v>27</v>
      </c>
      <c r="K995" s="2" t="s">
        <v>27</v>
      </c>
      <c r="L995" s="4">
        <v>675.12689999999998</v>
      </c>
      <c r="M995" t="s">
        <v>26</v>
      </c>
      <c r="N995">
        <v>1</v>
      </c>
      <c r="O995" s="3">
        <v>266000</v>
      </c>
      <c r="P995">
        <v>1</v>
      </c>
      <c r="Q995">
        <v>1</v>
      </c>
      <c r="R995">
        <v>45</v>
      </c>
      <c r="S995" t="s">
        <v>2022</v>
      </c>
    </row>
    <row r="996" spans="1:19" x14ac:dyDescent="0.3">
      <c r="A996" t="s">
        <v>110</v>
      </c>
      <c r="B996" t="s">
        <v>20</v>
      </c>
      <c r="C996" t="s">
        <v>2375</v>
      </c>
      <c r="D996" t="s">
        <v>2350</v>
      </c>
      <c r="E996" t="s">
        <v>23</v>
      </c>
      <c r="F996" s="2" t="s">
        <v>24</v>
      </c>
      <c r="G996" s="2" t="s">
        <v>25</v>
      </c>
      <c r="H996" t="s">
        <v>26</v>
      </c>
      <c r="I996" s="3">
        <v>272704</v>
      </c>
      <c r="J996">
        <v>27</v>
      </c>
      <c r="K996" s="2" t="s">
        <v>27</v>
      </c>
      <c r="L996" s="4">
        <v>692.14210000000003</v>
      </c>
      <c r="M996" t="s">
        <v>26</v>
      </c>
      <c r="N996">
        <v>1</v>
      </c>
      <c r="O996" s="3">
        <v>272704</v>
      </c>
      <c r="P996">
        <v>1</v>
      </c>
      <c r="Q996">
        <v>1</v>
      </c>
      <c r="R996">
        <v>45</v>
      </c>
      <c r="S996" t="s">
        <v>2024</v>
      </c>
    </row>
    <row r="997" spans="1:19" x14ac:dyDescent="0.3">
      <c r="A997" t="s">
        <v>110</v>
      </c>
      <c r="B997" t="s">
        <v>20</v>
      </c>
      <c r="C997" t="s">
        <v>2376</v>
      </c>
      <c r="D997" t="s">
        <v>2377</v>
      </c>
      <c r="E997" t="s">
        <v>23</v>
      </c>
      <c r="F997" s="2" t="s">
        <v>24</v>
      </c>
      <c r="G997" s="2" t="s">
        <v>25</v>
      </c>
      <c r="H997" t="s">
        <v>26</v>
      </c>
      <c r="I997" s="3">
        <v>322544</v>
      </c>
      <c r="J997">
        <v>27</v>
      </c>
      <c r="K997" s="2" t="s">
        <v>27</v>
      </c>
      <c r="L997" s="4">
        <v>818.63959999999997</v>
      </c>
      <c r="M997" t="s">
        <v>26</v>
      </c>
      <c r="N997">
        <v>1</v>
      </c>
      <c r="O997" s="3">
        <v>322544</v>
      </c>
      <c r="P997">
        <v>1</v>
      </c>
      <c r="Q997">
        <v>1</v>
      </c>
      <c r="R997">
        <v>45</v>
      </c>
      <c r="S997" t="s">
        <v>2027</v>
      </c>
    </row>
    <row r="998" spans="1:19" x14ac:dyDescent="0.3">
      <c r="A998" t="s">
        <v>110</v>
      </c>
      <c r="B998" t="s">
        <v>20</v>
      </c>
      <c r="C998" t="s">
        <v>2378</v>
      </c>
      <c r="D998" t="s">
        <v>2352</v>
      </c>
      <c r="E998" t="s">
        <v>23</v>
      </c>
      <c r="F998" s="2" t="s">
        <v>24</v>
      </c>
      <c r="G998" s="2" t="s">
        <v>25</v>
      </c>
      <c r="H998" t="s">
        <v>26</v>
      </c>
      <c r="I998" s="3">
        <v>346800</v>
      </c>
      <c r="J998">
        <v>27</v>
      </c>
      <c r="K998" s="2" t="s">
        <v>27</v>
      </c>
      <c r="L998" s="4">
        <v>880.20299999999997</v>
      </c>
      <c r="M998" t="s">
        <v>26</v>
      </c>
      <c r="N998">
        <v>1</v>
      </c>
      <c r="O998" s="3">
        <v>346800</v>
      </c>
      <c r="P998">
        <v>1</v>
      </c>
      <c r="Q998">
        <v>1</v>
      </c>
      <c r="R998">
        <v>45</v>
      </c>
      <c r="S998" t="s">
        <v>2029</v>
      </c>
    </row>
    <row r="999" spans="1:19" x14ac:dyDescent="0.3">
      <c r="A999" t="s">
        <v>110</v>
      </c>
      <c r="B999" t="s">
        <v>20</v>
      </c>
      <c r="C999" t="s">
        <v>2379</v>
      </c>
      <c r="D999" t="s">
        <v>2354</v>
      </c>
      <c r="E999" t="s">
        <v>23</v>
      </c>
      <c r="F999" s="2" t="s">
        <v>24</v>
      </c>
      <c r="G999" s="2" t="s">
        <v>25</v>
      </c>
      <c r="H999" t="s">
        <v>26</v>
      </c>
      <c r="I999" s="3">
        <v>272704</v>
      </c>
      <c r="J999">
        <v>27</v>
      </c>
      <c r="K999" s="2" t="s">
        <v>27</v>
      </c>
      <c r="L999" s="4">
        <v>692.14210000000003</v>
      </c>
      <c r="M999" t="s">
        <v>26</v>
      </c>
      <c r="N999">
        <v>1</v>
      </c>
      <c r="O999" s="3">
        <v>272704</v>
      </c>
      <c r="P999">
        <v>1</v>
      </c>
      <c r="Q999">
        <v>1</v>
      </c>
      <c r="R999">
        <v>45</v>
      </c>
      <c r="S999" t="s">
        <v>2031</v>
      </c>
    </row>
    <row r="1000" spans="1:19" x14ac:dyDescent="0.3">
      <c r="A1000" t="s">
        <v>110</v>
      </c>
      <c r="B1000" t="s">
        <v>20</v>
      </c>
      <c r="C1000" t="s">
        <v>2380</v>
      </c>
      <c r="D1000" t="s">
        <v>2381</v>
      </c>
      <c r="E1000" t="s">
        <v>23</v>
      </c>
      <c r="F1000" s="2" t="s">
        <v>24</v>
      </c>
      <c r="G1000" s="2" t="s">
        <v>25</v>
      </c>
      <c r="H1000" t="s">
        <v>26</v>
      </c>
      <c r="I1000" s="3">
        <v>322544</v>
      </c>
      <c r="J1000">
        <v>27</v>
      </c>
      <c r="K1000" s="2" t="s">
        <v>27</v>
      </c>
      <c r="L1000" s="4">
        <v>818.63959999999997</v>
      </c>
      <c r="M1000" t="s">
        <v>26</v>
      </c>
      <c r="N1000">
        <v>1</v>
      </c>
      <c r="O1000" s="3">
        <v>322544</v>
      </c>
      <c r="P1000">
        <v>1</v>
      </c>
      <c r="Q1000">
        <v>1</v>
      </c>
      <c r="R1000">
        <v>45</v>
      </c>
      <c r="S1000" t="s">
        <v>2034</v>
      </c>
    </row>
    <row r="1001" spans="1:19" x14ac:dyDescent="0.3">
      <c r="A1001" t="s">
        <v>215</v>
      </c>
      <c r="B1001" t="s">
        <v>20</v>
      </c>
      <c r="C1001" t="s">
        <v>2382</v>
      </c>
      <c r="D1001" t="s">
        <v>2383</v>
      </c>
      <c r="E1001" t="s">
        <v>23</v>
      </c>
      <c r="F1001" s="2" t="s">
        <v>24</v>
      </c>
      <c r="G1001" s="2" t="s">
        <v>25</v>
      </c>
      <c r="H1001" t="s">
        <v>26</v>
      </c>
      <c r="I1001" s="3">
        <v>228080</v>
      </c>
      <c r="J1001">
        <v>27</v>
      </c>
      <c r="K1001" s="2" t="s">
        <v>27</v>
      </c>
      <c r="L1001" s="4">
        <v>578.88319999999999</v>
      </c>
      <c r="M1001" t="s">
        <v>26</v>
      </c>
      <c r="N1001">
        <v>1</v>
      </c>
      <c r="O1001" s="3">
        <v>228080</v>
      </c>
      <c r="P1001">
        <v>1</v>
      </c>
      <c r="Q1001">
        <v>1</v>
      </c>
      <c r="R1001">
        <v>45</v>
      </c>
      <c r="S1001" t="s">
        <v>2037</v>
      </c>
    </row>
    <row r="1002" spans="1:19" x14ac:dyDescent="0.3">
      <c r="A1002" t="s">
        <v>215</v>
      </c>
      <c r="B1002" t="s">
        <v>20</v>
      </c>
      <c r="C1002" t="s">
        <v>2384</v>
      </c>
      <c r="D1002" t="s">
        <v>2385</v>
      </c>
      <c r="E1002" t="s">
        <v>23</v>
      </c>
      <c r="F1002" s="2" t="s">
        <v>24</v>
      </c>
      <c r="G1002" s="2" t="s">
        <v>25</v>
      </c>
      <c r="H1002" t="s">
        <v>26</v>
      </c>
      <c r="I1002" s="3">
        <v>293040</v>
      </c>
      <c r="J1002">
        <v>27</v>
      </c>
      <c r="K1002" s="2" t="s">
        <v>27</v>
      </c>
      <c r="L1002" s="4">
        <v>743.75630000000001</v>
      </c>
      <c r="M1002" t="s">
        <v>26</v>
      </c>
      <c r="N1002">
        <v>1</v>
      </c>
      <c r="O1002" s="3">
        <v>293040</v>
      </c>
      <c r="P1002">
        <v>1</v>
      </c>
      <c r="Q1002">
        <v>1</v>
      </c>
      <c r="R1002">
        <v>45</v>
      </c>
      <c r="S1002" t="s">
        <v>2040</v>
      </c>
    </row>
    <row r="1003" spans="1:19" x14ac:dyDescent="0.3">
      <c r="A1003" t="s">
        <v>222</v>
      </c>
      <c r="B1003" t="s">
        <v>20</v>
      </c>
      <c r="C1003" t="s">
        <v>2386</v>
      </c>
      <c r="D1003" t="s">
        <v>2387</v>
      </c>
      <c r="E1003" t="s">
        <v>23</v>
      </c>
      <c r="F1003" s="2" t="s">
        <v>24</v>
      </c>
      <c r="G1003" s="2" t="s">
        <v>25</v>
      </c>
      <c r="H1003" t="s">
        <v>26</v>
      </c>
      <c r="I1003" s="3">
        <v>243312</v>
      </c>
      <c r="J1003">
        <v>27</v>
      </c>
      <c r="K1003" s="2" t="s">
        <v>27</v>
      </c>
      <c r="L1003" s="4">
        <v>617.54309999999998</v>
      </c>
      <c r="M1003" t="s">
        <v>26</v>
      </c>
      <c r="N1003">
        <v>1</v>
      </c>
      <c r="O1003" s="3">
        <v>243312</v>
      </c>
      <c r="P1003">
        <v>1</v>
      </c>
      <c r="Q1003">
        <v>1</v>
      </c>
      <c r="R1003">
        <v>45</v>
      </c>
      <c r="S1003" t="s">
        <v>2043</v>
      </c>
    </row>
    <row r="1004" spans="1:19" x14ac:dyDescent="0.3">
      <c r="A1004" t="s">
        <v>222</v>
      </c>
      <c r="B1004" t="s">
        <v>20</v>
      </c>
      <c r="C1004" t="s">
        <v>2388</v>
      </c>
      <c r="D1004" t="s">
        <v>2389</v>
      </c>
      <c r="E1004" t="s">
        <v>23</v>
      </c>
      <c r="F1004" s="2" t="s">
        <v>24</v>
      </c>
      <c r="G1004" s="2" t="s">
        <v>25</v>
      </c>
      <c r="H1004" t="s">
        <v>26</v>
      </c>
      <c r="I1004" s="3">
        <v>364272</v>
      </c>
      <c r="J1004">
        <v>27</v>
      </c>
      <c r="K1004" s="2" t="s">
        <v>27</v>
      </c>
      <c r="L1004" s="4">
        <v>924.54819999999995</v>
      </c>
      <c r="M1004" t="s">
        <v>26</v>
      </c>
      <c r="N1004">
        <v>1</v>
      </c>
      <c r="O1004" s="3">
        <v>364272</v>
      </c>
      <c r="P1004">
        <v>1</v>
      </c>
      <c r="Q1004">
        <v>1</v>
      </c>
      <c r="R1004">
        <v>45</v>
      </c>
      <c r="S1004" t="s">
        <v>2046</v>
      </c>
    </row>
    <row r="1005" spans="1:19" x14ac:dyDescent="0.3">
      <c r="A1005" t="s">
        <v>229</v>
      </c>
      <c r="B1005" t="s">
        <v>20</v>
      </c>
      <c r="C1005" t="s">
        <v>2390</v>
      </c>
      <c r="D1005" t="s">
        <v>2391</v>
      </c>
      <c r="E1005" t="s">
        <v>23</v>
      </c>
      <c r="F1005" s="2" t="s">
        <v>24</v>
      </c>
      <c r="G1005" s="2" t="s">
        <v>25</v>
      </c>
      <c r="H1005" t="s">
        <v>26</v>
      </c>
      <c r="I1005" s="3">
        <v>134088</v>
      </c>
      <c r="J1005">
        <v>27</v>
      </c>
      <c r="K1005" s="2" t="s">
        <v>27</v>
      </c>
      <c r="L1005" s="4">
        <v>340.32490000000001</v>
      </c>
      <c r="M1005" t="s">
        <v>26</v>
      </c>
      <c r="N1005">
        <v>1</v>
      </c>
      <c r="O1005" s="3">
        <v>134088</v>
      </c>
      <c r="P1005">
        <v>1</v>
      </c>
      <c r="Q1005">
        <v>1</v>
      </c>
      <c r="R1005">
        <v>45</v>
      </c>
      <c r="S1005" t="s">
        <v>2049</v>
      </c>
    </row>
    <row r="1006" spans="1:19" x14ac:dyDescent="0.3">
      <c r="A1006" t="s">
        <v>229</v>
      </c>
      <c r="B1006" t="s">
        <v>20</v>
      </c>
      <c r="C1006" t="s">
        <v>2392</v>
      </c>
      <c r="D1006" t="s">
        <v>2393</v>
      </c>
      <c r="E1006" t="s">
        <v>23</v>
      </c>
      <c r="F1006" s="2" t="s">
        <v>24</v>
      </c>
      <c r="G1006" s="2" t="s">
        <v>25</v>
      </c>
      <c r="H1006" t="s">
        <v>26</v>
      </c>
      <c r="I1006" s="3">
        <v>139584</v>
      </c>
      <c r="J1006">
        <v>27</v>
      </c>
      <c r="K1006" s="2" t="s">
        <v>27</v>
      </c>
      <c r="L1006" s="4">
        <v>354.27409999999998</v>
      </c>
      <c r="M1006" t="s">
        <v>26</v>
      </c>
      <c r="N1006">
        <v>1</v>
      </c>
      <c r="O1006" s="3">
        <v>139584</v>
      </c>
      <c r="P1006">
        <v>1</v>
      </c>
      <c r="Q1006">
        <v>1</v>
      </c>
      <c r="R1006">
        <v>45</v>
      </c>
      <c r="S1006" t="s">
        <v>2052</v>
      </c>
    </row>
    <row r="1007" spans="1:19" x14ac:dyDescent="0.3">
      <c r="A1007" t="s">
        <v>229</v>
      </c>
      <c r="B1007" t="s">
        <v>20</v>
      </c>
      <c r="C1007" t="s">
        <v>2394</v>
      </c>
      <c r="D1007" t="s">
        <v>2395</v>
      </c>
      <c r="E1007" t="s">
        <v>23</v>
      </c>
      <c r="F1007" s="2" t="s">
        <v>24</v>
      </c>
      <c r="G1007" s="2" t="s">
        <v>25</v>
      </c>
      <c r="H1007" t="s">
        <v>26</v>
      </c>
      <c r="I1007" s="3">
        <v>152592</v>
      </c>
      <c r="J1007">
        <v>27</v>
      </c>
      <c r="K1007" s="2" t="s">
        <v>27</v>
      </c>
      <c r="L1007" s="4">
        <v>387.28930000000003</v>
      </c>
      <c r="M1007" t="s">
        <v>26</v>
      </c>
      <c r="N1007">
        <v>1</v>
      </c>
      <c r="O1007" s="3">
        <v>152592</v>
      </c>
      <c r="P1007">
        <v>1</v>
      </c>
      <c r="Q1007">
        <v>1</v>
      </c>
      <c r="R1007">
        <v>45</v>
      </c>
      <c r="S1007" t="s">
        <v>2055</v>
      </c>
    </row>
    <row r="1008" spans="1:19" x14ac:dyDescent="0.3">
      <c r="A1008" t="s">
        <v>229</v>
      </c>
      <c r="B1008" t="s">
        <v>20</v>
      </c>
      <c r="C1008" t="s">
        <v>2396</v>
      </c>
      <c r="D1008" t="s">
        <v>2397</v>
      </c>
      <c r="E1008" t="s">
        <v>23</v>
      </c>
      <c r="F1008" s="2" t="s">
        <v>24</v>
      </c>
      <c r="G1008" s="2" t="s">
        <v>25</v>
      </c>
      <c r="H1008" t="s">
        <v>26</v>
      </c>
      <c r="I1008" s="3">
        <v>129288</v>
      </c>
      <c r="J1008">
        <v>27</v>
      </c>
      <c r="K1008" s="2" t="s">
        <v>27</v>
      </c>
      <c r="L1008" s="4">
        <v>328.14210000000003</v>
      </c>
      <c r="M1008" t="s">
        <v>26</v>
      </c>
      <c r="N1008">
        <v>1</v>
      </c>
      <c r="O1008" s="3">
        <v>129288</v>
      </c>
      <c r="P1008">
        <v>1</v>
      </c>
      <c r="Q1008">
        <v>1</v>
      </c>
      <c r="R1008">
        <v>45</v>
      </c>
      <c r="S1008" t="s">
        <v>2058</v>
      </c>
    </row>
    <row r="1009" spans="1:19" x14ac:dyDescent="0.3">
      <c r="A1009" t="s">
        <v>229</v>
      </c>
      <c r="B1009" t="s">
        <v>20</v>
      </c>
      <c r="C1009" t="s">
        <v>2398</v>
      </c>
      <c r="D1009" t="s">
        <v>2399</v>
      </c>
      <c r="E1009" t="s">
        <v>23</v>
      </c>
      <c r="F1009" s="2" t="s">
        <v>24</v>
      </c>
      <c r="G1009" s="2" t="s">
        <v>25</v>
      </c>
      <c r="H1009" t="s">
        <v>26</v>
      </c>
      <c r="I1009" s="3">
        <v>134784</v>
      </c>
      <c r="J1009">
        <v>27</v>
      </c>
      <c r="K1009" s="2" t="s">
        <v>27</v>
      </c>
      <c r="L1009" s="4">
        <v>342.09140000000002</v>
      </c>
      <c r="M1009" t="s">
        <v>26</v>
      </c>
      <c r="N1009">
        <v>1</v>
      </c>
      <c r="O1009" s="3">
        <v>134784</v>
      </c>
      <c r="P1009">
        <v>1</v>
      </c>
      <c r="Q1009">
        <v>1</v>
      </c>
      <c r="R1009">
        <v>45</v>
      </c>
      <c r="S1009" t="s">
        <v>2061</v>
      </c>
    </row>
    <row r="1010" spans="1:19" x14ac:dyDescent="0.3">
      <c r="A1010" t="s">
        <v>229</v>
      </c>
      <c r="B1010" t="s">
        <v>20</v>
      </c>
      <c r="C1010" t="s">
        <v>2400</v>
      </c>
      <c r="D1010" t="s">
        <v>2401</v>
      </c>
      <c r="E1010" t="s">
        <v>23</v>
      </c>
      <c r="F1010" s="2" t="s">
        <v>24</v>
      </c>
      <c r="G1010" s="2" t="s">
        <v>25</v>
      </c>
      <c r="H1010" t="s">
        <v>26</v>
      </c>
      <c r="I1010" s="3">
        <v>175348</v>
      </c>
      <c r="J1010">
        <v>27</v>
      </c>
      <c r="K1010" s="2" t="s">
        <v>27</v>
      </c>
      <c r="L1010" s="4">
        <v>445.04570000000001</v>
      </c>
      <c r="M1010" t="s">
        <v>26</v>
      </c>
      <c r="N1010">
        <v>1</v>
      </c>
      <c r="O1010" s="3">
        <v>175348</v>
      </c>
      <c r="P1010">
        <v>1</v>
      </c>
      <c r="Q1010">
        <v>1</v>
      </c>
      <c r="R1010">
        <v>45</v>
      </c>
      <c r="S1010" t="s">
        <v>2064</v>
      </c>
    </row>
    <row r="1011" spans="1:19" x14ac:dyDescent="0.3">
      <c r="A1011" t="s">
        <v>2402</v>
      </c>
      <c r="B1011" t="s">
        <v>20</v>
      </c>
      <c r="C1011" t="s">
        <v>2403</v>
      </c>
      <c r="D1011" t="s">
        <v>2404</v>
      </c>
      <c r="E1011" t="s">
        <v>23</v>
      </c>
      <c r="F1011" s="2" t="s">
        <v>24</v>
      </c>
      <c r="G1011" s="2" t="s">
        <v>25</v>
      </c>
      <c r="H1011" t="s">
        <v>26</v>
      </c>
      <c r="I1011" s="3">
        <v>66792</v>
      </c>
      <c r="J1011">
        <v>27</v>
      </c>
      <c r="K1011" s="2" t="s">
        <v>27</v>
      </c>
      <c r="L1011" s="4">
        <v>169.52279999999999</v>
      </c>
      <c r="M1011" t="s">
        <v>26</v>
      </c>
      <c r="N1011">
        <v>1</v>
      </c>
      <c r="O1011" s="3">
        <v>66792</v>
      </c>
      <c r="P1011">
        <v>1</v>
      </c>
      <c r="Q1011">
        <v>1</v>
      </c>
      <c r="R1011">
        <v>45</v>
      </c>
      <c r="S1011" t="s">
        <v>2405</v>
      </c>
    </row>
    <row r="1012" spans="1:19" x14ac:dyDescent="0.3">
      <c r="A1012" t="s">
        <v>2402</v>
      </c>
      <c r="B1012" t="s">
        <v>20</v>
      </c>
      <c r="C1012" t="s">
        <v>2406</v>
      </c>
      <c r="D1012" t="s">
        <v>2407</v>
      </c>
      <c r="E1012" t="s">
        <v>23</v>
      </c>
      <c r="F1012" s="2" t="s">
        <v>24</v>
      </c>
      <c r="G1012" s="2" t="s">
        <v>25</v>
      </c>
      <c r="H1012" t="s">
        <v>26</v>
      </c>
      <c r="I1012" s="3">
        <v>73656</v>
      </c>
      <c r="J1012">
        <v>27</v>
      </c>
      <c r="K1012" s="2" t="s">
        <v>27</v>
      </c>
      <c r="L1012" s="4">
        <v>186.9442</v>
      </c>
      <c r="M1012" t="s">
        <v>26</v>
      </c>
      <c r="N1012">
        <v>1</v>
      </c>
      <c r="O1012" s="3">
        <v>73656</v>
      </c>
      <c r="P1012">
        <v>1</v>
      </c>
      <c r="Q1012">
        <v>1</v>
      </c>
      <c r="R1012">
        <v>45</v>
      </c>
      <c r="S1012" t="s">
        <v>2408</v>
      </c>
    </row>
    <row r="1013" spans="1:19" x14ac:dyDescent="0.3">
      <c r="A1013" t="s">
        <v>2402</v>
      </c>
      <c r="B1013" t="s">
        <v>20</v>
      </c>
      <c r="C1013" t="s">
        <v>2409</v>
      </c>
      <c r="D1013" t="s">
        <v>2410</v>
      </c>
      <c r="E1013" t="s">
        <v>23</v>
      </c>
      <c r="F1013" s="2" t="s">
        <v>24</v>
      </c>
      <c r="G1013" s="2" t="s">
        <v>25</v>
      </c>
      <c r="H1013" t="s">
        <v>26</v>
      </c>
      <c r="I1013" s="3">
        <v>83688</v>
      </c>
      <c r="J1013">
        <v>27</v>
      </c>
      <c r="K1013" s="2" t="s">
        <v>27</v>
      </c>
      <c r="L1013" s="4">
        <v>212.40610000000001</v>
      </c>
      <c r="M1013" t="s">
        <v>26</v>
      </c>
      <c r="N1013">
        <v>1</v>
      </c>
      <c r="O1013" s="3">
        <v>83688</v>
      </c>
      <c r="P1013">
        <v>1</v>
      </c>
      <c r="Q1013">
        <v>1</v>
      </c>
      <c r="R1013">
        <v>45</v>
      </c>
      <c r="S1013" t="s">
        <v>2411</v>
      </c>
    </row>
    <row r="1014" spans="1:19" x14ac:dyDescent="0.3">
      <c r="A1014" t="s">
        <v>2402</v>
      </c>
      <c r="B1014" t="s">
        <v>20</v>
      </c>
      <c r="C1014" t="s">
        <v>2412</v>
      </c>
      <c r="D1014" t="s">
        <v>2413</v>
      </c>
      <c r="E1014" t="s">
        <v>23</v>
      </c>
      <c r="F1014" s="2" t="s">
        <v>24</v>
      </c>
      <c r="G1014" s="2" t="s">
        <v>25</v>
      </c>
      <c r="H1014" t="s">
        <v>26</v>
      </c>
      <c r="I1014" s="3">
        <v>104610</v>
      </c>
      <c r="J1014">
        <v>27</v>
      </c>
      <c r="K1014" s="2" t="s">
        <v>27</v>
      </c>
      <c r="L1014" s="4">
        <v>265.50760000000002</v>
      </c>
      <c r="M1014" t="s">
        <v>26</v>
      </c>
      <c r="N1014">
        <v>1</v>
      </c>
      <c r="O1014" s="3">
        <v>104610</v>
      </c>
      <c r="P1014">
        <v>1</v>
      </c>
      <c r="Q1014">
        <v>1</v>
      </c>
      <c r="R1014">
        <v>45</v>
      </c>
      <c r="S1014" t="s">
        <v>2414</v>
      </c>
    </row>
    <row r="1015" spans="1:19" x14ac:dyDescent="0.3">
      <c r="A1015" t="s">
        <v>2402</v>
      </c>
      <c r="B1015" t="s">
        <v>20</v>
      </c>
      <c r="C1015" t="s">
        <v>2415</v>
      </c>
      <c r="D1015" t="s">
        <v>2416</v>
      </c>
      <c r="E1015" t="s">
        <v>23</v>
      </c>
      <c r="F1015" s="2" t="s">
        <v>24</v>
      </c>
      <c r="G1015" s="2" t="s">
        <v>25</v>
      </c>
      <c r="H1015" t="s">
        <v>26</v>
      </c>
      <c r="I1015" s="3">
        <v>46464</v>
      </c>
      <c r="J1015">
        <v>27</v>
      </c>
      <c r="K1015" s="2" t="s">
        <v>27</v>
      </c>
      <c r="L1015" s="4">
        <v>117.9289</v>
      </c>
      <c r="M1015" t="s">
        <v>26</v>
      </c>
      <c r="N1015">
        <v>1</v>
      </c>
      <c r="O1015" s="3">
        <v>46464</v>
      </c>
      <c r="P1015">
        <v>1</v>
      </c>
      <c r="Q1015">
        <v>1</v>
      </c>
      <c r="R1015">
        <v>45</v>
      </c>
      <c r="S1015" t="s">
        <v>2417</v>
      </c>
    </row>
    <row r="1016" spans="1:19" x14ac:dyDescent="0.3">
      <c r="A1016" t="s">
        <v>2402</v>
      </c>
      <c r="B1016" t="s">
        <v>20</v>
      </c>
      <c r="C1016" t="s">
        <v>2418</v>
      </c>
      <c r="D1016" t="s">
        <v>2419</v>
      </c>
      <c r="E1016" t="s">
        <v>23</v>
      </c>
      <c r="F1016" s="2" t="s">
        <v>24</v>
      </c>
      <c r="G1016" s="2" t="s">
        <v>25</v>
      </c>
      <c r="H1016" t="s">
        <v>26</v>
      </c>
      <c r="I1016" s="3">
        <v>58608</v>
      </c>
      <c r="J1016">
        <v>27</v>
      </c>
      <c r="K1016" s="2" t="s">
        <v>27</v>
      </c>
      <c r="L1016" s="4">
        <v>148.75129999999999</v>
      </c>
      <c r="M1016" t="s">
        <v>26</v>
      </c>
      <c r="N1016">
        <v>1</v>
      </c>
      <c r="O1016" s="3">
        <v>58608</v>
      </c>
      <c r="P1016">
        <v>1</v>
      </c>
      <c r="Q1016">
        <v>1</v>
      </c>
      <c r="R1016">
        <v>45</v>
      </c>
      <c r="S1016" t="s">
        <v>2420</v>
      </c>
    </row>
    <row r="1017" spans="1:19" x14ac:dyDescent="0.3">
      <c r="A1017" t="s">
        <v>2402</v>
      </c>
      <c r="B1017" t="s">
        <v>20</v>
      </c>
      <c r="C1017" t="s">
        <v>2421</v>
      </c>
      <c r="D1017" t="s">
        <v>2422</v>
      </c>
      <c r="E1017" t="s">
        <v>23</v>
      </c>
      <c r="F1017" s="2" t="s">
        <v>24</v>
      </c>
      <c r="G1017" s="2" t="s">
        <v>25</v>
      </c>
      <c r="H1017" t="s">
        <v>26</v>
      </c>
      <c r="I1017" s="3">
        <v>38440</v>
      </c>
      <c r="J1017">
        <v>27</v>
      </c>
      <c r="K1017" s="2" t="s">
        <v>27</v>
      </c>
      <c r="L1017" s="4">
        <v>97.563500000000005</v>
      </c>
      <c r="M1017" t="s">
        <v>26</v>
      </c>
      <c r="N1017">
        <v>1</v>
      </c>
      <c r="O1017" s="3">
        <v>38440</v>
      </c>
      <c r="P1017">
        <v>1</v>
      </c>
      <c r="Q1017">
        <v>1</v>
      </c>
      <c r="R1017">
        <v>45</v>
      </c>
      <c r="S1017" t="s">
        <v>2423</v>
      </c>
    </row>
    <row r="1018" spans="1:19" x14ac:dyDescent="0.3">
      <c r="A1018" t="s">
        <v>2402</v>
      </c>
      <c r="B1018" t="s">
        <v>20</v>
      </c>
      <c r="C1018" t="s">
        <v>2424</v>
      </c>
      <c r="D1018" t="s">
        <v>2425</v>
      </c>
      <c r="E1018" t="s">
        <v>23</v>
      </c>
      <c r="F1018" s="2" t="s">
        <v>24</v>
      </c>
      <c r="G1018" s="2" t="s">
        <v>25</v>
      </c>
      <c r="H1018" t="s">
        <v>26</v>
      </c>
      <c r="I1018" s="3">
        <v>76850</v>
      </c>
      <c r="J1018">
        <v>27</v>
      </c>
      <c r="K1018" s="2" t="s">
        <v>27</v>
      </c>
      <c r="L1018" s="4">
        <v>195.05080000000001</v>
      </c>
      <c r="M1018" t="s">
        <v>26</v>
      </c>
      <c r="N1018">
        <v>1</v>
      </c>
      <c r="O1018" s="3">
        <v>76850</v>
      </c>
      <c r="P1018">
        <v>1</v>
      </c>
      <c r="Q1018">
        <v>1</v>
      </c>
      <c r="R1018">
        <v>45</v>
      </c>
      <c r="S1018" t="s">
        <v>2426</v>
      </c>
    </row>
    <row r="1019" spans="1:19" x14ac:dyDescent="0.3">
      <c r="A1019" t="s">
        <v>2427</v>
      </c>
      <c r="B1019" t="s">
        <v>20</v>
      </c>
      <c r="C1019" t="s">
        <v>2428</v>
      </c>
      <c r="D1019" t="s">
        <v>2429</v>
      </c>
      <c r="E1019" t="s">
        <v>23</v>
      </c>
      <c r="F1019" s="2" t="s">
        <v>24</v>
      </c>
      <c r="G1019" s="2" t="s">
        <v>25</v>
      </c>
      <c r="H1019" t="s">
        <v>26</v>
      </c>
      <c r="I1019" s="3">
        <v>166750</v>
      </c>
      <c r="J1019">
        <v>27</v>
      </c>
      <c r="K1019" s="2" t="s">
        <v>27</v>
      </c>
      <c r="L1019" s="4">
        <v>423.22340000000003</v>
      </c>
      <c r="M1019" t="s">
        <v>26</v>
      </c>
      <c r="N1019">
        <v>1</v>
      </c>
      <c r="O1019" s="3">
        <v>166750</v>
      </c>
      <c r="P1019">
        <v>1</v>
      </c>
      <c r="Q1019">
        <v>1</v>
      </c>
      <c r="R1019">
        <v>45</v>
      </c>
      <c r="S1019" t="s">
        <v>2430</v>
      </c>
    </row>
    <row r="1020" spans="1:19" x14ac:dyDescent="0.3">
      <c r="A1020" t="s">
        <v>2427</v>
      </c>
      <c r="B1020" t="s">
        <v>20</v>
      </c>
      <c r="C1020" t="s">
        <v>2431</v>
      </c>
      <c r="D1020" t="s">
        <v>2432</v>
      </c>
      <c r="E1020" t="s">
        <v>23</v>
      </c>
      <c r="F1020" s="2" t="s">
        <v>24</v>
      </c>
      <c r="G1020" s="2" t="s">
        <v>25</v>
      </c>
      <c r="H1020" t="s">
        <v>26</v>
      </c>
      <c r="I1020" s="3">
        <v>203000</v>
      </c>
      <c r="J1020">
        <v>27</v>
      </c>
      <c r="K1020" s="2" t="s">
        <v>27</v>
      </c>
      <c r="L1020" s="4">
        <v>515.22839999999997</v>
      </c>
      <c r="M1020" t="s">
        <v>26</v>
      </c>
      <c r="N1020">
        <v>1</v>
      </c>
      <c r="O1020" s="3">
        <v>203000</v>
      </c>
      <c r="P1020">
        <v>1</v>
      </c>
      <c r="Q1020">
        <v>1</v>
      </c>
      <c r="R1020">
        <v>45</v>
      </c>
      <c r="S1020" t="s">
        <v>2433</v>
      </c>
    </row>
    <row r="1021" spans="1:19" x14ac:dyDescent="0.3">
      <c r="A1021" t="s">
        <v>2427</v>
      </c>
      <c r="B1021" t="s">
        <v>20</v>
      </c>
      <c r="C1021" t="s">
        <v>2434</v>
      </c>
      <c r="D1021" t="s">
        <v>2432</v>
      </c>
      <c r="E1021" t="s">
        <v>23</v>
      </c>
      <c r="F1021" s="2" t="s">
        <v>24</v>
      </c>
      <c r="G1021" s="2" t="s">
        <v>25</v>
      </c>
      <c r="H1021" t="s">
        <v>26</v>
      </c>
      <c r="I1021" s="3">
        <v>224750</v>
      </c>
      <c r="J1021">
        <v>27</v>
      </c>
      <c r="K1021" s="2" t="s">
        <v>27</v>
      </c>
      <c r="L1021" s="4">
        <v>570.43150000000003</v>
      </c>
      <c r="M1021" t="s">
        <v>26</v>
      </c>
      <c r="N1021">
        <v>1</v>
      </c>
      <c r="O1021" s="3">
        <v>224750</v>
      </c>
      <c r="P1021">
        <v>1</v>
      </c>
      <c r="Q1021">
        <v>1</v>
      </c>
      <c r="R1021">
        <v>45</v>
      </c>
      <c r="S1021" t="s">
        <v>2435</v>
      </c>
    </row>
    <row r="1022" spans="1:19" x14ac:dyDescent="0.3">
      <c r="A1022" t="s">
        <v>2427</v>
      </c>
      <c r="B1022" t="s">
        <v>20</v>
      </c>
      <c r="C1022" t="s">
        <v>2436</v>
      </c>
      <c r="D1022" t="s">
        <v>2437</v>
      </c>
      <c r="E1022" t="s">
        <v>23</v>
      </c>
      <c r="F1022" s="2" t="s">
        <v>24</v>
      </c>
      <c r="G1022" s="2" t="s">
        <v>25</v>
      </c>
      <c r="H1022" t="s">
        <v>26</v>
      </c>
      <c r="I1022" s="3">
        <v>53856</v>
      </c>
      <c r="J1022">
        <v>27</v>
      </c>
      <c r="K1022" s="2" t="s">
        <v>27</v>
      </c>
      <c r="L1022" s="4">
        <v>136.69040000000001</v>
      </c>
      <c r="M1022" t="s">
        <v>26</v>
      </c>
      <c r="N1022">
        <v>1</v>
      </c>
      <c r="O1022" s="3">
        <v>53856</v>
      </c>
      <c r="P1022">
        <v>1</v>
      </c>
      <c r="Q1022">
        <v>1</v>
      </c>
      <c r="R1022">
        <v>45</v>
      </c>
      <c r="S1022" t="s">
        <v>2438</v>
      </c>
    </row>
    <row r="1023" spans="1:19" x14ac:dyDescent="0.3">
      <c r="A1023" t="s">
        <v>2427</v>
      </c>
      <c r="B1023" t="s">
        <v>20</v>
      </c>
      <c r="C1023" t="s">
        <v>2439</v>
      </c>
      <c r="D1023" t="s">
        <v>2437</v>
      </c>
      <c r="E1023" t="s">
        <v>23</v>
      </c>
      <c r="F1023" s="2" t="s">
        <v>24</v>
      </c>
      <c r="G1023" s="2" t="s">
        <v>25</v>
      </c>
      <c r="H1023" t="s">
        <v>26</v>
      </c>
      <c r="I1023" s="3">
        <v>48312</v>
      </c>
      <c r="J1023">
        <v>27</v>
      </c>
      <c r="K1023" s="2" t="s">
        <v>27</v>
      </c>
      <c r="L1023" s="4">
        <v>122.6193</v>
      </c>
      <c r="M1023" t="s">
        <v>26</v>
      </c>
      <c r="N1023">
        <v>1</v>
      </c>
      <c r="O1023" s="3">
        <v>48312</v>
      </c>
      <c r="P1023">
        <v>1</v>
      </c>
      <c r="Q1023">
        <v>1</v>
      </c>
      <c r="R1023">
        <v>45</v>
      </c>
      <c r="S1023" t="s">
        <v>2440</v>
      </c>
    </row>
    <row r="1024" spans="1:19" x14ac:dyDescent="0.3">
      <c r="A1024" t="s">
        <v>2427</v>
      </c>
      <c r="B1024" t="s">
        <v>20</v>
      </c>
      <c r="C1024" t="s">
        <v>2441</v>
      </c>
      <c r="D1024" t="s">
        <v>2437</v>
      </c>
      <c r="E1024" t="s">
        <v>23</v>
      </c>
      <c r="F1024" s="2" t="s">
        <v>24</v>
      </c>
      <c r="G1024" s="2" t="s">
        <v>25</v>
      </c>
      <c r="H1024" t="s">
        <v>26</v>
      </c>
      <c r="I1024" s="3">
        <v>44088</v>
      </c>
      <c r="J1024">
        <v>27</v>
      </c>
      <c r="K1024" s="2" t="s">
        <v>27</v>
      </c>
      <c r="L1024" s="4">
        <v>111.8985</v>
      </c>
      <c r="M1024" t="s">
        <v>26</v>
      </c>
      <c r="N1024">
        <v>1</v>
      </c>
      <c r="O1024" s="3">
        <v>44088</v>
      </c>
      <c r="P1024">
        <v>1</v>
      </c>
      <c r="Q1024">
        <v>1</v>
      </c>
      <c r="R1024">
        <v>45</v>
      </c>
      <c r="S1024" t="s">
        <v>2442</v>
      </c>
    </row>
    <row r="1025" spans="1:19" x14ac:dyDescent="0.3">
      <c r="A1025" t="s">
        <v>2443</v>
      </c>
      <c r="B1025" t="s">
        <v>20</v>
      </c>
      <c r="C1025" t="s">
        <v>2444</v>
      </c>
      <c r="D1025" t="s">
        <v>2445</v>
      </c>
      <c r="E1025" t="s">
        <v>23</v>
      </c>
      <c r="F1025" s="2" t="s">
        <v>24</v>
      </c>
      <c r="G1025" s="2" t="s">
        <v>25</v>
      </c>
      <c r="H1025" t="s">
        <v>26</v>
      </c>
      <c r="I1025" s="3">
        <v>54726</v>
      </c>
      <c r="J1025">
        <v>27</v>
      </c>
      <c r="K1025" s="2" t="s">
        <v>27</v>
      </c>
      <c r="L1025" s="4">
        <v>138.89850000000001</v>
      </c>
      <c r="M1025" t="s">
        <v>26</v>
      </c>
      <c r="N1025">
        <v>1</v>
      </c>
      <c r="O1025" s="3">
        <v>54726</v>
      </c>
      <c r="P1025">
        <v>1</v>
      </c>
      <c r="Q1025">
        <v>1</v>
      </c>
      <c r="R1025">
        <v>45</v>
      </c>
      <c r="S1025" t="s">
        <v>2446</v>
      </c>
    </row>
    <row r="1026" spans="1:19" x14ac:dyDescent="0.3">
      <c r="A1026" t="s">
        <v>2443</v>
      </c>
      <c r="B1026" t="s">
        <v>20</v>
      </c>
      <c r="C1026" t="s">
        <v>2447</v>
      </c>
      <c r="D1026" t="s">
        <v>2448</v>
      </c>
      <c r="E1026" t="s">
        <v>23</v>
      </c>
      <c r="F1026" s="2" t="s">
        <v>24</v>
      </c>
      <c r="G1026" s="2" t="s">
        <v>25</v>
      </c>
      <c r="H1026" t="s">
        <v>26</v>
      </c>
      <c r="I1026" s="3">
        <v>32564</v>
      </c>
      <c r="J1026">
        <v>27</v>
      </c>
      <c r="K1026" s="2" t="s">
        <v>27</v>
      </c>
      <c r="L1026" s="4">
        <v>82.649699999999996</v>
      </c>
      <c r="M1026" t="s">
        <v>26</v>
      </c>
      <c r="N1026">
        <v>1</v>
      </c>
      <c r="O1026" s="3">
        <v>32564</v>
      </c>
      <c r="P1026">
        <v>1</v>
      </c>
      <c r="Q1026">
        <v>1</v>
      </c>
      <c r="R1026">
        <v>45</v>
      </c>
      <c r="S1026" t="s">
        <v>2449</v>
      </c>
    </row>
    <row r="1027" spans="1:19" x14ac:dyDescent="0.3">
      <c r="A1027" t="s">
        <v>2443</v>
      </c>
      <c r="B1027" t="s">
        <v>20</v>
      </c>
      <c r="C1027" t="s">
        <v>2450</v>
      </c>
      <c r="D1027" t="s">
        <v>2451</v>
      </c>
      <c r="E1027" t="s">
        <v>23</v>
      </c>
      <c r="F1027" s="2" t="s">
        <v>24</v>
      </c>
      <c r="G1027" s="2" t="s">
        <v>25</v>
      </c>
      <c r="H1027" t="s">
        <v>26</v>
      </c>
      <c r="I1027" s="3">
        <v>17424</v>
      </c>
      <c r="J1027">
        <v>27</v>
      </c>
      <c r="K1027" s="2" t="s">
        <v>27</v>
      </c>
      <c r="L1027" s="4">
        <v>44.223399999999998</v>
      </c>
      <c r="M1027" t="s">
        <v>26</v>
      </c>
      <c r="N1027">
        <v>1</v>
      </c>
      <c r="O1027" s="3">
        <v>17424</v>
      </c>
      <c r="P1027">
        <v>1</v>
      </c>
      <c r="Q1027">
        <v>1</v>
      </c>
      <c r="R1027">
        <v>45</v>
      </c>
      <c r="S1027" t="s">
        <v>2452</v>
      </c>
    </row>
    <row r="1028" spans="1:19" x14ac:dyDescent="0.3">
      <c r="A1028" t="s">
        <v>2443</v>
      </c>
      <c r="B1028" t="s">
        <v>20</v>
      </c>
      <c r="C1028" t="s">
        <v>2453</v>
      </c>
      <c r="D1028" t="s">
        <v>2454</v>
      </c>
      <c r="E1028" t="s">
        <v>23</v>
      </c>
      <c r="F1028" s="2" t="s">
        <v>24</v>
      </c>
      <c r="G1028" s="2" t="s">
        <v>25</v>
      </c>
      <c r="H1028" t="s">
        <v>26</v>
      </c>
      <c r="I1028" s="3">
        <v>30096</v>
      </c>
      <c r="J1028">
        <v>27</v>
      </c>
      <c r="K1028" s="2" t="s">
        <v>27</v>
      </c>
      <c r="L1028" s="4">
        <v>76.385800000000003</v>
      </c>
      <c r="M1028" t="s">
        <v>26</v>
      </c>
      <c r="N1028">
        <v>1</v>
      </c>
      <c r="O1028" s="3">
        <v>30096</v>
      </c>
      <c r="P1028">
        <v>1</v>
      </c>
      <c r="Q1028">
        <v>1</v>
      </c>
      <c r="R1028">
        <v>45</v>
      </c>
      <c r="S1028" t="s">
        <v>2455</v>
      </c>
    </row>
    <row r="1029" spans="1:19" x14ac:dyDescent="0.3">
      <c r="A1029" t="s">
        <v>2456</v>
      </c>
      <c r="B1029" t="s">
        <v>20</v>
      </c>
      <c r="C1029" t="s">
        <v>2457</v>
      </c>
      <c r="D1029" t="s">
        <v>2458</v>
      </c>
      <c r="E1029" t="s">
        <v>23</v>
      </c>
      <c r="F1029" s="2" t="s">
        <v>24</v>
      </c>
      <c r="G1029" s="2" t="s">
        <v>25</v>
      </c>
      <c r="H1029" t="s">
        <v>26</v>
      </c>
      <c r="I1029" s="3">
        <v>1287</v>
      </c>
      <c r="J1029">
        <v>27</v>
      </c>
      <c r="K1029" s="2" t="s">
        <v>27</v>
      </c>
      <c r="L1029" s="4">
        <v>3.2665000000000002</v>
      </c>
      <c r="M1029" t="s">
        <v>26</v>
      </c>
      <c r="N1029">
        <v>1</v>
      </c>
      <c r="O1029" s="3">
        <v>1287</v>
      </c>
      <c r="P1029">
        <v>1</v>
      </c>
      <c r="Q1029">
        <v>1</v>
      </c>
      <c r="R1029">
        <v>45</v>
      </c>
      <c r="S1029" t="s">
        <v>2459</v>
      </c>
    </row>
    <row r="1030" spans="1:19" x14ac:dyDescent="0.3">
      <c r="A1030" t="s">
        <v>2456</v>
      </c>
      <c r="B1030" t="s">
        <v>20</v>
      </c>
      <c r="C1030" t="s">
        <v>2460</v>
      </c>
      <c r="D1030" t="s">
        <v>2461</v>
      </c>
      <c r="E1030" t="s">
        <v>23</v>
      </c>
      <c r="F1030" s="2" t="s">
        <v>24</v>
      </c>
      <c r="G1030" s="2" t="s">
        <v>25</v>
      </c>
      <c r="H1030" t="s">
        <v>26</v>
      </c>
      <c r="I1030" s="3">
        <v>1012</v>
      </c>
      <c r="J1030">
        <v>27</v>
      </c>
      <c r="K1030" s="2" t="s">
        <v>27</v>
      </c>
      <c r="L1030" s="4">
        <v>2.5684999999999998</v>
      </c>
      <c r="M1030" t="s">
        <v>26</v>
      </c>
      <c r="N1030">
        <v>1</v>
      </c>
      <c r="O1030" s="3">
        <v>1012</v>
      </c>
      <c r="P1030">
        <v>1</v>
      </c>
      <c r="Q1030">
        <v>1</v>
      </c>
      <c r="R1030">
        <v>45</v>
      </c>
      <c r="S1030" t="s">
        <v>2462</v>
      </c>
    </row>
    <row r="1031" spans="1:19" x14ac:dyDescent="0.3">
      <c r="A1031" t="s">
        <v>2456</v>
      </c>
      <c r="B1031" t="s">
        <v>20</v>
      </c>
      <c r="C1031" t="s">
        <v>2463</v>
      </c>
      <c r="D1031" t="s">
        <v>2464</v>
      </c>
      <c r="E1031" t="s">
        <v>23</v>
      </c>
      <c r="F1031" s="2" t="s">
        <v>24</v>
      </c>
      <c r="G1031" s="2" t="s">
        <v>25</v>
      </c>
      <c r="H1031" t="s">
        <v>26</v>
      </c>
      <c r="I1031" s="3">
        <v>750</v>
      </c>
      <c r="J1031">
        <v>27</v>
      </c>
      <c r="K1031" s="2" t="s">
        <v>27</v>
      </c>
      <c r="L1031" s="4">
        <v>1.9036</v>
      </c>
      <c r="M1031" t="s">
        <v>26</v>
      </c>
      <c r="N1031">
        <v>1</v>
      </c>
      <c r="O1031" s="3">
        <v>750</v>
      </c>
      <c r="P1031">
        <v>1</v>
      </c>
      <c r="Q1031">
        <v>1</v>
      </c>
      <c r="R1031">
        <v>45</v>
      </c>
      <c r="S1031" t="s">
        <v>2465</v>
      </c>
    </row>
    <row r="1032" spans="1:19" x14ac:dyDescent="0.3">
      <c r="A1032" t="s">
        <v>2456</v>
      </c>
      <c r="B1032" t="s">
        <v>20</v>
      </c>
      <c r="C1032" t="s">
        <v>2466</v>
      </c>
      <c r="D1032" t="s">
        <v>2467</v>
      </c>
      <c r="E1032" t="s">
        <v>23</v>
      </c>
      <c r="F1032" s="2" t="s">
        <v>24</v>
      </c>
      <c r="G1032" s="2" t="s">
        <v>25</v>
      </c>
      <c r="H1032" t="s">
        <v>26</v>
      </c>
      <c r="I1032" s="3">
        <v>1931</v>
      </c>
      <c r="J1032">
        <v>27</v>
      </c>
      <c r="K1032" s="2" t="s">
        <v>27</v>
      </c>
      <c r="L1032" s="4">
        <v>4.9009999999999998</v>
      </c>
      <c r="M1032" t="s">
        <v>26</v>
      </c>
      <c r="N1032">
        <v>1</v>
      </c>
      <c r="O1032" s="3">
        <v>1931</v>
      </c>
      <c r="P1032">
        <v>1</v>
      </c>
      <c r="Q1032">
        <v>1</v>
      </c>
      <c r="R1032">
        <v>45</v>
      </c>
      <c r="S1032" t="s">
        <v>2468</v>
      </c>
    </row>
    <row r="1033" spans="1:19" x14ac:dyDescent="0.3">
      <c r="A1033" t="s">
        <v>2456</v>
      </c>
      <c r="B1033" t="s">
        <v>20</v>
      </c>
      <c r="C1033" t="s">
        <v>2469</v>
      </c>
      <c r="D1033" t="s">
        <v>2470</v>
      </c>
      <c r="E1033" t="s">
        <v>23</v>
      </c>
      <c r="F1033" s="2" t="s">
        <v>24</v>
      </c>
      <c r="G1033" s="2" t="s">
        <v>25</v>
      </c>
      <c r="H1033" t="s">
        <v>26</v>
      </c>
      <c r="I1033" s="3">
        <v>475</v>
      </c>
      <c r="J1033">
        <v>27</v>
      </c>
      <c r="K1033" s="2" t="s">
        <v>27</v>
      </c>
      <c r="L1033" s="4">
        <v>1.2056</v>
      </c>
      <c r="M1033" t="s">
        <v>26</v>
      </c>
      <c r="N1033">
        <v>1</v>
      </c>
      <c r="O1033" s="3">
        <v>475</v>
      </c>
      <c r="P1033">
        <v>1</v>
      </c>
      <c r="Q1033">
        <v>1</v>
      </c>
      <c r="R1033">
        <v>45</v>
      </c>
      <c r="S1033" t="s">
        <v>2471</v>
      </c>
    </row>
    <row r="1034" spans="1:19" x14ac:dyDescent="0.3">
      <c r="A1034" t="s">
        <v>2456</v>
      </c>
      <c r="B1034" t="s">
        <v>20</v>
      </c>
      <c r="C1034" t="s">
        <v>2472</v>
      </c>
      <c r="D1034" t="s">
        <v>2473</v>
      </c>
      <c r="E1034" t="s">
        <v>23</v>
      </c>
      <c r="F1034" s="2" t="s">
        <v>24</v>
      </c>
      <c r="G1034" s="2" t="s">
        <v>25</v>
      </c>
      <c r="H1034" t="s">
        <v>26</v>
      </c>
      <c r="I1034" s="3">
        <v>563</v>
      </c>
      <c r="J1034">
        <v>27</v>
      </c>
      <c r="K1034" s="2" t="s">
        <v>27</v>
      </c>
      <c r="L1034" s="4">
        <v>1.4289000000000001</v>
      </c>
      <c r="M1034" t="s">
        <v>26</v>
      </c>
      <c r="N1034">
        <v>1</v>
      </c>
      <c r="O1034" s="3">
        <v>563</v>
      </c>
      <c r="P1034">
        <v>1</v>
      </c>
      <c r="Q1034">
        <v>1</v>
      </c>
      <c r="R1034">
        <v>45</v>
      </c>
      <c r="S1034" t="s">
        <v>2474</v>
      </c>
    </row>
    <row r="1035" spans="1:19" x14ac:dyDescent="0.3">
      <c r="A1035" t="s">
        <v>2456</v>
      </c>
      <c r="B1035" t="s">
        <v>20</v>
      </c>
      <c r="C1035" t="s">
        <v>2475</v>
      </c>
      <c r="D1035" t="s">
        <v>2476</v>
      </c>
      <c r="E1035" t="s">
        <v>23</v>
      </c>
      <c r="F1035" s="2" t="s">
        <v>24</v>
      </c>
      <c r="G1035" s="2" t="s">
        <v>25</v>
      </c>
      <c r="H1035" t="s">
        <v>26</v>
      </c>
      <c r="I1035" s="3">
        <v>263</v>
      </c>
      <c r="J1035">
        <v>27</v>
      </c>
      <c r="K1035" s="2" t="s">
        <v>27</v>
      </c>
      <c r="L1035" s="4">
        <v>0.66749999999999998</v>
      </c>
      <c r="M1035" t="s">
        <v>26</v>
      </c>
      <c r="N1035">
        <v>1</v>
      </c>
      <c r="O1035" s="3">
        <v>263</v>
      </c>
      <c r="P1035">
        <v>1</v>
      </c>
      <c r="Q1035">
        <v>1</v>
      </c>
      <c r="R1035">
        <v>45</v>
      </c>
      <c r="S1035" t="s">
        <v>2477</v>
      </c>
    </row>
    <row r="1036" spans="1:19" x14ac:dyDescent="0.3">
      <c r="A1036" t="s">
        <v>2456</v>
      </c>
      <c r="B1036" t="s">
        <v>20</v>
      </c>
      <c r="C1036" t="s">
        <v>2478</v>
      </c>
      <c r="D1036" t="s">
        <v>2479</v>
      </c>
      <c r="E1036" t="s">
        <v>23</v>
      </c>
      <c r="F1036" s="2" t="s">
        <v>24</v>
      </c>
      <c r="G1036" s="2" t="s">
        <v>25</v>
      </c>
      <c r="H1036" t="s">
        <v>26</v>
      </c>
      <c r="I1036" s="3">
        <v>325</v>
      </c>
      <c r="J1036">
        <v>27</v>
      </c>
      <c r="K1036" s="2" t="s">
        <v>27</v>
      </c>
      <c r="L1036" s="4">
        <v>0.82489999999999997</v>
      </c>
      <c r="M1036" t="s">
        <v>26</v>
      </c>
      <c r="N1036">
        <v>1</v>
      </c>
      <c r="O1036" s="3">
        <v>325</v>
      </c>
      <c r="P1036">
        <v>1</v>
      </c>
      <c r="Q1036">
        <v>1</v>
      </c>
      <c r="R1036">
        <v>45</v>
      </c>
      <c r="S1036" t="s">
        <v>2480</v>
      </c>
    </row>
    <row r="1037" spans="1:19" x14ac:dyDescent="0.3">
      <c r="A1037" t="s">
        <v>2456</v>
      </c>
      <c r="B1037" t="s">
        <v>20</v>
      </c>
      <c r="C1037" t="s">
        <v>2481</v>
      </c>
      <c r="D1037" t="s">
        <v>2482</v>
      </c>
      <c r="E1037" t="s">
        <v>23</v>
      </c>
      <c r="F1037" s="2" t="s">
        <v>24</v>
      </c>
      <c r="G1037" s="2" t="s">
        <v>25</v>
      </c>
      <c r="H1037" t="s">
        <v>26</v>
      </c>
      <c r="I1037" s="3">
        <v>212300</v>
      </c>
      <c r="J1037">
        <v>27</v>
      </c>
      <c r="K1037" s="2" t="s">
        <v>27</v>
      </c>
      <c r="L1037" s="4">
        <v>538.83249999999998</v>
      </c>
      <c r="M1037" t="s">
        <v>26</v>
      </c>
      <c r="N1037">
        <v>1</v>
      </c>
      <c r="O1037" s="3">
        <v>212300</v>
      </c>
      <c r="P1037">
        <v>1</v>
      </c>
      <c r="Q1037">
        <v>1</v>
      </c>
      <c r="R1037">
        <v>45</v>
      </c>
      <c r="S1037" t="s">
        <v>2483</v>
      </c>
    </row>
    <row r="1038" spans="1:19" x14ac:dyDescent="0.3">
      <c r="A1038" t="s">
        <v>2456</v>
      </c>
      <c r="B1038" t="s">
        <v>20</v>
      </c>
      <c r="C1038" t="s">
        <v>2484</v>
      </c>
      <c r="D1038" t="s">
        <v>2485</v>
      </c>
      <c r="E1038" t="s">
        <v>23</v>
      </c>
      <c r="F1038" s="2" t="s">
        <v>24</v>
      </c>
      <c r="G1038" s="2" t="s">
        <v>25</v>
      </c>
      <c r="H1038" t="s">
        <v>26</v>
      </c>
      <c r="I1038" s="3">
        <v>133100</v>
      </c>
      <c r="J1038">
        <v>27</v>
      </c>
      <c r="K1038" s="2" t="s">
        <v>27</v>
      </c>
      <c r="L1038" s="4">
        <v>337.81729999999999</v>
      </c>
      <c r="M1038" t="s">
        <v>26</v>
      </c>
      <c r="N1038">
        <v>1</v>
      </c>
      <c r="O1038" s="3">
        <v>133100</v>
      </c>
      <c r="P1038">
        <v>1</v>
      </c>
      <c r="Q1038">
        <v>1</v>
      </c>
      <c r="R1038">
        <v>45</v>
      </c>
      <c r="S1038" t="s">
        <v>2486</v>
      </c>
    </row>
    <row r="1039" spans="1:19" x14ac:dyDescent="0.3">
      <c r="A1039" t="s">
        <v>2456</v>
      </c>
      <c r="B1039" t="s">
        <v>20</v>
      </c>
      <c r="C1039" t="s">
        <v>2487</v>
      </c>
      <c r="D1039" t="s">
        <v>2488</v>
      </c>
      <c r="E1039" t="s">
        <v>23</v>
      </c>
      <c r="F1039" s="2" t="s">
        <v>24</v>
      </c>
      <c r="G1039" s="2" t="s">
        <v>25</v>
      </c>
      <c r="H1039" t="s">
        <v>26</v>
      </c>
      <c r="I1039" s="3">
        <v>7150</v>
      </c>
      <c r="J1039">
        <v>27</v>
      </c>
      <c r="K1039" s="2" t="s">
        <v>27</v>
      </c>
      <c r="L1039" s="4">
        <v>18.147200000000002</v>
      </c>
      <c r="M1039" t="s">
        <v>26</v>
      </c>
      <c r="N1039">
        <v>1</v>
      </c>
      <c r="O1039" s="3">
        <v>7150</v>
      </c>
      <c r="P1039">
        <v>1</v>
      </c>
      <c r="Q1039">
        <v>1</v>
      </c>
      <c r="R1039">
        <v>45</v>
      </c>
      <c r="S1039" t="s">
        <v>2489</v>
      </c>
    </row>
    <row r="1040" spans="1:19" x14ac:dyDescent="0.3">
      <c r="A1040" t="s">
        <v>2456</v>
      </c>
      <c r="B1040" t="s">
        <v>20</v>
      </c>
      <c r="C1040" t="s">
        <v>2490</v>
      </c>
      <c r="D1040" t="s">
        <v>2491</v>
      </c>
      <c r="E1040" t="s">
        <v>23</v>
      </c>
      <c r="F1040" s="2" t="s">
        <v>24</v>
      </c>
      <c r="G1040" s="2" t="s">
        <v>25</v>
      </c>
      <c r="H1040" t="s">
        <v>26</v>
      </c>
      <c r="I1040" s="3">
        <v>12155</v>
      </c>
      <c r="J1040">
        <v>27</v>
      </c>
      <c r="K1040" s="2" t="s">
        <v>27</v>
      </c>
      <c r="L1040" s="4">
        <v>30.850300000000001</v>
      </c>
      <c r="M1040" t="s">
        <v>26</v>
      </c>
      <c r="N1040">
        <v>1</v>
      </c>
      <c r="O1040" s="3">
        <v>12155</v>
      </c>
      <c r="P1040">
        <v>1</v>
      </c>
      <c r="Q1040">
        <v>1</v>
      </c>
      <c r="R1040">
        <v>45</v>
      </c>
      <c r="S1040" t="s">
        <v>2492</v>
      </c>
    </row>
    <row r="1041" spans="1:19" x14ac:dyDescent="0.3">
      <c r="A1041" t="s">
        <v>2443</v>
      </c>
      <c r="B1041" t="s">
        <v>20</v>
      </c>
      <c r="C1041" t="s">
        <v>2493</v>
      </c>
      <c r="D1041" t="s">
        <v>2494</v>
      </c>
      <c r="E1041" t="s">
        <v>2495</v>
      </c>
      <c r="F1041" s="2" t="s">
        <v>24</v>
      </c>
      <c r="G1041" s="2" t="s">
        <v>25</v>
      </c>
      <c r="H1041" t="s">
        <v>2496</v>
      </c>
      <c r="I1041" s="3">
        <v>34500</v>
      </c>
      <c r="J1041">
        <v>27</v>
      </c>
      <c r="K1041" s="2" t="s">
        <v>27</v>
      </c>
      <c r="L1041" s="4">
        <v>87.563500000000005</v>
      </c>
      <c r="M1041" t="s">
        <v>2496</v>
      </c>
      <c r="N1041">
        <v>1</v>
      </c>
      <c r="O1041" s="3">
        <v>34500</v>
      </c>
      <c r="P1041">
        <v>1</v>
      </c>
      <c r="Q1041">
        <v>1</v>
      </c>
      <c r="R1041">
        <v>45</v>
      </c>
      <c r="S1041" t="s">
        <v>2497</v>
      </c>
    </row>
    <row r="1042" spans="1:19" x14ac:dyDescent="0.3">
      <c r="A1042" t="s">
        <v>19</v>
      </c>
      <c r="B1042" t="s">
        <v>20</v>
      </c>
      <c r="C1042" t="s">
        <v>2498</v>
      </c>
      <c r="D1042" t="s">
        <v>2498</v>
      </c>
      <c r="E1042" t="s">
        <v>23</v>
      </c>
      <c r="F1042" s="2" t="s">
        <v>24</v>
      </c>
      <c r="G1042" s="2" t="s">
        <v>25</v>
      </c>
      <c r="H1042" t="s">
        <v>2499</v>
      </c>
      <c r="I1042" s="3">
        <v>120000</v>
      </c>
      <c r="J1042">
        <v>27</v>
      </c>
      <c r="K1042" s="2" t="s">
        <v>27</v>
      </c>
      <c r="L1042" s="4">
        <v>304.56849999999997</v>
      </c>
      <c r="M1042" t="s">
        <v>2499</v>
      </c>
      <c r="N1042">
        <v>1</v>
      </c>
      <c r="O1042" s="3">
        <v>120000</v>
      </c>
      <c r="P1042">
        <v>1</v>
      </c>
      <c r="Q1042">
        <v>1</v>
      </c>
      <c r="R1042">
        <v>45</v>
      </c>
      <c r="S1042" t="s">
        <v>2500</v>
      </c>
    </row>
    <row r="1043" spans="1:19" x14ac:dyDescent="0.3">
      <c r="A1043" t="s">
        <v>110</v>
      </c>
      <c r="B1043" t="s">
        <v>20</v>
      </c>
      <c r="C1043" t="s">
        <v>2501</v>
      </c>
      <c r="D1043" t="s">
        <v>2501</v>
      </c>
      <c r="E1043" t="s">
        <v>23</v>
      </c>
      <c r="F1043" s="2" t="s">
        <v>24</v>
      </c>
      <c r="G1043" s="2" t="s">
        <v>25</v>
      </c>
      <c r="H1043" t="s">
        <v>2499</v>
      </c>
      <c r="I1043" s="3">
        <v>245000</v>
      </c>
      <c r="J1043">
        <v>27</v>
      </c>
      <c r="K1043" s="2" t="s">
        <v>27</v>
      </c>
      <c r="L1043" s="4">
        <v>621.82740000000001</v>
      </c>
      <c r="M1043" t="s">
        <v>2499</v>
      </c>
      <c r="N1043">
        <v>1</v>
      </c>
      <c r="O1043" s="3">
        <v>245000</v>
      </c>
      <c r="P1043">
        <v>1</v>
      </c>
      <c r="Q1043">
        <v>1</v>
      </c>
      <c r="R1043">
        <v>45</v>
      </c>
      <c r="S1043" t="s">
        <v>2502</v>
      </c>
    </row>
    <row r="1044" spans="1:19" x14ac:dyDescent="0.3">
      <c r="A1044" t="s">
        <v>19</v>
      </c>
      <c r="B1044" t="s">
        <v>20</v>
      </c>
      <c r="C1044" t="s">
        <v>2503</v>
      </c>
      <c r="D1044" t="s">
        <v>2503</v>
      </c>
      <c r="E1044" t="s">
        <v>23</v>
      </c>
      <c r="F1044" s="2" t="s">
        <v>24</v>
      </c>
      <c r="G1044" s="2" t="s">
        <v>25</v>
      </c>
      <c r="H1044" t="s">
        <v>2499</v>
      </c>
      <c r="I1044" s="3">
        <v>240000</v>
      </c>
      <c r="J1044">
        <v>27</v>
      </c>
      <c r="K1044" s="2" t="s">
        <v>27</v>
      </c>
      <c r="L1044" s="4">
        <v>609.13710000000003</v>
      </c>
      <c r="M1044" t="s">
        <v>2499</v>
      </c>
      <c r="N1044">
        <v>1</v>
      </c>
      <c r="O1044" s="3">
        <v>240000</v>
      </c>
      <c r="P1044">
        <v>1</v>
      </c>
      <c r="Q1044">
        <v>1</v>
      </c>
      <c r="R1044">
        <v>45</v>
      </c>
      <c r="S1044" t="s">
        <v>2504</v>
      </c>
    </row>
    <row r="1045" spans="1:19" x14ac:dyDescent="0.3">
      <c r="A1045" t="s">
        <v>110</v>
      </c>
      <c r="B1045" t="s">
        <v>20</v>
      </c>
      <c r="C1045" t="s">
        <v>2505</v>
      </c>
      <c r="D1045" t="s">
        <v>2505</v>
      </c>
      <c r="E1045" t="s">
        <v>23</v>
      </c>
      <c r="F1045" s="2" t="s">
        <v>24</v>
      </c>
      <c r="G1045" s="2" t="s">
        <v>25</v>
      </c>
      <c r="H1045" t="s">
        <v>2499</v>
      </c>
      <c r="I1045" s="3">
        <v>490000</v>
      </c>
      <c r="J1045">
        <v>27</v>
      </c>
      <c r="K1045" s="2" t="s">
        <v>27</v>
      </c>
      <c r="L1045" s="4">
        <v>1243.6548</v>
      </c>
      <c r="M1045" t="s">
        <v>2499</v>
      </c>
      <c r="N1045">
        <v>1</v>
      </c>
      <c r="O1045" s="3">
        <v>490000</v>
      </c>
      <c r="P1045">
        <v>1</v>
      </c>
      <c r="Q1045">
        <v>1</v>
      </c>
      <c r="R1045">
        <v>45</v>
      </c>
      <c r="S1045" t="s">
        <v>2506</v>
      </c>
    </row>
    <row r="1046" spans="1:19" x14ac:dyDescent="0.3">
      <c r="A1046" t="s">
        <v>48</v>
      </c>
      <c r="B1046" t="s">
        <v>20</v>
      </c>
      <c r="C1046" t="s">
        <v>2507</v>
      </c>
      <c r="D1046" t="s">
        <v>2508</v>
      </c>
      <c r="E1046" t="s">
        <v>23</v>
      </c>
      <c r="F1046" s="2" t="s">
        <v>24</v>
      </c>
      <c r="G1046" s="2" t="s">
        <v>25</v>
      </c>
      <c r="H1046" t="s">
        <v>26</v>
      </c>
      <c r="I1046" s="3">
        <v>57640</v>
      </c>
      <c r="J1046">
        <v>27</v>
      </c>
      <c r="K1046" s="2" t="s">
        <v>27</v>
      </c>
      <c r="L1046" s="4">
        <v>146.2944</v>
      </c>
      <c r="M1046" t="s">
        <v>26</v>
      </c>
      <c r="N1046">
        <v>1</v>
      </c>
      <c r="O1046" s="3">
        <v>57640</v>
      </c>
      <c r="P1046">
        <v>1</v>
      </c>
      <c r="Q1046">
        <v>1</v>
      </c>
      <c r="R1046">
        <v>45</v>
      </c>
      <c r="S1046" t="s">
        <v>2509</v>
      </c>
    </row>
    <row r="1047" spans="1:19" x14ac:dyDescent="0.3">
      <c r="A1047" t="s">
        <v>48</v>
      </c>
      <c r="B1047" t="s">
        <v>20</v>
      </c>
      <c r="C1047" t="s">
        <v>2510</v>
      </c>
      <c r="D1047" t="s">
        <v>2508</v>
      </c>
      <c r="E1047" t="s">
        <v>23</v>
      </c>
      <c r="F1047" s="2" t="s">
        <v>24</v>
      </c>
      <c r="G1047" s="2" t="s">
        <v>25</v>
      </c>
      <c r="H1047" t="s">
        <v>26</v>
      </c>
      <c r="I1047" s="3">
        <v>62040</v>
      </c>
      <c r="J1047">
        <v>27</v>
      </c>
      <c r="K1047" s="2" t="s">
        <v>27</v>
      </c>
      <c r="L1047" s="4">
        <v>157.46190000000001</v>
      </c>
      <c r="M1047" t="s">
        <v>26</v>
      </c>
      <c r="N1047">
        <v>1</v>
      </c>
      <c r="O1047" s="3">
        <v>62040</v>
      </c>
      <c r="P1047">
        <v>1</v>
      </c>
      <c r="Q1047">
        <v>1</v>
      </c>
      <c r="R1047">
        <v>45</v>
      </c>
      <c r="S1047" t="s">
        <v>2511</v>
      </c>
    </row>
    <row r="1048" spans="1:19" x14ac:dyDescent="0.3">
      <c r="A1048" t="s">
        <v>48</v>
      </c>
      <c r="B1048" t="s">
        <v>20</v>
      </c>
      <c r="C1048" t="s">
        <v>2512</v>
      </c>
      <c r="D1048" t="s">
        <v>2508</v>
      </c>
      <c r="E1048" t="s">
        <v>23</v>
      </c>
      <c r="F1048" s="2" t="s">
        <v>24</v>
      </c>
      <c r="G1048" s="2" t="s">
        <v>25</v>
      </c>
      <c r="H1048" t="s">
        <v>26</v>
      </c>
      <c r="I1048" s="3">
        <v>66440</v>
      </c>
      <c r="J1048">
        <v>27</v>
      </c>
      <c r="K1048" s="2" t="s">
        <v>27</v>
      </c>
      <c r="L1048" s="4">
        <v>168.6294</v>
      </c>
      <c r="M1048" t="s">
        <v>26</v>
      </c>
      <c r="N1048">
        <v>1</v>
      </c>
      <c r="O1048" s="3">
        <v>66440</v>
      </c>
      <c r="P1048">
        <v>1</v>
      </c>
      <c r="Q1048">
        <v>1</v>
      </c>
      <c r="R1048">
        <v>45</v>
      </c>
      <c r="S1048" t="s">
        <v>2513</v>
      </c>
    </row>
    <row r="1049" spans="1:19" x14ac:dyDescent="0.3">
      <c r="A1049" t="s">
        <v>48</v>
      </c>
      <c r="B1049" t="s">
        <v>20</v>
      </c>
      <c r="C1049" t="s">
        <v>2514</v>
      </c>
      <c r="D1049" t="s">
        <v>2508</v>
      </c>
      <c r="E1049" t="s">
        <v>23</v>
      </c>
      <c r="F1049" s="2" t="s">
        <v>24</v>
      </c>
      <c r="G1049" s="2" t="s">
        <v>25</v>
      </c>
      <c r="H1049" t="s">
        <v>26</v>
      </c>
      <c r="I1049" s="3">
        <v>70840</v>
      </c>
      <c r="J1049">
        <v>27</v>
      </c>
      <c r="K1049" s="2" t="s">
        <v>27</v>
      </c>
      <c r="L1049" s="4">
        <v>179.797</v>
      </c>
      <c r="M1049" t="s">
        <v>26</v>
      </c>
      <c r="N1049">
        <v>1</v>
      </c>
      <c r="O1049" s="3">
        <v>70840</v>
      </c>
      <c r="P1049">
        <v>1</v>
      </c>
      <c r="Q1049">
        <v>1</v>
      </c>
      <c r="R1049">
        <v>45</v>
      </c>
      <c r="S1049" t="s">
        <v>2515</v>
      </c>
    </row>
    <row r="1050" spans="1:19" x14ac:dyDescent="0.3">
      <c r="A1050" t="s">
        <v>48</v>
      </c>
      <c r="B1050" t="s">
        <v>20</v>
      </c>
      <c r="C1050" t="s">
        <v>2516</v>
      </c>
      <c r="D1050" t="s">
        <v>2508</v>
      </c>
      <c r="E1050" t="s">
        <v>23</v>
      </c>
      <c r="F1050" s="2" t="s">
        <v>24</v>
      </c>
      <c r="G1050" s="2" t="s">
        <v>25</v>
      </c>
      <c r="H1050" t="s">
        <v>26</v>
      </c>
      <c r="I1050" s="3">
        <v>50160</v>
      </c>
      <c r="J1050">
        <v>27</v>
      </c>
      <c r="K1050" s="2" t="s">
        <v>27</v>
      </c>
      <c r="L1050" s="4">
        <v>127.3096</v>
      </c>
      <c r="M1050" t="s">
        <v>26</v>
      </c>
      <c r="N1050">
        <v>1</v>
      </c>
      <c r="O1050" s="3">
        <v>50160</v>
      </c>
      <c r="P1050">
        <v>1</v>
      </c>
      <c r="Q1050">
        <v>1</v>
      </c>
      <c r="R1050">
        <v>45</v>
      </c>
      <c r="S1050" t="s">
        <v>2517</v>
      </c>
    </row>
    <row r="1051" spans="1:19" x14ac:dyDescent="0.3">
      <c r="A1051" t="s">
        <v>48</v>
      </c>
      <c r="B1051" t="s">
        <v>20</v>
      </c>
      <c r="C1051" t="s">
        <v>2518</v>
      </c>
      <c r="D1051" t="s">
        <v>2508</v>
      </c>
      <c r="E1051" t="s">
        <v>23</v>
      </c>
      <c r="F1051" s="2" t="s">
        <v>24</v>
      </c>
      <c r="G1051" s="2" t="s">
        <v>25</v>
      </c>
      <c r="H1051" t="s">
        <v>26</v>
      </c>
      <c r="I1051" s="3">
        <v>53680</v>
      </c>
      <c r="J1051">
        <v>27</v>
      </c>
      <c r="K1051" s="2" t="s">
        <v>27</v>
      </c>
      <c r="L1051" s="4">
        <v>136.24369999999999</v>
      </c>
      <c r="M1051" t="s">
        <v>26</v>
      </c>
      <c r="N1051">
        <v>1</v>
      </c>
      <c r="O1051" s="3">
        <v>53680</v>
      </c>
      <c r="P1051">
        <v>1</v>
      </c>
      <c r="Q1051">
        <v>1</v>
      </c>
      <c r="R1051">
        <v>45</v>
      </c>
      <c r="S1051" t="s">
        <v>2519</v>
      </c>
    </row>
    <row r="1052" spans="1:19" x14ac:dyDescent="0.3">
      <c r="A1052" t="s">
        <v>48</v>
      </c>
      <c r="B1052" t="s">
        <v>20</v>
      </c>
      <c r="C1052" t="s">
        <v>2520</v>
      </c>
      <c r="D1052" t="s">
        <v>2508</v>
      </c>
      <c r="E1052" t="s">
        <v>23</v>
      </c>
      <c r="F1052" s="2" t="s">
        <v>24</v>
      </c>
      <c r="G1052" s="2" t="s">
        <v>25</v>
      </c>
      <c r="H1052" t="s">
        <v>26</v>
      </c>
      <c r="I1052" s="3">
        <v>57640</v>
      </c>
      <c r="J1052">
        <v>27</v>
      </c>
      <c r="K1052" s="2" t="s">
        <v>27</v>
      </c>
      <c r="L1052" s="4">
        <v>146.2944</v>
      </c>
      <c r="M1052" t="s">
        <v>26</v>
      </c>
      <c r="N1052">
        <v>1</v>
      </c>
      <c r="O1052" s="3">
        <v>57640</v>
      </c>
      <c r="P1052">
        <v>1</v>
      </c>
      <c r="Q1052">
        <v>1</v>
      </c>
      <c r="R1052">
        <v>45</v>
      </c>
      <c r="S1052" t="s">
        <v>2521</v>
      </c>
    </row>
    <row r="1053" spans="1:19" x14ac:dyDescent="0.3">
      <c r="A1053" t="s">
        <v>48</v>
      </c>
      <c r="B1053" t="s">
        <v>20</v>
      </c>
      <c r="C1053" t="s">
        <v>2522</v>
      </c>
      <c r="D1053" t="s">
        <v>2508</v>
      </c>
      <c r="E1053" t="s">
        <v>23</v>
      </c>
      <c r="F1053" s="2" t="s">
        <v>24</v>
      </c>
      <c r="G1053" s="2" t="s">
        <v>25</v>
      </c>
      <c r="H1053" t="s">
        <v>26</v>
      </c>
      <c r="I1053" s="3">
        <v>61600</v>
      </c>
      <c r="J1053">
        <v>27</v>
      </c>
      <c r="K1053" s="2" t="s">
        <v>27</v>
      </c>
      <c r="L1053" s="4">
        <v>156.34520000000001</v>
      </c>
      <c r="M1053" t="s">
        <v>26</v>
      </c>
      <c r="N1053">
        <v>1</v>
      </c>
      <c r="O1053" s="3">
        <v>61600</v>
      </c>
      <c r="P1053">
        <v>1</v>
      </c>
      <c r="Q1053">
        <v>1</v>
      </c>
      <c r="R1053">
        <v>45</v>
      </c>
      <c r="S1053" t="s">
        <v>2523</v>
      </c>
    </row>
    <row r="1054" spans="1:19" x14ac:dyDescent="0.3">
      <c r="A1054" t="s">
        <v>48</v>
      </c>
      <c r="B1054" t="s">
        <v>20</v>
      </c>
      <c r="C1054" t="s">
        <v>2524</v>
      </c>
      <c r="D1054" t="s">
        <v>2508</v>
      </c>
      <c r="E1054" t="s">
        <v>23</v>
      </c>
      <c r="F1054" s="2" t="s">
        <v>24</v>
      </c>
      <c r="G1054" s="2" t="s">
        <v>25</v>
      </c>
      <c r="H1054" t="s">
        <v>26</v>
      </c>
      <c r="I1054" s="3">
        <v>65560</v>
      </c>
      <c r="J1054">
        <v>27</v>
      </c>
      <c r="K1054" s="2" t="s">
        <v>27</v>
      </c>
      <c r="L1054" s="4">
        <v>166.39590000000001</v>
      </c>
      <c r="M1054" t="s">
        <v>26</v>
      </c>
      <c r="N1054">
        <v>1</v>
      </c>
      <c r="O1054" s="3">
        <v>65560</v>
      </c>
      <c r="P1054">
        <v>1</v>
      </c>
      <c r="Q1054">
        <v>1</v>
      </c>
      <c r="R1054">
        <v>45</v>
      </c>
      <c r="S1054" t="s">
        <v>2525</v>
      </c>
    </row>
    <row r="1055" spans="1:19" x14ac:dyDescent="0.3">
      <c r="A1055" t="s">
        <v>48</v>
      </c>
      <c r="B1055" t="s">
        <v>20</v>
      </c>
      <c r="C1055" t="s">
        <v>2526</v>
      </c>
      <c r="D1055" t="s">
        <v>2508</v>
      </c>
      <c r="E1055" t="s">
        <v>23</v>
      </c>
      <c r="F1055" s="2" t="s">
        <v>24</v>
      </c>
      <c r="G1055" s="2" t="s">
        <v>25</v>
      </c>
      <c r="H1055" t="s">
        <v>26</v>
      </c>
      <c r="I1055" s="3">
        <v>69520</v>
      </c>
      <c r="J1055">
        <v>27</v>
      </c>
      <c r="K1055" s="2" t="s">
        <v>27</v>
      </c>
      <c r="L1055" s="4">
        <v>176.44669999999999</v>
      </c>
      <c r="M1055" t="s">
        <v>26</v>
      </c>
      <c r="N1055">
        <v>1</v>
      </c>
      <c r="O1055" s="3">
        <v>69520</v>
      </c>
      <c r="P1055">
        <v>1</v>
      </c>
      <c r="Q1055">
        <v>1</v>
      </c>
      <c r="R1055">
        <v>45</v>
      </c>
      <c r="S1055" t="s">
        <v>2527</v>
      </c>
    </row>
    <row r="1056" spans="1:19" x14ac:dyDescent="0.3">
      <c r="A1056" t="s">
        <v>48</v>
      </c>
      <c r="B1056" t="s">
        <v>20</v>
      </c>
      <c r="C1056" t="s">
        <v>2528</v>
      </c>
      <c r="D1056" t="s">
        <v>2508</v>
      </c>
      <c r="E1056" t="s">
        <v>23</v>
      </c>
      <c r="F1056" s="2" t="s">
        <v>24</v>
      </c>
      <c r="G1056" s="2" t="s">
        <v>25</v>
      </c>
      <c r="H1056" t="s">
        <v>26</v>
      </c>
      <c r="I1056" s="3">
        <v>75240</v>
      </c>
      <c r="J1056">
        <v>27</v>
      </c>
      <c r="K1056" s="2" t="s">
        <v>27</v>
      </c>
      <c r="L1056" s="4">
        <v>190.96449999999999</v>
      </c>
      <c r="M1056" t="s">
        <v>26</v>
      </c>
      <c r="N1056">
        <v>1</v>
      </c>
      <c r="O1056" s="3">
        <v>75240</v>
      </c>
      <c r="P1056">
        <v>1</v>
      </c>
      <c r="Q1056">
        <v>1</v>
      </c>
      <c r="R1056">
        <v>45</v>
      </c>
      <c r="S1056" t="s">
        <v>2529</v>
      </c>
    </row>
    <row r="1057" spans="1:19" x14ac:dyDescent="0.3">
      <c r="A1057" t="s">
        <v>48</v>
      </c>
      <c r="B1057" t="s">
        <v>20</v>
      </c>
      <c r="C1057" t="s">
        <v>2530</v>
      </c>
      <c r="D1057" t="s">
        <v>2508</v>
      </c>
      <c r="E1057" t="s">
        <v>23</v>
      </c>
      <c r="F1057" s="2" t="s">
        <v>24</v>
      </c>
      <c r="G1057" s="2" t="s">
        <v>25</v>
      </c>
      <c r="H1057" t="s">
        <v>26</v>
      </c>
      <c r="I1057" s="3">
        <v>18480</v>
      </c>
      <c r="J1057">
        <v>27</v>
      </c>
      <c r="K1057" s="2" t="s">
        <v>27</v>
      </c>
      <c r="L1057" s="4">
        <v>46.903599999999997</v>
      </c>
      <c r="M1057" t="s">
        <v>26</v>
      </c>
      <c r="N1057">
        <v>1</v>
      </c>
      <c r="O1057" s="3">
        <v>18480</v>
      </c>
      <c r="P1057">
        <v>1</v>
      </c>
      <c r="Q1057">
        <v>1</v>
      </c>
      <c r="R1057">
        <v>45</v>
      </c>
      <c r="S1057" t="s">
        <v>2531</v>
      </c>
    </row>
    <row r="1058" spans="1:19" x14ac:dyDescent="0.3">
      <c r="A1058" t="s">
        <v>48</v>
      </c>
      <c r="B1058" t="s">
        <v>20</v>
      </c>
      <c r="C1058" t="s">
        <v>2532</v>
      </c>
      <c r="D1058" t="s">
        <v>2508</v>
      </c>
      <c r="E1058" t="s">
        <v>23</v>
      </c>
      <c r="F1058" s="2" t="s">
        <v>24</v>
      </c>
      <c r="G1058" s="2" t="s">
        <v>25</v>
      </c>
      <c r="H1058" t="s">
        <v>26</v>
      </c>
      <c r="I1058" s="3">
        <v>19800</v>
      </c>
      <c r="J1058">
        <v>27</v>
      </c>
      <c r="K1058" s="2" t="s">
        <v>27</v>
      </c>
      <c r="L1058" s="4">
        <v>50.253799999999998</v>
      </c>
      <c r="M1058" t="s">
        <v>26</v>
      </c>
      <c r="N1058">
        <v>1</v>
      </c>
      <c r="O1058" s="3">
        <v>19800</v>
      </c>
      <c r="P1058">
        <v>1</v>
      </c>
      <c r="Q1058">
        <v>1</v>
      </c>
      <c r="R1058">
        <v>45</v>
      </c>
      <c r="S1058" t="s">
        <v>2533</v>
      </c>
    </row>
    <row r="1059" spans="1:19" x14ac:dyDescent="0.3">
      <c r="A1059" t="s">
        <v>48</v>
      </c>
      <c r="B1059" t="s">
        <v>20</v>
      </c>
      <c r="C1059" t="s">
        <v>2534</v>
      </c>
      <c r="D1059" t="s">
        <v>2508</v>
      </c>
      <c r="E1059" t="s">
        <v>23</v>
      </c>
      <c r="F1059" s="2" t="s">
        <v>24</v>
      </c>
      <c r="G1059" s="2" t="s">
        <v>25</v>
      </c>
      <c r="H1059" t="s">
        <v>26</v>
      </c>
      <c r="I1059" s="3">
        <v>21120</v>
      </c>
      <c r="J1059">
        <v>27</v>
      </c>
      <c r="K1059" s="2" t="s">
        <v>27</v>
      </c>
      <c r="L1059" s="4">
        <v>53.604100000000003</v>
      </c>
      <c r="M1059" t="s">
        <v>26</v>
      </c>
      <c r="N1059">
        <v>1</v>
      </c>
      <c r="O1059" s="3">
        <v>21120</v>
      </c>
      <c r="P1059">
        <v>1</v>
      </c>
      <c r="Q1059">
        <v>1</v>
      </c>
      <c r="R1059">
        <v>45</v>
      </c>
      <c r="S1059" t="s">
        <v>2535</v>
      </c>
    </row>
    <row r="1060" spans="1:19" x14ac:dyDescent="0.3">
      <c r="A1060" t="s">
        <v>48</v>
      </c>
      <c r="B1060" t="s">
        <v>20</v>
      </c>
      <c r="C1060" t="s">
        <v>2536</v>
      </c>
      <c r="D1060" t="s">
        <v>2508</v>
      </c>
      <c r="E1060" t="s">
        <v>23</v>
      </c>
      <c r="F1060" s="2" t="s">
        <v>24</v>
      </c>
      <c r="G1060" s="2" t="s">
        <v>25</v>
      </c>
      <c r="H1060" t="s">
        <v>26</v>
      </c>
      <c r="I1060" s="3">
        <v>27280</v>
      </c>
      <c r="J1060">
        <v>27</v>
      </c>
      <c r="K1060" s="2" t="s">
        <v>27</v>
      </c>
      <c r="L1060" s="4">
        <v>69.238600000000005</v>
      </c>
      <c r="M1060" t="s">
        <v>26</v>
      </c>
      <c r="N1060">
        <v>1</v>
      </c>
      <c r="O1060" s="3">
        <v>27280</v>
      </c>
      <c r="P1060">
        <v>1</v>
      </c>
      <c r="Q1060">
        <v>1</v>
      </c>
      <c r="R1060">
        <v>45</v>
      </c>
      <c r="S1060" t="s">
        <v>2537</v>
      </c>
    </row>
    <row r="1061" spans="1:19" x14ac:dyDescent="0.3">
      <c r="A1061" t="s">
        <v>48</v>
      </c>
      <c r="B1061" t="s">
        <v>20</v>
      </c>
      <c r="C1061" t="s">
        <v>2538</v>
      </c>
      <c r="D1061" t="s">
        <v>2508</v>
      </c>
      <c r="E1061" t="s">
        <v>23</v>
      </c>
      <c r="F1061" s="2" t="s">
        <v>24</v>
      </c>
      <c r="G1061" s="2" t="s">
        <v>25</v>
      </c>
      <c r="H1061" t="s">
        <v>26</v>
      </c>
      <c r="I1061" s="3">
        <v>30360</v>
      </c>
      <c r="J1061">
        <v>27</v>
      </c>
      <c r="K1061" s="2" t="s">
        <v>27</v>
      </c>
      <c r="L1061" s="4">
        <v>77.055800000000005</v>
      </c>
      <c r="M1061" t="s">
        <v>26</v>
      </c>
      <c r="N1061">
        <v>1</v>
      </c>
      <c r="O1061" s="3">
        <v>30360</v>
      </c>
      <c r="P1061">
        <v>1</v>
      </c>
      <c r="Q1061">
        <v>1</v>
      </c>
      <c r="R1061">
        <v>45</v>
      </c>
      <c r="S1061" t="s">
        <v>2539</v>
      </c>
    </row>
    <row r="1062" spans="1:19" x14ac:dyDescent="0.3">
      <c r="A1062" t="s">
        <v>48</v>
      </c>
      <c r="B1062" t="s">
        <v>20</v>
      </c>
      <c r="C1062" t="s">
        <v>2540</v>
      </c>
      <c r="D1062" t="s">
        <v>2508</v>
      </c>
      <c r="E1062" t="s">
        <v>23</v>
      </c>
      <c r="F1062" s="2" t="s">
        <v>24</v>
      </c>
      <c r="G1062" s="2" t="s">
        <v>25</v>
      </c>
      <c r="H1062" t="s">
        <v>26</v>
      </c>
      <c r="I1062" s="3">
        <v>32560</v>
      </c>
      <c r="J1062">
        <v>27</v>
      </c>
      <c r="K1062" s="2" t="s">
        <v>27</v>
      </c>
      <c r="L1062" s="4">
        <v>82.639600000000002</v>
      </c>
      <c r="M1062" t="s">
        <v>26</v>
      </c>
      <c r="N1062">
        <v>1</v>
      </c>
      <c r="O1062" s="3">
        <v>32560</v>
      </c>
      <c r="P1062">
        <v>1</v>
      </c>
      <c r="Q1062">
        <v>1</v>
      </c>
      <c r="R1062">
        <v>45</v>
      </c>
      <c r="S1062" t="s">
        <v>2541</v>
      </c>
    </row>
    <row r="1063" spans="1:19" x14ac:dyDescent="0.3">
      <c r="A1063" t="s">
        <v>48</v>
      </c>
      <c r="B1063" t="s">
        <v>20</v>
      </c>
      <c r="C1063" t="s">
        <v>2542</v>
      </c>
      <c r="D1063" t="s">
        <v>2508</v>
      </c>
      <c r="E1063" t="s">
        <v>23</v>
      </c>
      <c r="F1063" s="2" t="s">
        <v>24</v>
      </c>
      <c r="G1063" s="2" t="s">
        <v>25</v>
      </c>
      <c r="H1063" t="s">
        <v>26</v>
      </c>
      <c r="I1063" s="3">
        <v>34320</v>
      </c>
      <c r="J1063">
        <v>27</v>
      </c>
      <c r="K1063" s="2" t="s">
        <v>27</v>
      </c>
      <c r="L1063" s="4">
        <v>87.1066</v>
      </c>
      <c r="M1063" t="s">
        <v>26</v>
      </c>
      <c r="N1063">
        <v>1</v>
      </c>
      <c r="O1063" s="3">
        <v>34320</v>
      </c>
      <c r="P1063">
        <v>1</v>
      </c>
      <c r="Q1063">
        <v>1</v>
      </c>
      <c r="R1063">
        <v>45</v>
      </c>
      <c r="S1063" t="s">
        <v>2543</v>
      </c>
    </row>
    <row r="1064" spans="1:19" x14ac:dyDescent="0.3">
      <c r="A1064" t="s">
        <v>48</v>
      </c>
      <c r="B1064" t="s">
        <v>20</v>
      </c>
      <c r="C1064" t="s">
        <v>2544</v>
      </c>
      <c r="D1064" t="s">
        <v>2508</v>
      </c>
      <c r="E1064" t="s">
        <v>23</v>
      </c>
      <c r="F1064" s="2" t="s">
        <v>24</v>
      </c>
      <c r="G1064" s="2" t="s">
        <v>25</v>
      </c>
      <c r="H1064" t="s">
        <v>26</v>
      </c>
      <c r="I1064" s="3">
        <v>35640</v>
      </c>
      <c r="J1064">
        <v>27</v>
      </c>
      <c r="K1064" s="2" t="s">
        <v>27</v>
      </c>
      <c r="L1064" s="4">
        <v>90.456900000000005</v>
      </c>
      <c r="M1064" t="s">
        <v>26</v>
      </c>
      <c r="N1064">
        <v>1</v>
      </c>
      <c r="O1064" s="3">
        <v>35640</v>
      </c>
      <c r="P1064">
        <v>1</v>
      </c>
      <c r="Q1064">
        <v>1</v>
      </c>
      <c r="R1064">
        <v>45</v>
      </c>
      <c r="S1064" t="s">
        <v>2545</v>
      </c>
    </row>
    <row r="1065" spans="1:19" x14ac:dyDescent="0.3">
      <c r="A1065" t="s">
        <v>48</v>
      </c>
      <c r="B1065" t="s">
        <v>20</v>
      </c>
      <c r="C1065" t="s">
        <v>2546</v>
      </c>
      <c r="D1065" t="s">
        <v>2508</v>
      </c>
      <c r="E1065" t="s">
        <v>23</v>
      </c>
      <c r="F1065" s="2" t="s">
        <v>24</v>
      </c>
      <c r="G1065" s="2" t="s">
        <v>25</v>
      </c>
      <c r="H1065" t="s">
        <v>26</v>
      </c>
      <c r="I1065" s="3">
        <v>24640</v>
      </c>
      <c r="J1065">
        <v>27</v>
      </c>
      <c r="K1065" s="2" t="s">
        <v>27</v>
      </c>
      <c r="L1065" s="4">
        <v>62.5381</v>
      </c>
      <c r="M1065" t="s">
        <v>26</v>
      </c>
      <c r="N1065">
        <v>1</v>
      </c>
      <c r="O1065" s="3">
        <v>24640</v>
      </c>
      <c r="P1065">
        <v>1</v>
      </c>
      <c r="Q1065">
        <v>1</v>
      </c>
      <c r="R1065">
        <v>45</v>
      </c>
      <c r="S1065" t="s">
        <v>2547</v>
      </c>
    </row>
    <row r="1066" spans="1:19" x14ac:dyDescent="0.3">
      <c r="A1066" t="s">
        <v>48</v>
      </c>
      <c r="B1066" t="s">
        <v>20</v>
      </c>
      <c r="C1066" t="s">
        <v>2548</v>
      </c>
      <c r="D1066" t="s">
        <v>2508</v>
      </c>
      <c r="E1066" t="s">
        <v>23</v>
      </c>
      <c r="F1066" s="2" t="s">
        <v>24</v>
      </c>
      <c r="G1066" s="2" t="s">
        <v>25</v>
      </c>
      <c r="H1066" t="s">
        <v>26</v>
      </c>
      <c r="I1066" s="3">
        <v>29040</v>
      </c>
      <c r="J1066">
        <v>27</v>
      </c>
      <c r="K1066" s="2" t="s">
        <v>27</v>
      </c>
      <c r="L1066" s="4">
        <v>73.705600000000004</v>
      </c>
      <c r="M1066" t="s">
        <v>26</v>
      </c>
      <c r="N1066">
        <v>1</v>
      </c>
      <c r="O1066" s="3">
        <v>29040</v>
      </c>
      <c r="P1066">
        <v>1</v>
      </c>
      <c r="Q1066">
        <v>1</v>
      </c>
      <c r="R1066">
        <v>45</v>
      </c>
      <c r="S1066" t="s">
        <v>2549</v>
      </c>
    </row>
    <row r="1067" spans="1:19" x14ac:dyDescent="0.3">
      <c r="A1067" t="s">
        <v>48</v>
      </c>
      <c r="B1067" t="s">
        <v>20</v>
      </c>
      <c r="C1067" t="s">
        <v>2550</v>
      </c>
      <c r="D1067" t="s">
        <v>2508</v>
      </c>
      <c r="E1067" t="s">
        <v>23</v>
      </c>
      <c r="F1067" s="2" t="s">
        <v>24</v>
      </c>
      <c r="G1067" s="2" t="s">
        <v>25</v>
      </c>
      <c r="H1067" t="s">
        <v>26</v>
      </c>
      <c r="I1067" s="3">
        <v>33440</v>
      </c>
      <c r="J1067">
        <v>27</v>
      </c>
      <c r="K1067" s="2" t="s">
        <v>27</v>
      </c>
      <c r="L1067" s="4">
        <v>84.873099999999994</v>
      </c>
      <c r="M1067" t="s">
        <v>26</v>
      </c>
      <c r="N1067">
        <v>1</v>
      </c>
      <c r="O1067" s="3">
        <v>33440</v>
      </c>
      <c r="P1067">
        <v>1</v>
      </c>
      <c r="Q1067">
        <v>1</v>
      </c>
      <c r="R1067">
        <v>45</v>
      </c>
      <c r="S1067" t="s">
        <v>2551</v>
      </c>
    </row>
    <row r="1068" spans="1:19" x14ac:dyDescent="0.3">
      <c r="A1068" t="s">
        <v>48</v>
      </c>
      <c r="B1068" t="s">
        <v>20</v>
      </c>
      <c r="C1068" t="s">
        <v>2552</v>
      </c>
      <c r="D1068" t="s">
        <v>2508</v>
      </c>
      <c r="E1068" t="s">
        <v>23</v>
      </c>
      <c r="F1068" s="2" t="s">
        <v>24</v>
      </c>
      <c r="G1068" s="2" t="s">
        <v>25</v>
      </c>
      <c r="H1068" t="s">
        <v>26</v>
      </c>
      <c r="I1068" s="3">
        <v>43560</v>
      </c>
      <c r="J1068">
        <v>27</v>
      </c>
      <c r="K1068" s="2" t="s">
        <v>27</v>
      </c>
      <c r="L1068" s="4">
        <v>110.55840000000001</v>
      </c>
      <c r="M1068" t="s">
        <v>26</v>
      </c>
      <c r="N1068">
        <v>1</v>
      </c>
      <c r="O1068" s="3">
        <v>43560</v>
      </c>
      <c r="P1068">
        <v>1</v>
      </c>
      <c r="Q1068">
        <v>1</v>
      </c>
      <c r="R1068">
        <v>45</v>
      </c>
      <c r="S1068" t="s">
        <v>2553</v>
      </c>
    </row>
    <row r="1069" spans="1:19" x14ac:dyDescent="0.3">
      <c r="A1069" t="s">
        <v>48</v>
      </c>
      <c r="B1069" t="s">
        <v>20</v>
      </c>
      <c r="C1069" t="s">
        <v>2554</v>
      </c>
      <c r="D1069" t="s">
        <v>2508</v>
      </c>
      <c r="E1069" t="s">
        <v>23</v>
      </c>
      <c r="F1069" s="2" t="s">
        <v>24</v>
      </c>
      <c r="G1069" s="2" t="s">
        <v>25</v>
      </c>
      <c r="H1069" t="s">
        <v>26</v>
      </c>
      <c r="I1069" s="3">
        <v>44880</v>
      </c>
      <c r="J1069">
        <v>27</v>
      </c>
      <c r="K1069" s="2" t="s">
        <v>27</v>
      </c>
      <c r="L1069" s="4">
        <v>113.90860000000001</v>
      </c>
      <c r="M1069" t="s">
        <v>26</v>
      </c>
      <c r="N1069">
        <v>1</v>
      </c>
      <c r="O1069" s="3">
        <v>44880</v>
      </c>
      <c r="P1069">
        <v>1</v>
      </c>
      <c r="Q1069">
        <v>1</v>
      </c>
      <c r="R1069">
        <v>45</v>
      </c>
      <c r="S1069" t="s">
        <v>2555</v>
      </c>
    </row>
    <row r="1070" spans="1:19" x14ac:dyDescent="0.3">
      <c r="A1070" t="s">
        <v>48</v>
      </c>
      <c r="B1070" t="s">
        <v>20</v>
      </c>
      <c r="C1070" t="s">
        <v>2556</v>
      </c>
      <c r="D1070" t="s">
        <v>2508</v>
      </c>
      <c r="E1070" t="s">
        <v>23</v>
      </c>
      <c r="F1070" s="2" t="s">
        <v>24</v>
      </c>
      <c r="G1070" s="2" t="s">
        <v>25</v>
      </c>
      <c r="H1070" t="s">
        <v>26</v>
      </c>
      <c r="I1070" s="3">
        <v>47080</v>
      </c>
      <c r="J1070">
        <v>27</v>
      </c>
      <c r="K1070" s="2" t="s">
        <v>27</v>
      </c>
      <c r="L1070" s="4">
        <v>119.4924</v>
      </c>
      <c r="M1070" t="s">
        <v>26</v>
      </c>
      <c r="N1070">
        <v>1</v>
      </c>
      <c r="O1070" s="3">
        <v>47080</v>
      </c>
      <c r="P1070">
        <v>1</v>
      </c>
      <c r="Q1070">
        <v>1</v>
      </c>
      <c r="R1070">
        <v>45</v>
      </c>
      <c r="S1070" t="s">
        <v>2557</v>
      </c>
    </row>
    <row r="1071" spans="1:19" x14ac:dyDescent="0.3">
      <c r="A1071" t="s">
        <v>48</v>
      </c>
      <c r="B1071" t="s">
        <v>20</v>
      </c>
      <c r="C1071" t="s">
        <v>2558</v>
      </c>
      <c r="D1071" t="s">
        <v>2508</v>
      </c>
      <c r="E1071" t="s">
        <v>23</v>
      </c>
      <c r="F1071" s="2" t="s">
        <v>24</v>
      </c>
      <c r="G1071" s="2" t="s">
        <v>25</v>
      </c>
      <c r="H1071" t="s">
        <v>26</v>
      </c>
      <c r="I1071" s="3">
        <v>51920</v>
      </c>
      <c r="J1071">
        <v>27</v>
      </c>
      <c r="K1071" s="2" t="s">
        <v>27</v>
      </c>
      <c r="L1071" s="4">
        <v>131.7766</v>
      </c>
      <c r="M1071" t="s">
        <v>26</v>
      </c>
      <c r="N1071">
        <v>1</v>
      </c>
      <c r="O1071" s="3">
        <v>51920</v>
      </c>
      <c r="P1071">
        <v>1</v>
      </c>
      <c r="Q1071">
        <v>1</v>
      </c>
      <c r="R1071">
        <v>45</v>
      </c>
      <c r="S1071" t="s">
        <v>2559</v>
      </c>
    </row>
    <row r="1072" spans="1:19" x14ac:dyDescent="0.3">
      <c r="A1072" t="s">
        <v>48</v>
      </c>
      <c r="B1072" t="s">
        <v>20</v>
      </c>
      <c r="C1072" t="s">
        <v>2560</v>
      </c>
      <c r="D1072" t="s">
        <v>2508</v>
      </c>
      <c r="E1072" t="s">
        <v>23</v>
      </c>
      <c r="F1072" s="2" t="s">
        <v>24</v>
      </c>
      <c r="G1072" s="2" t="s">
        <v>25</v>
      </c>
      <c r="H1072" t="s">
        <v>26</v>
      </c>
      <c r="I1072" s="3">
        <v>58080</v>
      </c>
      <c r="J1072">
        <v>27</v>
      </c>
      <c r="K1072" s="2" t="s">
        <v>27</v>
      </c>
      <c r="L1072" s="4">
        <v>147.41120000000001</v>
      </c>
      <c r="M1072" t="s">
        <v>26</v>
      </c>
      <c r="N1072">
        <v>1</v>
      </c>
      <c r="O1072" s="3">
        <v>58080</v>
      </c>
      <c r="P1072">
        <v>1</v>
      </c>
      <c r="Q1072">
        <v>1</v>
      </c>
      <c r="R1072">
        <v>45</v>
      </c>
      <c r="S1072" t="s">
        <v>2561</v>
      </c>
    </row>
    <row r="1073" spans="1:19" x14ac:dyDescent="0.3">
      <c r="A1073" t="s">
        <v>48</v>
      </c>
      <c r="B1073" t="s">
        <v>20</v>
      </c>
      <c r="C1073" t="s">
        <v>2562</v>
      </c>
      <c r="D1073" t="s">
        <v>2508</v>
      </c>
      <c r="E1073" t="s">
        <v>23</v>
      </c>
      <c r="F1073" s="2" t="s">
        <v>24</v>
      </c>
      <c r="G1073" s="2" t="s">
        <v>25</v>
      </c>
      <c r="H1073" t="s">
        <v>26</v>
      </c>
      <c r="I1073" s="3">
        <v>33440</v>
      </c>
      <c r="J1073">
        <v>27</v>
      </c>
      <c r="K1073" s="2" t="s">
        <v>27</v>
      </c>
      <c r="L1073" s="4">
        <v>84.873099999999994</v>
      </c>
      <c r="M1073" t="s">
        <v>26</v>
      </c>
      <c r="N1073">
        <v>1</v>
      </c>
      <c r="O1073" s="3">
        <v>33440</v>
      </c>
      <c r="P1073">
        <v>1</v>
      </c>
      <c r="Q1073">
        <v>1</v>
      </c>
      <c r="R1073">
        <v>45</v>
      </c>
      <c r="S1073" t="s">
        <v>2563</v>
      </c>
    </row>
    <row r="1074" spans="1:19" x14ac:dyDescent="0.3">
      <c r="A1074" t="s">
        <v>48</v>
      </c>
      <c r="B1074" t="s">
        <v>20</v>
      </c>
      <c r="C1074" t="s">
        <v>2564</v>
      </c>
      <c r="D1074" t="s">
        <v>2508</v>
      </c>
      <c r="E1074" t="s">
        <v>23</v>
      </c>
      <c r="F1074" s="2" t="s">
        <v>24</v>
      </c>
      <c r="G1074" s="2" t="s">
        <v>25</v>
      </c>
      <c r="H1074" t="s">
        <v>26</v>
      </c>
      <c r="I1074" s="3">
        <v>36960</v>
      </c>
      <c r="J1074">
        <v>27</v>
      </c>
      <c r="K1074" s="2" t="s">
        <v>27</v>
      </c>
      <c r="L1074" s="4">
        <v>93.807100000000005</v>
      </c>
      <c r="M1074" t="s">
        <v>26</v>
      </c>
      <c r="N1074">
        <v>1</v>
      </c>
      <c r="O1074" s="3">
        <v>36960</v>
      </c>
      <c r="P1074">
        <v>1</v>
      </c>
      <c r="Q1074">
        <v>1</v>
      </c>
      <c r="R1074">
        <v>45</v>
      </c>
      <c r="S1074" t="s">
        <v>2565</v>
      </c>
    </row>
    <row r="1075" spans="1:19" x14ac:dyDescent="0.3">
      <c r="A1075" t="s">
        <v>48</v>
      </c>
      <c r="B1075" t="s">
        <v>20</v>
      </c>
      <c r="C1075" t="s">
        <v>2566</v>
      </c>
      <c r="D1075" t="s">
        <v>2508</v>
      </c>
      <c r="E1075" t="s">
        <v>23</v>
      </c>
      <c r="F1075" s="2" t="s">
        <v>24</v>
      </c>
      <c r="G1075" s="2" t="s">
        <v>25</v>
      </c>
      <c r="H1075" t="s">
        <v>26</v>
      </c>
      <c r="I1075" s="3">
        <v>44880</v>
      </c>
      <c r="J1075">
        <v>27</v>
      </c>
      <c r="K1075" s="2" t="s">
        <v>27</v>
      </c>
      <c r="L1075" s="4">
        <v>113.90860000000001</v>
      </c>
      <c r="M1075" t="s">
        <v>26</v>
      </c>
      <c r="N1075">
        <v>1</v>
      </c>
      <c r="O1075" s="3">
        <v>44880</v>
      </c>
      <c r="P1075">
        <v>1</v>
      </c>
      <c r="Q1075">
        <v>1</v>
      </c>
      <c r="R1075">
        <v>45</v>
      </c>
      <c r="S1075" t="s">
        <v>2567</v>
      </c>
    </row>
    <row r="1076" spans="1:19" x14ac:dyDescent="0.3">
      <c r="A1076" t="s">
        <v>48</v>
      </c>
      <c r="B1076" t="s">
        <v>20</v>
      </c>
      <c r="C1076" t="s">
        <v>2568</v>
      </c>
      <c r="D1076" t="s">
        <v>2508</v>
      </c>
      <c r="E1076" t="s">
        <v>23</v>
      </c>
      <c r="F1076" s="2" t="s">
        <v>24</v>
      </c>
      <c r="G1076" s="2" t="s">
        <v>25</v>
      </c>
      <c r="H1076" t="s">
        <v>26</v>
      </c>
      <c r="I1076" s="3">
        <v>58520</v>
      </c>
      <c r="J1076">
        <v>27</v>
      </c>
      <c r="K1076" s="2" t="s">
        <v>27</v>
      </c>
      <c r="L1076" s="4">
        <v>148.52789999999999</v>
      </c>
      <c r="M1076" t="s">
        <v>26</v>
      </c>
      <c r="N1076">
        <v>1</v>
      </c>
      <c r="O1076" s="3">
        <v>58520</v>
      </c>
      <c r="P1076">
        <v>1</v>
      </c>
      <c r="Q1076">
        <v>1</v>
      </c>
      <c r="R1076">
        <v>45</v>
      </c>
      <c r="S1076" t="s">
        <v>2569</v>
      </c>
    </row>
    <row r="1077" spans="1:19" x14ac:dyDescent="0.3">
      <c r="A1077" t="s">
        <v>48</v>
      </c>
      <c r="B1077" t="s">
        <v>20</v>
      </c>
      <c r="C1077" t="s">
        <v>2570</v>
      </c>
      <c r="D1077" t="s">
        <v>2508</v>
      </c>
      <c r="E1077" t="s">
        <v>23</v>
      </c>
      <c r="F1077" s="2" t="s">
        <v>24</v>
      </c>
      <c r="G1077" s="2" t="s">
        <v>25</v>
      </c>
      <c r="H1077" t="s">
        <v>26</v>
      </c>
      <c r="I1077" s="3">
        <v>59840</v>
      </c>
      <c r="J1077">
        <v>27</v>
      </c>
      <c r="K1077" s="2" t="s">
        <v>27</v>
      </c>
      <c r="L1077" s="4">
        <v>151.87819999999999</v>
      </c>
      <c r="M1077" t="s">
        <v>26</v>
      </c>
      <c r="N1077">
        <v>1</v>
      </c>
      <c r="O1077" s="3">
        <v>59840</v>
      </c>
      <c r="P1077">
        <v>1</v>
      </c>
      <c r="Q1077">
        <v>1</v>
      </c>
      <c r="R1077">
        <v>45</v>
      </c>
      <c r="S1077" t="s">
        <v>2571</v>
      </c>
    </row>
    <row r="1078" spans="1:19" x14ac:dyDescent="0.3">
      <c r="A1078" t="s">
        <v>48</v>
      </c>
      <c r="B1078" t="s">
        <v>20</v>
      </c>
      <c r="C1078" t="s">
        <v>2572</v>
      </c>
      <c r="D1078" t="s">
        <v>2508</v>
      </c>
      <c r="E1078" t="s">
        <v>23</v>
      </c>
      <c r="F1078" s="2" t="s">
        <v>24</v>
      </c>
      <c r="G1078" s="2" t="s">
        <v>25</v>
      </c>
      <c r="H1078" t="s">
        <v>26</v>
      </c>
      <c r="I1078" s="3">
        <v>63360</v>
      </c>
      <c r="J1078">
        <v>27</v>
      </c>
      <c r="K1078" s="2" t="s">
        <v>27</v>
      </c>
      <c r="L1078" s="4">
        <v>160.81219999999999</v>
      </c>
      <c r="M1078" t="s">
        <v>26</v>
      </c>
      <c r="N1078">
        <v>1</v>
      </c>
      <c r="O1078" s="3">
        <v>63360</v>
      </c>
      <c r="P1078">
        <v>1</v>
      </c>
      <c r="Q1078">
        <v>1</v>
      </c>
      <c r="R1078">
        <v>45</v>
      </c>
      <c r="S1078" t="s">
        <v>2573</v>
      </c>
    </row>
    <row r="1079" spans="1:19" x14ac:dyDescent="0.3">
      <c r="A1079" t="s">
        <v>48</v>
      </c>
      <c r="B1079" t="s">
        <v>20</v>
      </c>
      <c r="C1079" t="s">
        <v>2574</v>
      </c>
      <c r="D1079" t="s">
        <v>2508</v>
      </c>
      <c r="E1079" t="s">
        <v>23</v>
      </c>
      <c r="F1079" s="2" t="s">
        <v>24</v>
      </c>
      <c r="G1079" s="2" t="s">
        <v>25</v>
      </c>
      <c r="H1079" t="s">
        <v>26</v>
      </c>
      <c r="I1079" s="3">
        <v>71720</v>
      </c>
      <c r="J1079">
        <v>27</v>
      </c>
      <c r="K1079" s="2" t="s">
        <v>27</v>
      </c>
      <c r="L1079" s="4">
        <v>182.03049999999999</v>
      </c>
      <c r="M1079" t="s">
        <v>26</v>
      </c>
      <c r="N1079">
        <v>1</v>
      </c>
      <c r="O1079" s="3">
        <v>71720</v>
      </c>
      <c r="P1079">
        <v>1</v>
      </c>
      <c r="Q1079">
        <v>1</v>
      </c>
      <c r="R1079">
        <v>45</v>
      </c>
      <c r="S1079" t="s">
        <v>2575</v>
      </c>
    </row>
    <row r="1080" spans="1:19" x14ac:dyDescent="0.3">
      <c r="A1080" t="s">
        <v>48</v>
      </c>
      <c r="B1080" t="s">
        <v>20</v>
      </c>
      <c r="C1080" t="s">
        <v>2576</v>
      </c>
      <c r="D1080" t="s">
        <v>2508</v>
      </c>
      <c r="E1080" t="s">
        <v>23</v>
      </c>
      <c r="F1080" s="2" t="s">
        <v>24</v>
      </c>
      <c r="G1080" s="2" t="s">
        <v>25</v>
      </c>
      <c r="H1080" t="s">
        <v>26</v>
      </c>
      <c r="I1080" s="3">
        <v>78320</v>
      </c>
      <c r="J1080">
        <v>27</v>
      </c>
      <c r="K1080" s="2" t="s">
        <v>27</v>
      </c>
      <c r="L1080" s="4">
        <v>198.7817</v>
      </c>
      <c r="M1080" t="s">
        <v>26</v>
      </c>
      <c r="N1080">
        <v>1</v>
      </c>
      <c r="O1080" s="3">
        <v>78320</v>
      </c>
      <c r="P1080">
        <v>1</v>
      </c>
      <c r="Q1080">
        <v>1</v>
      </c>
      <c r="R1080">
        <v>45</v>
      </c>
      <c r="S1080" t="s">
        <v>2577</v>
      </c>
    </row>
    <row r="1081" spans="1:19" x14ac:dyDescent="0.3">
      <c r="A1081" t="s">
        <v>48</v>
      </c>
      <c r="B1081" t="s">
        <v>20</v>
      </c>
      <c r="C1081" t="s">
        <v>2578</v>
      </c>
      <c r="D1081" t="s">
        <v>2579</v>
      </c>
      <c r="E1081" t="s">
        <v>23</v>
      </c>
      <c r="F1081" s="2" t="s">
        <v>24</v>
      </c>
      <c r="G1081" s="2" t="s">
        <v>25</v>
      </c>
      <c r="H1081" t="s">
        <v>26</v>
      </c>
      <c r="I1081" s="3">
        <v>13200</v>
      </c>
      <c r="J1081">
        <v>27</v>
      </c>
      <c r="K1081" s="2" t="s">
        <v>27</v>
      </c>
      <c r="L1081" s="4">
        <v>33.502499999999998</v>
      </c>
      <c r="M1081" t="s">
        <v>26</v>
      </c>
      <c r="N1081">
        <v>1</v>
      </c>
      <c r="O1081" s="3">
        <v>13200</v>
      </c>
      <c r="P1081">
        <v>1</v>
      </c>
      <c r="Q1081">
        <v>1</v>
      </c>
      <c r="R1081">
        <v>45</v>
      </c>
      <c r="S1081" t="s">
        <v>2580</v>
      </c>
    </row>
    <row r="1082" spans="1:19" x14ac:dyDescent="0.3">
      <c r="A1082" t="s">
        <v>48</v>
      </c>
      <c r="B1082" t="s">
        <v>20</v>
      </c>
      <c r="C1082" t="s">
        <v>2581</v>
      </c>
      <c r="D1082" t="s">
        <v>2579</v>
      </c>
      <c r="E1082" t="s">
        <v>23</v>
      </c>
      <c r="F1082" s="2" t="s">
        <v>24</v>
      </c>
      <c r="G1082" s="2" t="s">
        <v>25</v>
      </c>
      <c r="H1082" t="s">
        <v>26</v>
      </c>
      <c r="I1082" s="3">
        <v>14080</v>
      </c>
      <c r="J1082">
        <v>27</v>
      </c>
      <c r="K1082" s="2" t="s">
        <v>27</v>
      </c>
      <c r="L1082" s="4">
        <v>35.735999999999997</v>
      </c>
      <c r="M1082" t="s">
        <v>26</v>
      </c>
      <c r="N1082">
        <v>1</v>
      </c>
      <c r="O1082" s="3">
        <v>14080</v>
      </c>
      <c r="P1082">
        <v>1</v>
      </c>
      <c r="Q1082">
        <v>1</v>
      </c>
      <c r="R1082">
        <v>45</v>
      </c>
      <c r="S1082" t="s">
        <v>2582</v>
      </c>
    </row>
    <row r="1083" spans="1:19" x14ac:dyDescent="0.3">
      <c r="A1083" t="s">
        <v>48</v>
      </c>
      <c r="B1083" t="s">
        <v>20</v>
      </c>
      <c r="C1083" t="s">
        <v>2583</v>
      </c>
      <c r="D1083" t="s">
        <v>2579</v>
      </c>
      <c r="E1083" t="s">
        <v>23</v>
      </c>
      <c r="F1083" s="2" t="s">
        <v>24</v>
      </c>
      <c r="G1083" s="2" t="s">
        <v>25</v>
      </c>
      <c r="H1083" t="s">
        <v>26</v>
      </c>
      <c r="I1083" s="3">
        <v>17600</v>
      </c>
      <c r="J1083">
        <v>27</v>
      </c>
      <c r="K1083" s="2" t="s">
        <v>27</v>
      </c>
      <c r="L1083" s="4">
        <v>44.670099999999998</v>
      </c>
      <c r="M1083" t="s">
        <v>26</v>
      </c>
      <c r="N1083">
        <v>1</v>
      </c>
      <c r="O1083" s="3">
        <v>17600</v>
      </c>
      <c r="P1083">
        <v>1</v>
      </c>
      <c r="Q1083">
        <v>1</v>
      </c>
      <c r="R1083">
        <v>45</v>
      </c>
      <c r="S1083" t="s">
        <v>2584</v>
      </c>
    </row>
    <row r="1084" spans="1:19" x14ac:dyDescent="0.3">
      <c r="A1084" t="s">
        <v>48</v>
      </c>
      <c r="B1084" t="s">
        <v>20</v>
      </c>
      <c r="C1084" t="s">
        <v>2585</v>
      </c>
      <c r="D1084" t="s">
        <v>2579</v>
      </c>
      <c r="E1084" t="s">
        <v>23</v>
      </c>
      <c r="F1084" s="2" t="s">
        <v>24</v>
      </c>
      <c r="G1084" s="2" t="s">
        <v>25</v>
      </c>
      <c r="H1084" t="s">
        <v>26</v>
      </c>
      <c r="I1084" s="3">
        <v>18480</v>
      </c>
      <c r="J1084">
        <v>27</v>
      </c>
      <c r="K1084" s="2" t="s">
        <v>27</v>
      </c>
      <c r="L1084" s="4">
        <v>46.903599999999997</v>
      </c>
      <c r="M1084" t="s">
        <v>26</v>
      </c>
      <c r="N1084">
        <v>1</v>
      </c>
      <c r="O1084" s="3">
        <v>18480</v>
      </c>
      <c r="P1084">
        <v>1</v>
      </c>
      <c r="Q1084">
        <v>1</v>
      </c>
      <c r="R1084">
        <v>45</v>
      </c>
      <c r="S1084" t="s">
        <v>2586</v>
      </c>
    </row>
    <row r="1085" spans="1:19" x14ac:dyDescent="0.3">
      <c r="A1085" t="s">
        <v>48</v>
      </c>
      <c r="B1085" t="s">
        <v>20</v>
      </c>
      <c r="C1085" t="s">
        <v>2587</v>
      </c>
      <c r="D1085" t="s">
        <v>2579</v>
      </c>
      <c r="E1085" t="s">
        <v>23</v>
      </c>
      <c r="F1085" s="2" t="s">
        <v>24</v>
      </c>
      <c r="G1085" s="2" t="s">
        <v>25</v>
      </c>
      <c r="H1085" t="s">
        <v>26</v>
      </c>
      <c r="I1085" s="3">
        <v>22880</v>
      </c>
      <c r="J1085">
        <v>27</v>
      </c>
      <c r="K1085" s="2" t="s">
        <v>27</v>
      </c>
      <c r="L1085" s="4">
        <v>58.071100000000001</v>
      </c>
      <c r="M1085" t="s">
        <v>26</v>
      </c>
      <c r="N1085">
        <v>1</v>
      </c>
      <c r="O1085" s="3">
        <v>22880</v>
      </c>
      <c r="P1085">
        <v>1</v>
      </c>
      <c r="Q1085">
        <v>1</v>
      </c>
      <c r="R1085">
        <v>45</v>
      </c>
      <c r="S1085" t="s">
        <v>2588</v>
      </c>
    </row>
    <row r="1086" spans="1:19" x14ac:dyDescent="0.3">
      <c r="A1086" t="s">
        <v>48</v>
      </c>
      <c r="B1086" t="s">
        <v>20</v>
      </c>
      <c r="C1086" t="s">
        <v>2589</v>
      </c>
      <c r="D1086" t="s">
        <v>2579</v>
      </c>
      <c r="E1086" t="s">
        <v>23</v>
      </c>
      <c r="F1086" s="2" t="s">
        <v>24</v>
      </c>
      <c r="G1086" s="2" t="s">
        <v>25</v>
      </c>
      <c r="H1086" t="s">
        <v>26</v>
      </c>
      <c r="I1086" s="3">
        <v>24640</v>
      </c>
      <c r="J1086">
        <v>27</v>
      </c>
      <c r="K1086" s="2" t="s">
        <v>27</v>
      </c>
      <c r="L1086" s="4">
        <v>62.5381</v>
      </c>
      <c r="M1086" t="s">
        <v>26</v>
      </c>
      <c r="N1086">
        <v>1</v>
      </c>
      <c r="O1086" s="3">
        <v>24640</v>
      </c>
      <c r="P1086">
        <v>1</v>
      </c>
      <c r="Q1086">
        <v>1</v>
      </c>
      <c r="R1086">
        <v>45</v>
      </c>
      <c r="S1086" t="s">
        <v>2590</v>
      </c>
    </row>
    <row r="1087" spans="1:19" x14ac:dyDescent="0.3">
      <c r="A1087" t="s">
        <v>48</v>
      </c>
      <c r="B1087" t="s">
        <v>20</v>
      </c>
      <c r="C1087" t="s">
        <v>2591</v>
      </c>
      <c r="D1087" t="s">
        <v>2579</v>
      </c>
      <c r="E1087" t="s">
        <v>23</v>
      </c>
      <c r="F1087" s="2" t="s">
        <v>24</v>
      </c>
      <c r="G1087" s="2" t="s">
        <v>25</v>
      </c>
      <c r="H1087" t="s">
        <v>26</v>
      </c>
      <c r="I1087" s="3">
        <v>27280</v>
      </c>
      <c r="J1087">
        <v>27</v>
      </c>
      <c r="K1087" s="2" t="s">
        <v>27</v>
      </c>
      <c r="L1087" s="4">
        <v>69.238600000000005</v>
      </c>
      <c r="M1087" t="s">
        <v>26</v>
      </c>
      <c r="N1087">
        <v>1</v>
      </c>
      <c r="O1087" s="3">
        <v>27280</v>
      </c>
      <c r="P1087">
        <v>1</v>
      </c>
      <c r="Q1087">
        <v>1</v>
      </c>
      <c r="R1087">
        <v>45</v>
      </c>
      <c r="S1087" t="s">
        <v>2592</v>
      </c>
    </row>
    <row r="1088" spans="1:19" x14ac:dyDescent="0.3">
      <c r="A1088" t="s">
        <v>48</v>
      </c>
      <c r="B1088" t="s">
        <v>20</v>
      </c>
      <c r="C1088" t="s">
        <v>2593</v>
      </c>
      <c r="D1088" t="s">
        <v>2594</v>
      </c>
      <c r="E1088" t="s">
        <v>23</v>
      </c>
      <c r="F1088" s="2" t="s">
        <v>24</v>
      </c>
      <c r="G1088" s="2" t="s">
        <v>25</v>
      </c>
      <c r="H1088" t="s">
        <v>26</v>
      </c>
      <c r="I1088" s="3">
        <v>80960</v>
      </c>
      <c r="J1088">
        <v>27</v>
      </c>
      <c r="K1088" s="2" t="s">
        <v>27</v>
      </c>
      <c r="L1088" s="4">
        <v>205.48220000000001</v>
      </c>
      <c r="M1088" t="s">
        <v>26</v>
      </c>
      <c r="N1088">
        <v>1</v>
      </c>
      <c r="O1088" s="3">
        <v>80960</v>
      </c>
      <c r="P1088">
        <v>1</v>
      </c>
      <c r="Q1088">
        <v>1</v>
      </c>
      <c r="R1088">
        <v>45</v>
      </c>
      <c r="S1088" t="s">
        <v>2595</v>
      </c>
    </row>
    <row r="1089" spans="1:19" x14ac:dyDescent="0.3">
      <c r="A1089" t="s">
        <v>48</v>
      </c>
      <c r="B1089" t="s">
        <v>20</v>
      </c>
      <c r="C1089" t="s">
        <v>2596</v>
      </c>
      <c r="D1089" t="s">
        <v>2594</v>
      </c>
      <c r="E1089" t="s">
        <v>23</v>
      </c>
      <c r="F1089" s="2" t="s">
        <v>24</v>
      </c>
      <c r="G1089" s="2" t="s">
        <v>25</v>
      </c>
      <c r="H1089" t="s">
        <v>26</v>
      </c>
      <c r="I1089" s="3">
        <v>92400</v>
      </c>
      <c r="J1089">
        <v>27</v>
      </c>
      <c r="K1089" s="2" t="s">
        <v>27</v>
      </c>
      <c r="L1089" s="4">
        <v>234.51779999999999</v>
      </c>
      <c r="M1089" t="s">
        <v>26</v>
      </c>
      <c r="N1089">
        <v>1</v>
      </c>
      <c r="O1089" s="3">
        <v>92400</v>
      </c>
      <c r="P1089">
        <v>1</v>
      </c>
      <c r="Q1089">
        <v>1</v>
      </c>
      <c r="R1089">
        <v>45</v>
      </c>
      <c r="S1089" t="s">
        <v>2597</v>
      </c>
    </row>
    <row r="1090" spans="1:19" x14ac:dyDescent="0.3">
      <c r="A1090" t="s">
        <v>48</v>
      </c>
      <c r="B1090" t="s">
        <v>20</v>
      </c>
      <c r="C1090" t="s">
        <v>2598</v>
      </c>
      <c r="D1090" t="s">
        <v>2594</v>
      </c>
      <c r="E1090" t="s">
        <v>23</v>
      </c>
      <c r="F1090" s="2" t="s">
        <v>24</v>
      </c>
      <c r="G1090" s="2" t="s">
        <v>25</v>
      </c>
      <c r="H1090" t="s">
        <v>26</v>
      </c>
      <c r="I1090" s="3">
        <v>96800</v>
      </c>
      <c r="J1090">
        <v>27</v>
      </c>
      <c r="K1090" s="2" t="s">
        <v>27</v>
      </c>
      <c r="L1090" s="4">
        <v>245.68530000000001</v>
      </c>
      <c r="M1090" t="s">
        <v>26</v>
      </c>
      <c r="N1090">
        <v>1</v>
      </c>
      <c r="O1090" s="3">
        <v>96800</v>
      </c>
      <c r="P1090">
        <v>1</v>
      </c>
      <c r="Q1090">
        <v>1</v>
      </c>
      <c r="R1090">
        <v>45</v>
      </c>
      <c r="S1090" t="s">
        <v>2599</v>
      </c>
    </row>
    <row r="1091" spans="1:19" x14ac:dyDescent="0.3">
      <c r="A1091" t="s">
        <v>48</v>
      </c>
      <c r="B1091" t="s">
        <v>20</v>
      </c>
      <c r="C1091" t="s">
        <v>2600</v>
      </c>
      <c r="D1091" t="s">
        <v>2594</v>
      </c>
      <c r="E1091" t="s">
        <v>23</v>
      </c>
      <c r="F1091" s="2" t="s">
        <v>24</v>
      </c>
      <c r="G1091" s="2" t="s">
        <v>25</v>
      </c>
      <c r="H1091" t="s">
        <v>26</v>
      </c>
      <c r="I1091" s="3">
        <v>116600</v>
      </c>
      <c r="J1091">
        <v>27</v>
      </c>
      <c r="K1091" s="2" t="s">
        <v>27</v>
      </c>
      <c r="L1091" s="4">
        <v>295.9391</v>
      </c>
      <c r="M1091" t="s">
        <v>26</v>
      </c>
      <c r="N1091">
        <v>1</v>
      </c>
      <c r="O1091" s="3">
        <v>116600</v>
      </c>
      <c r="P1091">
        <v>1</v>
      </c>
      <c r="Q1091">
        <v>1</v>
      </c>
      <c r="R1091">
        <v>45</v>
      </c>
      <c r="S1091" t="s">
        <v>2601</v>
      </c>
    </row>
    <row r="1092" spans="1:19" x14ac:dyDescent="0.3">
      <c r="A1092" t="s">
        <v>48</v>
      </c>
      <c r="B1092" t="s">
        <v>20</v>
      </c>
      <c r="C1092" t="s">
        <v>2602</v>
      </c>
      <c r="D1092" t="s">
        <v>2594</v>
      </c>
      <c r="E1092" t="s">
        <v>23</v>
      </c>
      <c r="F1092" s="2" t="s">
        <v>24</v>
      </c>
      <c r="G1092" s="2" t="s">
        <v>25</v>
      </c>
      <c r="H1092" t="s">
        <v>26</v>
      </c>
      <c r="I1092" s="3">
        <v>23320</v>
      </c>
      <c r="J1092">
        <v>27</v>
      </c>
      <c r="K1092" s="2" t="s">
        <v>27</v>
      </c>
      <c r="L1092" s="4">
        <v>59.187800000000003</v>
      </c>
      <c r="M1092" t="s">
        <v>26</v>
      </c>
      <c r="N1092">
        <v>1</v>
      </c>
      <c r="O1092" s="3">
        <v>23320</v>
      </c>
      <c r="P1092">
        <v>1</v>
      </c>
      <c r="Q1092">
        <v>1</v>
      </c>
      <c r="R1092">
        <v>45</v>
      </c>
      <c r="S1092" t="s">
        <v>2603</v>
      </c>
    </row>
    <row r="1093" spans="1:19" x14ac:dyDescent="0.3">
      <c r="A1093" t="s">
        <v>48</v>
      </c>
      <c r="B1093" t="s">
        <v>20</v>
      </c>
      <c r="C1093" t="s">
        <v>2604</v>
      </c>
      <c r="D1093" t="s">
        <v>2594</v>
      </c>
      <c r="E1093" t="s">
        <v>23</v>
      </c>
      <c r="F1093" s="2" t="s">
        <v>24</v>
      </c>
      <c r="G1093" s="2" t="s">
        <v>25</v>
      </c>
      <c r="H1093" t="s">
        <v>26</v>
      </c>
      <c r="I1093" s="3">
        <v>25960</v>
      </c>
      <c r="J1093">
        <v>27</v>
      </c>
      <c r="K1093" s="2" t="s">
        <v>27</v>
      </c>
      <c r="L1093" s="4">
        <v>65.888300000000001</v>
      </c>
      <c r="M1093" t="s">
        <v>26</v>
      </c>
      <c r="N1093">
        <v>1</v>
      </c>
      <c r="O1093" s="3">
        <v>25960</v>
      </c>
      <c r="P1093">
        <v>1</v>
      </c>
      <c r="Q1093">
        <v>1</v>
      </c>
      <c r="R1093">
        <v>45</v>
      </c>
      <c r="S1093" t="s">
        <v>2605</v>
      </c>
    </row>
    <row r="1094" spans="1:19" x14ac:dyDescent="0.3">
      <c r="A1094" t="s">
        <v>48</v>
      </c>
      <c r="B1094" t="s">
        <v>20</v>
      </c>
      <c r="C1094" t="s">
        <v>2606</v>
      </c>
      <c r="D1094" t="s">
        <v>2594</v>
      </c>
      <c r="E1094" t="s">
        <v>23</v>
      </c>
      <c r="F1094" s="2" t="s">
        <v>24</v>
      </c>
      <c r="G1094" s="2" t="s">
        <v>25</v>
      </c>
      <c r="H1094" t="s">
        <v>26</v>
      </c>
      <c r="I1094" s="3">
        <v>30800</v>
      </c>
      <c r="J1094">
        <v>27</v>
      </c>
      <c r="K1094" s="2" t="s">
        <v>27</v>
      </c>
      <c r="L1094" s="4">
        <v>78.172600000000003</v>
      </c>
      <c r="M1094" t="s">
        <v>26</v>
      </c>
      <c r="N1094">
        <v>1</v>
      </c>
      <c r="O1094" s="3">
        <v>30800</v>
      </c>
      <c r="P1094">
        <v>1</v>
      </c>
      <c r="Q1094">
        <v>1</v>
      </c>
      <c r="R1094">
        <v>45</v>
      </c>
      <c r="S1094" t="s">
        <v>2607</v>
      </c>
    </row>
    <row r="1095" spans="1:19" x14ac:dyDescent="0.3">
      <c r="A1095" t="s">
        <v>48</v>
      </c>
      <c r="B1095" t="s">
        <v>20</v>
      </c>
      <c r="C1095" t="s">
        <v>2608</v>
      </c>
      <c r="D1095" t="s">
        <v>2594</v>
      </c>
      <c r="E1095" t="s">
        <v>23</v>
      </c>
      <c r="F1095" s="2" t="s">
        <v>24</v>
      </c>
      <c r="G1095" s="2" t="s">
        <v>25</v>
      </c>
      <c r="H1095" t="s">
        <v>26</v>
      </c>
      <c r="I1095" s="3">
        <v>35640</v>
      </c>
      <c r="J1095">
        <v>27</v>
      </c>
      <c r="K1095" s="2" t="s">
        <v>27</v>
      </c>
      <c r="L1095" s="4">
        <v>90.456900000000005</v>
      </c>
      <c r="M1095" t="s">
        <v>26</v>
      </c>
      <c r="N1095">
        <v>1</v>
      </c>
      <c r="O1095" s="3">
        <v>35640</v>
      </c>
      <c r="P1095">
        <v>1</v>
      </c>
      <c r="Q1095">
        <v>1</v>
      </c>
      <c r="R1095">
        <v>45</v>
      </c>
      <c r="S1095" t="s">
        <v>2609</v>
      </c>
    </row>
    <row r="1096" spans="1:19" x14ac:dyDescent="0.3">
      <c r="A1096" t="s">
        <v>48</v>
      </c>
      <c r="B1096" t="s">
        <v>20</v>
      </c>
      <c r="C1096" t="s">
        <v>2610</v>
      </c>
      <c r="D1096" t="s">
        <v>2611</v>
      </c>
      <c r="E1096" t="s">
        <v>23</v>
      </c>
      <c r="F1096" s="2" t="s">
        <v>24</v>
      </c>
      <c r="G1096" s="2" t="s">
        <v>25</v>
      </c>
      <c r="H1096" t="s">
        <v>26</v>
      </c>
      <c r="I1096" s="3">
        <v>21120</v>
      </c>
      <c r="J1096">
        <v>27</v>
      </c>
      <c r="K1096" s="2" t="s">
        <v>27</v>
      </c>
      <c r="L1096" s="4">
        <v>53.604100000000003</v>
      </c>
      <c r="M1096" t="s">
        <v>26</v>
      </c>
      <c r="N1096">
        <v>1</v>
      </c>
      <c r="O1096" s="3">
        <v>21120</v>
      </c>
      <c r="P1096">
        <v>1</v>
      </c>
      <c r="Q1096">
        <v>1</v>
      </c>
      <c r="R1096">
        <v>45</v>
      </c>
      <c r="S1096" t="s">
        <v>2612</v>
      </c>
    </row>
    <row r="1097" spans="1:19" x14ac:dyDescent="0.3">
      <c r="A1097" t="s">
        <v>48</v>
      </c>
      <c r="B1097" t="s">
        <v>20</v>
      </c>
      <c r="C1097" t="s">
        <v>2613</v>
      </c>
      <c r="D1097" t="s">
        <v>2614</v>
      </c>
      <c r="E1097" t="s">
        <v>23</v>
      </c>
      <c r="F1097" s="2" t="s">
        <v>24</v>
      </c>
      <c r="G1097" s="2" t="s">
        <v>25</v>
      </c>
      <c r="H1097" t="s">
        <v>26</v>
      </c>
      <c r="I1097" s="3">
        <v>28160</v>
      </c>
      <c r="J1097">
        <v>27</v>
      </c>
      <c r="K1097" s="2" t="s">
        <v>27</v>
      </c>
      <c r="L1097" s="4">
        <v>71.472099999999998</v>
      </c>
      <c r="M1097" t="s">
        <v>26</v>
      </c>
      <c r="N1097">
        <v>1</v>
      </c>
      <c r="O1097" s="3">
        <v>28160</v>
      </c>
      <c r="P1097">
        <v>1</v>
      </c>
      <c r="Q1097">
        <v>1</v>
      </c>
      <c r="R1097">
        <v>45</v>
      </c>
      <c r="S1097" t="s">
        <v>2615</v>
      </c>
    </row>
    <row r="1098" spans="1:19" x14ac:dyDescent="0.3">
      <c r="A1098" t="s">
        <v>48</v>
      </c>
      <c r="B1098" t="s">
        <v>20</v>
      </c>
      <c r="C1098" t="s">
        <v>2616</v>
      </c>
      <c r="D1098" t="s">
        <v>2617</v>
      </c>
      <c r="E1098" t="s">
        <v>23</v>
      </c>
      <c r="F1098" s="2" t="s">
        <v>24</v>
      </c>
      <c r="G1098" s="2" t="s">
        <v>25</v>
      </c>
      <c r="H1098" t="s">
        <v>26</v>
      </c>
      <c r="I1098" s="3">
        <v>14520</v>
      </c>
      <c r="J1098">
        <v>27</v>
      </c>
      <c r="K1098" s="2" t="s">
        <v>27</v>
      </c>
      <c r="L1098" s="4">
        <v>36.852800000000002</v>
      </c>
      <c r="M1098" t="s">
        <v>26</v>
      </c>
      <c r="N1098">
        <v>1</v>
      </c>
      <c r="O1098" s="3">
        <v>14520</v>
      </c>
      <c r="P1098">
        <v>1</v>
      </c>
      <c r="Q1098">
        <v>1</v>
      </c>
      <c r="R1098">
        <v>45</v>
      </c>
      <c r="S1098" t="s">
        <v>2618</v>
      </c>
    </row>
    <row r="1099" spans="1:19" x14ac:dyDescent="0.3">
      <c r="A1099" t="s">
        <v>48</v>
      </c>
      <c r="B1099" t="s">
        <v>20</v>
      </c>
      <c r="C1099" t="s">
        <v>2619</v>
      </c>
      <c r="D1099" t="s">
        <v>2617</v>
      </c>
      <c r="E1099" t="s">
        <v>23</v>
      </c>
      <c r="F1099" s="2" t="s">
        <v>24</v>
      </c>
      <c r="G1099" s="2" t="s">
        <v>25</v>
      </c>
      <c r="H1099" t="s">
        <v>26</v>
      </c>
      <c r="I1099" s="3">
        <v>16280</v>
      </c>
      <c r="J1099">
        <v>27</v>
      </c>
      <c r="K1099" s="2" t="s">
        <v>27</v>
      </c>
      <c r="L1099" s="4">
        <v>41.319800000000001</v>
      </c>
      <c r="M1099" t="s">
        <v>26</v>
      </c>
      <c r="N1099">
        <v>1</v>
      </c>
      <c r="O1099" s="3">
        <v>16280</v>
      </c>
      <c r="P1099">
        <v>1</v>
      </c>
      <c r="Q1099">
        <v>1</v>
      </c>
      <c r="R1099">
        <v>45</v>
      </c>
      <c r="S1099" t="s">
        <v>2620</v>
      </c>
    </row>
    <row r="1100" spans="1:19" x14ac:dyDescent="0.3">
      <c r="A1100" t="s">
        <v>48</v>
      </c>
      <c r="B1100" t="s">
        <v>20</v>
      </c>
      <c r="C1100" t="s">
        <v>2621</v>
      </c>
      <c r="D1100" t="s">
        <v>2617</v>
      </c>
      <c r="E1100" t="s">
        <v>23</v>
      </c>
      <c r="F1100" s="2" t="s">
        <v>24</v>
      </c>
      <c r="G1100" s="2" t="s">
        <v>25</v>
      </c>
      <c r="H1100" t="s">
        <v>26</v>
      </c>
      <c r="I1100" s="3">
        <v>18480</v>
      </c>
      <c r="J1100">
        <v>27</v>
      </c>
      <c r="K1100" s="2" t="s">
        <v>27</v>
      </c>
      <c r="L1100" s="4">
        <v>46.903599999999997</v>
      </c>
      <c r="M1100" t="s">
        <v>26</v>
      </c>
      <c r="N1100">
        <v>1</v>
      </c>
      <c r="O1100" s="3">
        <v>18480</v>
      </c>
      <c r="P1100">
        <v>1</v>
      </c>
      <c r="Q1100">
        <v>1</v>
      </c>
      <c r="R1100">
        <v>45</v>
      </c>
      <c r="S1100" t="s">
        <v>2622</v>
      </c>
    </row>
    <row r="1101" spans="1:19" x14ac:dyDescent="0.3">
      <c r="A1101" t="s">
        <v>48</v>
      </c>
      <c r="B1101" t="s">
        <v>20</v>
      </c>
      <c r="C1101" t="s">
        <v>2623</v>
      </c>
      <c r="D1101" t="s">
        <v>2617</v>
      </c>
      <c r="E1101" t="s">
        <v>23</v>
      </c>
      <c r="F1101" s="2" t="s">
        <v>24</v>
      </c>
      <c r="G1101" s="2" t="s">
        <v>25</v>
      </c>
      <c r="H1101" t="s">
        <v>26</v>
      </c>
      <c r="I1101" s="3">
        <v>18920</v>
      </c>
      <c r="J1101">
        <v>27</v>
      </c>
      <c r="K1101" s="2" t="s">
        <v>27</v>
      </c>
      <c r="L1101" s="4">
        <v>48.020299999999999</v>
      </c>
      <c r="M1101" t="s">
        <v>26</v>
      </c>
      <c r="N1101">
        <v>1</v>
      </c>
      <c r="O1101" s="3">
        <v>18920</v>
      </c>
      <c r="P1101">
        <v>1</v>
      </c>
      <c r="Q1101">
        <v>1</v>
      </c>
      <c r="R1101">
        <v>45</v>
      </c>
      <c r="S1101" t="s">
        <v>2624</v>
      </c>
    </row>
    <row r="1102" spans="1:19" x14ac:dyDescent="0.3">
      <c r="A1102" t="s">
        <v>48</v>
      </c>
      <c r="B1102" t="s">
        <v>20</v>
      </c>
      <c r="C1102" t="s">
        <v>2625</v>
      </c>
      <c r="D1102" t="s">
        <v>2626</v>
      </c>
      <c r="E1102" t="s">
        <v>23</v>
      </c>
      <c r="F1102" s="2" t="s">
        <v>24</v>
      </c>
      <c r="G1102" s="2" t="s">
        <v>25</v>
      </c>
      <c r="H1102" t="s">
        <v>26</v>
      </c>
      <c r="I1102" s="3">
        <v>13640</v>
      </c>
      <c r="J1102">
        <v>27</v>
      </c>
      <c r="K1102" s="2" t="s">
        <v>27</v>
      </c>
      <c r="L1102" s="4">
        <v>34.619300000000003</v>
      </c>
      <c r="M1102" t="s">
        <v>26</v>
      </c>
      <c r="N1102">
        <v>1</v>
      </c>
      <c r="O1102" s="3">
        <v>13640</v>
      </c>
      <c r="P1102">
        <v>1</v>
      </c>
      <c r="Q1102">
        <v>1</v>
      </c>
      <c r="R1102">
        <v>45</v>
      </c>
      <c r="S1102" t="s">
        <v>2627</v>
      </c>
    </row>
    <row r="1103" spans="1:19" x14ac:dyDescent="0.3">
      <c r="A1103" t="s">
        <v>48</v>
      </c>
      <c r="B1103" t="s">
        <v>20</v>
      </c>
      <c r="C1103" t="s">
        <v>2628</v>
      </c>
      <c r="D1103" t="s">
        <v>2626</v>
      </c>
      <c r="E1103" t="s">
        <v>23</v>
      </c>
      <c r="F1103" s="2" t="s">
        <v>24</v>
      </c>
      <c r="G1103" s="2" t="s">
        <v>25</v>
      </c>
      <c r="H1103" t="s">
        <v>26</v>
      </c>
      <c r="I1103" s="3">
        <v>23760</v>
      </c>
      <c r="J1103">
        <v>27</v>
      </c>
      <c r="K1103" s="2" t="s">
        <v>27</v>
      </c>
      <c r="L1103" s="4">
        <v>60.304600000000001</v>
      </c>
      <c r="M1103" t="s">
        <v>26</v>
      </c>
      <c r="N1103">
        <v>1</v>
      </c>
      <c r="O1103" s="3">
        <v>23760</v>
      </c>
      <c r="P1103">
        <v>1</v>
      </c>
      <c r="Q1103">
        <v>1</v>
      </c>
      <c r="R1103">
        <v>45</v>
      </c>
      <c r="S1103" t="s">
        <v>2629</v>
      </c>
    </row>
    <row r="1104" spans="1:19" x14ac:dyDescent="0.3">
      <c r="A1104" t="s">
        <v>48</v>
      </c>
      <c r="B1104" t="s">
        <v>20</v>
      </c>
      <c r="C1104" t="s">
        <v>2630</v>
      </c>
      <c r="D1104" t="s">
        <v>2626</v>
      </c>
      <c r="E1104" t="s">
        <v>23</v>
      </c>
      <c r="F1104" s="2" t="s">
        <v>24</v>
      </c>
      <c r="G1104" s="2" t="s">
        <v>25</v>
      </c>
      <c r="H1104" t="s">
        <v>26</v>
      </c>
      <c r="I1104" s="3">
        <v>8800</v>
      </c>
      <c r="J1104">
        <v>27</v>
      </c>
      <c r="K1104" s="2" t="s">
        <v>27</v>
      </c>
      <c r="L1104" s="4">
        <v>22.335000000000001</v>
      </c>
      <c r="M1104" t="s">
        <v>26</v>
      </c>
      <c r="N1104">
        <v>1</v>
      </c>
      <c r="O1104" s="3">
        <v>8800</v>
      </c>
      <c r="P1104">
        <v>1</v>
      </c>
      <c r="Q1104">
        <v>1</v>
      </c>
      <c r="R1104">
        <v>45</v>
      </c>
      <c r="S1104" t="s">
        <v>2631</v>
      </c>
    </row>
    <row r="1105" spans="1:19" x14ac:dyDescent="0.3">
      <c r="A1105" t="s">
        <v>48</v>
      </c>
      <c r="B1105" t="s">
        <v>20</v>
      </c>
      <c r="C1105" t="s">
        <v>2632</v>
      </c>
      <c r="D1105" t="s">
        <v>2626</v>
      </c>
      <c r="E1105" t="s">
        <v>23</v>
      </c>
      <c r="F1105" s="2" t="s">
        <v>24</v>
      </c>
      <c r="G1105" s="2" t="s">
        <v>25</v>
      </c>
      <c r="H1105" t="s">
        <v>26</v>
      </c>
      <c r="I1105" s="3">
        <v>14080</v>
      </c>
      <c r="J1105">
        <v>27</v>
      </c>
      <c r="K1105" s="2" t="s">
        <v>27</v>
      </c>
      <c r="L1105" s="4">
        <v>35.735999999999997</v>
      </c>
      <c r="M1105" t="s">
        <v>26</v>
      </c>
      <c r="N1105">
        <v>1</v>
      </c>
      <c r="O1105" s="3">
        <v>14080</v>
      </c>
      <c r="P1105">
        <v>1</v>
      </c>
      <c r="Q1105">
        <v>1</v>
      </c>
      <c r="R1105">
        <v>45</v>
      </c>
      <c r="S1105" t="s">
        <v>2633</v>
      </c>
    </row>
    <row r="1106" spans="1:19" x14ac:dyDescent="0.3">
      <c r="A1106" t="s">
        <v>48</v>
      </c>
      <c r="B1106" t="s">
        <v>20</v>
      </c>
      <c r="C1106" t="s">
        <v>2634</v>
      </c>
      <c r="D1106" t="s">
        <v>2508</v>
      </c>
      <c r="E1106" t="s">
        <v>23</v>
      </c>
      <c r="F1106" s="2" t="s">
        <v>24</v>
      </c>
      <c r="G1106" s="2" t="s">
        <v>25</v>
      </c>
      <c r="H1106" t="s">
        <v>26</v>
      </c>
      <c r="I1106" s="3">
        <v>179080</v>
      </c>
      <c r="J1106">
        <v>27</v>
      </c>
      <c r="K1106" s="2" t="s">
        <v>27</v>
      </c>
      <c r="L1106" s="4">
        <v>454.51780000000002</v>
      </c>
      <c r="M1106" t="s">
        <v>26</v>
      </c>
      <c r="N1106">
        <v>1</v>
      </c>
      <c r="O1106" s="3">
        <v>179080</v>
      </c>
      <c r="P1106">
        <v>1</v>
      </c>
      <c r="Q1106">
        <v>1</v>
      </c>
      <c r="R1106">
        <v>45</v>
      </c>
      <c r="S1106" t="s">
        <v>2635</v>
      </c>
    </row>
    <row r="1107" spans="1:19" x14ac:dyDescent="0.3">
      <c r="A1107" t="s">
        <v>48</v>
      </c>
      <c r="B1107" t="s">
        <v>20</v>
      </c>
      <c r="C1107" t="s">
        <v>2636</v>
      </c>
      <c r="D1107" t="s">
        <v>2637</v>
      </c>
      <c r="E1107" t="s">
        <v>23</v>
      </c>
      <c r="F1107" s="2" t="s">
        <v>24</v>
      </c>
      <c r="G1107" s="2" t="s">
        <v>25</v>
      </c>
      <c r="H1107" t="s">
        <v>26</v>
      </c>
      <c r="I1107" s="3">
        <v>30360</v>
      </c>
      <c r="J1107">
        <v>27</v>
      </c>
      <c r="K1107" s="2" t="s">
        <v>27</v>
      </c>
      <c r="L1107" s="4">
        <v>77.055800000000005</v>
      </c>
      <c r="M1107" t="s">
        <v>26</v>
      </c>
      <c r="N1107">
        <v>1</v>
      </c>
      <c r="O1107" s="3">
        <v>30360</v>
      </c>
      <c r="P1107">
        <v>1</v>
      </c>
      <c r="Q1107">
        <v>1</v>
      </c>
      <c r="R1107">
        <v>45</v>
      </c>
      <c r="S1107" t="s">
        <v>2638</v>
      </c>
    </row>
    <row r="1108" spans="1:19" x14ac:dyDescent="0.3">
      <c r="A1108" t="s">
        <v>48</v>
      </c>
      <c r="B1108" t="s">
        <v>20</v>
      </c>
      <c r="C1108" t="s">
        <v>2639</v>
      </c>
      <c r="D1108" t="s">
        <v>2640</v>
      </c>
      <c r="E1108" t="s">
        <v>23</v>
      </c>
      <c r="F1108" s="2" t="s">
        <v>24</v>
      </c>
      <c r="G1108" s="2" t="s">
        <v>25</v>
      </c>
      <c r="H1108" t="s">
        <v>26</v>
      </c>
      <c r="I1108" s="3">
        <v>83160</v>
      </c>
      <c r="J1108">
        <v>27</v>
      </c>
      <c r="K1108" s="2" t="s">
        <v>27</v>
      </c>
      <c r="L1108" s="4">
        <v>211.066</v>
      </c>
      <c r="M1108" t="s">
        <v>26</v>
      </c>
      <c r="N1108">
        <v>1</v>
      </c>
      <c r="O1108" s="3">
        <v>83160</v>
      </c>
      <c r="P1108">
        <v>1</v>
      </c>
      <c r="Q1108">
        <v>1</v>
      </c>
      <c r="R1108">
        <v>45</v>
      </c>
      <c r="S1108" t="s">
        <v>2641</v>
      </c>
    </row>
    <row r="1109" spans="1:19" x14ac:dyDescent="0.3">
      <c r="A1109" t="s">
        <v>48</v>
      </c>
      <c r="B1109" t="s">
        <v>20</v>
      </c>
      <c r="C1109" t="s">
        <v>2642</v>
      </c>
      <c r="D1109" t="s">
        <v>2617</v>
      </c>
      <c r="E1109" t="s">
        <v>23</v>
      </c>
      <c r="F1109" s="2" t="s">
        <v>24</v>
      </c>
      <c r="G1109" s="2" t="s">
        <v>25</v>
      </c>
      <c r="H1109" t="s">
        <v>26</v>
      </c>
      <c r="I1109" s="3">
        <v>33000</v>
      </c>
      <c r="J1109">
        <v>27</v>
      </c>
      <c r="K1109" s="2" t="s">
        <v>27</v>
      </c>
      <c r="L1109" s="4">
        <v>83.756299999999996</v>
      </c>
      <c r="M1109" t="s">
        <v>26</v>
      </c>
      <c r="N1109">
        <v>1</v>
      </c>
      <c r="O1109" s="3">
        <v>33000</v>
      </c>
      <c r="P1109">
        <v>1</v>
      </c>
      <c r="Q1109">
        <v>1</v>
      </c>
      <c r="R1109">
        <v>45</v>
      </c>
      <c r="S1109" t="s">
        <v>2643</v>
      </c>
    </row>
    <row r="1110" spans="1:19" x14ac:dyDescent="0.3">
      <c r="A1110" t="s">
        <v>48</v>
      </c>
      <c r="B1110" t="s">
        <v>20</v>
      </c>
      <c r="C1110" t="s">
        <v>2644</v>
      </c>
      <c r="D1110" t="s">
        <v>2626</v>
      </c>
      <c r="E1110" t="s">
        <v>23</v>
      </c>
      <c r="F1110" s="2" t="s">
        <v>24</v>
      </c>
      <c r="G1110" s="2" t="s">
        <v>25</v>
      </c>
      <c r="H1110" t="s">
        <v>26</v>
      </c>
      <c r="I1110" s="3">
        <v>20240</v>
      </c>
      <c r="J1110">
        <v>27</v>
      </c>
      <c r="K1110" s="2" t="s">
        <v>27</v>
      </c>
      <c r="L1110" s="4">
        <v>51.370600000000003</v>
      </c>
      <c r="M1110" t="s">
        <v>26</v>
      </c>
      <c r="N1110">
        <v>1</v>
      </c>
      <c r="O1110" s="3">
        <v>20240</v>
      </c>
      <c r="P1110">
        <v>1</v>
      </c>
      <c r="Q1110">
        <v>1</v>
      </c>
      <c r="R1110">
        <v>45</v>
      </c>
      <c r="S1110" t="s">
        <v>2645</v>
      </c>
    </row>
    <row r="1111" spans="1:19" x14ac:dyDescent="0.3">
      <c r="A1111" t="s">
        <v>2443</v>
      </c>
      <c r="B1111" t="s">
        <v>20</v>
      </c>
      <c r="C1111" t="s">
        <v>2646</v>
      </c>
      <c r="D1111" t="s">
        <v>2647</v>
      </c>
      <c r="E1111" t="s">
        <v>23</v>
      </c>
      <c r="F1111" s="2" t="s">
        <v>24</v>
      </c>
      <c r="G1111" s="2" t="s">
        <v>25</v>
      </c>
      <c r="H1111" t="s">
        <v>26</v>
      </c>
      <c r="I1111" s="3">
        <v>133760</v>
      </c>
      <c r="J1111">
        <v>27</v>
      </c>
      <c r="K1111" s="2" t="s">
        <v>27</v>
      </c>
      <c r="L1111" s="4">
        <v>339.49239999999998</v>
      </c>
      <c r="M1111" t="s">
        <v>26</v>
      </c>
      <c r="N1111">
        <v>1</v>
      </c>
      <c r="O1111" s="3">
        <v>133760</v>
      </c>
      <c r="P1111">
        <v>1</v>
      </c>
      <c r="Q1111">
        <v>1</v>
      </c>
      <c r="R1111">
        <v>45</v>
      </c>
      <c r="S1111" t="s">
        <v>2648</v>
      </c>
    </row>
    <row r="1112" spans="1:19" x14ac:dyDescent="0.3">
      <c r="A1112" t="s">
        <v>2443</v>
      </c>
      <c r="B1112" t="s">
        <v>20</v>
      </c>
      <c r="C1112" t="s">
        <v>2649</v>
      </c>
      <c r="D1112" t="s">
        <v>2650</v>
      </c>
      <c r="E1112" t="s">
        <v>23</v>
      </c>
      <c r="F1112" s="2" t="s">
        <v>24</v>
      </c>
      <c r="G1112" s="2" t="s">
        <v>25</v>
      </c>
      <c r="H1112" t="s">
        <v>26</v>
      </c>
      <c r="I1112" s="3">
        <v>209440</v>
      </c>
      <c r="J1112">
        <v>27</v>
      </c>
      <c r="K1112" s="2" t="s">
        <v>27</v>
      </c>
      <c r="L1112" s="4">
        <v>531.57360000000006</v>
      </c>
      <c r="M1112" t="s">
        <v>26</v>
      </c>
      <c r="N1112">
        <v>1</v>
      </c>
      <c r="O1112" s="3">
        <v>209440</v>
      </c>
      <c r="P1112">
        <v>1</v>
      </c>
      <c r="Q1112">
        <v>1</v>
      </c>
      <c r="R1112">
        <v>45</v>
      </c>
      <c r="S1112" t="s">
        <v>2651</v>
      </c>
    </row>
    <row r="1113" spans="1:19" x14ac:dyDescent="0.3">
      <c r="A1113" t="s">
        <v>48</v>
      </c>
      <c r="B1113" t="s">
        <v>20</v>
      </c>
      <c r="C1113" t="s">
        <v>2652</v>
      </c>
      <c r="D1113" t="s">
        <v>2653</v>
      </c>
      <c r="E1113" t="s">
        <v>23</v>
      </c>
      <c r="F1113" s="2" t="s">
        <v>24</v>
      </c>
      <c r="G1113" s="2" t="s">
        <v>25</v>
      </c>
      <c r="H1113" t="s">
        <v>26</v>
      </c>
      <c r="I1113" s="3">
        <v>1139600</v>
      </c>
      <c r="J1113">
        <v>27</v>
      </c>
      <c r="K1113" s="2" t="s">
        <v>27</v>
      </c>
      <c r="L1113" s="4">
        <v>2892.3858</v>
      </c>
      <c r="M1113" t="s">
        <v>26</v>
      </c>
      <c r="N1113">
        <v>1</v>
      </c>
      <c r="O1113" s="3">
        <v>1139600</v>
      </c>
      <c r="P1113">
        <v>1</v>
      </c>
      <c r="Q1113">
        <v>1</v>
      </c>
      <c r="R1113">
        <v>45</v>
      </c>
      <c r="S1113" t="s">
        <v>2654</v>
      </c>
    </row>
    <row r="1114" spans="1:19" x14ac:dyDescent="0.3">
      <c r="A1114" t="s">
        <v>2655</v>
      </c>
      <c r="B1114" t="s">
        <v>20</v>
      </c>
      <c r="C1114" t="s">
        <v>2656</v>
      </c>
      <c r="D1114" t="s">
        <v>2657</v>
      </c>
      <c r="E1114" t="s">
        <v>2658</v>
      </c>
      <c r="F1114" s="2" t="s">
        <v>24</v>
      </c>
      <c r="G1114" s="2" t="s">
        <v>25</v>
      </c>
      <c r="H1114" t="s">
        <v>26</v>
      </c>
      <c r="I1114" s="3">
        <v>18480</v>
      </c>
      <c r="J1114">
        <v>27</v>
      </c>
      <c r="K1114" s="2" t="s">
        <v>27</v>
      </c>
      <c r="L1114" s="4">
        <v>46.903599999999997</v>
      </c>
      <c r="M1114" t="s">
        <v>26</v>
      </c>
      <c r="N1114">
        <v>1</v>
      </c>
      <c r="O1114" s="3">
        <v>18480</v>
      </c>
      <c r="P1114">
        <v>1</v>
      </c>
      <c r="Q1114">
        <v>1</v>
      </c>
      <c r="R1114">
        <v>45</v>
      </c>
      <c r="S1114" t="s">
        <v>2659</v>
      </c>
    </row>
    <row r="1115" spans="1:19" x14ac:dyDescent="0.3">
      <c r="A1115" t="s">
        <v>2655</v>
      </c>
      <c r="B1115" t="s">
        <v>20</v>
      </c>
      <c r="C1115" t="s">
        <v>2660</v>
      </c>
      <c r="D1115" t="s">
        <v>2661</v>
      </c>
      <c r="E1115" t="s">
        <v>2658</v>
      </c>
      <c r="F1115" s="2" t="s">
        <v>24</v>
      </c>
      <c r="G1115" s="2" t="s">
        <v>25</v>
      </c>
      <c r="H1115" t="s">
        <v>26</v>
      </c>
      <c r="I1115" s="3">
        <v>18480</v>
      </c>
      <c r="J1115">
        <v>27</v>
      </c>
      <c r="K1115" s="2" t="s">
        <v>27</v>
      </c>
      <c r="L1115" s="4">
        <v>46.903599999999997</v>
      </c>
      <c r="M1115" t="s">
        <v>26</v>
      </c>
      <c r="N1115">
        <v>1</v>
      </c>
      <c r="O1115" s="3">
        <v>18480</v>
      </c>
      <c r="P1115">
        <v>1</v>
      </c>
      <c r="Q1115">
        <v>1</v>
      </c>
      <c r="R1115">
        <v>45</v>
      </c>
      <c r="S1115" t="s">
        <v>2662</v>
      </c>
    </row>
    <row r="1116" spans="1:19" x14ac:dyDescent="0.3">
      <c r="A1116" t="s">
        <v>2655</v>
      </c>
      <c r="B1116" t="s">
        <v>20</v>
      </c>
      <c r="C1116" t="s">
        <v>2663</v>
      </c>
      <c r="D1116" t="s">
        <v>2664</v>
      </c>
      <c r="E1116" t="s">
        <v>2658</v>
      </c>
      <c r="F1116" s="2" t="s">
        <v>24</v>
      </c>
      <c r="G1116" s="2" t="s">
        <v>25</v>
      </c>
      <c r="H1116" t="s">
        <v>26</v>
      </c>
      <c r="I1116" s="3">
        <v>22176</v>
      </c>
      <c r="J1116">
        <v>27</v>
      </c>
      <c r="K1116" s="2" t="s">
        <v>27</v>
      </c>
      <c r="L1116" s="4">
        <v>56.284300000000002</v>
      </c>
      <c r="M1116" t="s">
        <v>26</v>
      </c>
      <c r="N1116">
        <v>1</v>
      </c>
      <c r="O1116" s="3">
        <v>22176</v>
      </c>
      <c r="P1116">
        <v>1</v>
      </c>
      <c r="Q1116">
        <v>1</v>
      </c>
      <c r="R1116">
        <v>45</v>
      </c>
      <c r="S1116" t="s">
        <v>2665</v>
      </c>
    </row>
    <row r="1117" spans="1:19" x14ac:dyDescent="0.3">
      <c r="A1117" t="s">
        <v>2655</v>
      </c>
      <c r="B1117" t="s">
        <v>20</v>
      </c>
      <c r="C1117" t="s">
        <v>2666</v>
      </c>
      <c r="D1117" t="s">
        <v>2667</v>
      </c>
      <c r="E1117" t="s">
        <v>2658</v>
      </c>
      <c r="F1117" s="2" t="s">
        <v>24</v>
      </c>
      <c r="G1117" s="2" t="s">
        <v>25</v>
      </c>
      <c r="H1117" t="s">
        <v>26</v>
      </c>
      <c r="I1117" s="3">
        <v>50160</v>
      </c>
      <c r="J1117">
        <v>27</v>
      </c>
      <c r="K1117" s="2" t="s">
        <v>27</v>
      </c>
      <c r="L1117" s="4">
        <v>127.3096</v>
      </c>
      <c r="M1117" t="s">
        <v>26</v>
      </c>
      <c r="N1117">
        <v>1</v>
      </c>
      <c r="O1117" s="3">
        <v>50160</v>
      </c>
      <c r="P1117">
        <v>1</v>
      </c>
      <c r="Q1117">
        <v>1</v>
      </c>
      <c r="R1117">
        <v>45</v>
      </c>
      <c r="S1117" t="s">
        <v>2668</v>
      </c>
    </row>
    <row r="1118" spans="1:19" x14ac:dyDescent="0.3">
      <c r="A1118" t="s">
        <v>2655</v>
      </c>
      <c r="B1118" t="s">
        <v>20</v>
      </c>
      <c r="C1118" t="s">
        <v>2669</v>
      </c>
      <c r="D1118" t="s">
        <v>2670</v>
      </c>
      <c r="E1118" t="s">
        <v>2658</v>
      </c>
      <c r="F1118" s="2" t="s">
        <v>24</v>
      </c>
      <c r="G1118" s="2" t="s">
        <v>25</v>
      </c>
      <c r="H1118" t="s">
        <v>26</v>
      </c>
      <c r="I1118" s="3">
        <v>56232</v>
      </c>
      <c r="J1118">
        <v>27</v>
      </c>
      <c r="K1118" s="2" t="s">
        <v>27</v>
      </c>
      <c r="L1118" s="4">
        <v>142.7208</v>
      </c>
      <c r="M1118" t="s">
        <v>26</v>
      </c>
      <c r="N1118">
        <v>1</v>
      </c>
      <c r="O1118" s="3">
        <v>56232</v>
      </c>
      <c r="P1118">
        <v>1</v>
      </c>
      <c r="Q1118">
        <v>1</v>
      </c>
      <c r="R1118">
        <v>45</v>
      </c>
      <c r="S1118" t="s">
        <v>2671</v>
      </c>
    </row>
    <row r="1119" spans="1:19" x14ac:dyDescent="0.3">
      <c r="A1119" t="s">
        <v>2655</v>
      </c>
      <c r="B1119" t="s">
        <v>20</v>
      </c>
      <c r="C1119" t="s">
        <v>2672</v>
      </c>
      <c r="D1119" t="s">
        <v>2673</v>
      </c>
      <c r="E1119" t="s">
        <v>2658</v>
      </c>
      <c r="F1119" s="2" t="s">
        <v>24</v>
      </c>
      <c r="G1119" s="2" t="s">
        <v>25</v>
      </c>
      <c r="H1119" t="s">
        <v>26</v>
      </c>
      <c r="I1119" s="3">
        <v>56232</v>
      </c>
      <c r="J1119">
        <v>27</v>
      </c>
      <c r="K1119" s="2" t="s">
        <v>27</v>
      </c>
      <c r="L1119" s="4">
        <v>142.7208</v>
      </c>
      <c r="M1119" t="s">
        <v>26</v>
      </c>
      <c r="N1119">
        <v>1</v>
      </c>
      <c r="O1119" s="3">
        <v>56232</v>
      </c>
      <c r="P1119">
        <v>1</v>
      </c>
      <c r="Q1119">
        <v>1</v>
      </c>
      <c r="R1119">
        <v>45</v>
      </c>
      <c r="S1119" t="s">
        <v>2674</v>
      </c>
    </row>
    <row r="1120" spans="1:19" x14ac:dyDescent="0.3">
      <c r="A1120" t="s">
        <v>2655</v>
      </c>
      <c r="B1120" t="s">
        <v>20</v>
      </c>
      <c r="C1120" t="s">
        <v>2675</v>
      </c>
      <c r="D1120" t="s">
        <v>2676</v>
      </c>
      <c r="E1120" t="s">
        <v>2658</v>
      </c>
      <c r="F1120" s="2" t="s">
        <v>24</v>
      </c>
      <c r="G1120" s="2" t="s">
        <v>25</v>
      </c>
      <c r="H1120" t="s">
        <v>26</v>
      </c>
      <c r="I1120" s="3">
        <v>53328</v>
      </c>
      <c r="J1120">
        <v>27</v>
      </c>
      <c r="K1120" s="2" t="s">
        <v>27</v>
      </c>
      <c r="L1120" s="4">
        <v>135.3503</v>
      </c>
      <c r="M1120" t="s">
        <v>26</v>
      </c>
      <c r="N1120">
        <v>1</v>
      </c>
      <c r="O1120" s="3">
        <v>53328</v>
      </c>
      <c r="P1120">
        <v>1</v>
      </c>
      <c r="Q1120">
        <v>1</v>
      </c>
      <c r="R1120">
        <v>45</v>
      </c>
      <c r="S1120" t="s">
        <v>2677</v>
      </c>
    </row>
    <row r="1121" spans="1:19" x14ac:dyDescent="0.3">
      <c r="A1121" t="s">
        <v>2655</v>
      </c>
      <c r="B1121" t="s">
        <v>20</v>
      </c>
      <c r="C1121" t="s">
        <v>2678</v>
      </c>
      <c r="D1121" t="s">
        <v>2679</v>
      </c>
      <c r="E1121" t="s">
        <v>2658</v>
      </c>
      <c r="F1121" s="2" t="s">
        <v>24</v>
      </c>
      <c r="G1121" s="2" t="s">
        <v>25</v>
      </c>
      <c r="H1121" t="s">
        <v>26</v>
      </c>
      <c r="I1121" s="3">
        <v>53328</v>
      </c>
      <c r="J1121">
        <v>27</v>
      </c>
      <c r="K1121" s="2" t="s">
        <v>27</v>
      </c>
      <c r="L1121" s="4">
        <v>135.3503</v>
      </c>
      <c r="M1121" t="s">
        <v>26</v>
      </c>
      <c r="N1121">
        <v>1</v>
      </c>
      <c r="O1121" s="3">
        <v>53328</v>
      </c>
      <c r="P1121">
        <v>1</v>
      </c>
      <c r="Q1121">
        <v>1</v>
      </c>
      <c r="R1121">
        <v>45</v>
      </c>
      <c r="S1121" t="s">
        <v>2680</v>
      </c>
    </row>
    <row r="1122" spans="1:19" x14ac:dyDescent="0.3">
      <c r="A1122" t="s">
        <v>2655</v>
      </c>
      <c r="B1122" t="s">
        <v>20</v>
      </c>
      <c r="C1122" t="s">
        <v>2681</v>
      </c>
      <c r="D1122" t="s">
        <v>2682</v>
      </c>
      <c r="E1122" t="s">
        <v>2658</v>
      </c>
      <c r="F1122" s="2" t="s">
        <v>24</v>
      </c>
      <c r="G1122" s="2" t="s">
        <v>25</v>
      </c>
      <c r="H1122" t="s">
        <v>26</v>
      </c>
      <c r="I1122" s="3">
        <v>58344</v>
      </c>
      <c r="J1122">
        <v>27</v>
      </c>
      <c r="K1122" s="2" t="s">
        <v>27</v>
      </c>
      <c r="L1122" s="4">
        <v>148.0812</v>
      </c>
      <c r="M1122" t="s">
        <v>26</v>
      </c>
      <c r="N1122">
        <v>1</v>
      </c>
      <c r="O1122" s="3">
        <v>58344</v>
      </c>
      <c r="P1122">
        <v>1</v>
      </c>
      <c r="Q1122">
        <v>1</v>
      </c>
      <c r="R1122">
        <v>45</v>
      </c>
      <c r="S1122" t="s">
        <v>2683</v>
      </c>
    </row>
    <row r="1123" spans="1:19" x14ac:dyDescent="0.3">
      <c r="A1123" t="s">
        <v>2655</v>
      </c>
      <c r="B1123" t="s">
        <v>20</v>
      </c>
      <c r="C1123" t="s">
        <v>2684</v>
      </c>
      <c r="D1123" t="s">
        <v>2685</v>
      </c>
      <c r="E1123" t="s">
        <v>2658</v>
      </c>
      <c r="F1123" s="2" t="s">
        <v>24</v>
      </c>
      <c r="G1123" s="2" t="s">
        <v>25</v>
      </c>
      <c r="H1123" t="s">
        <v>26</v>
      </c>
      <c r="I1123" s="3">
        <v>58344</v>
      </c>
      <c r="J1123">
        <v>27</v>
      </c>
      <c r="K1123" s="2" t="s">
        <v>27</v>
      </c>
      <c r="L1123" s="4">
        <v>148.0812</v>
      </c>
      <c r="M1123" t="s">
        <v>26</v>
      </c>
      <c r="N1123">
        <v>1</v>
      </c>
      <c r="O1123" s="3">
        <v>58344</v>
      </c>
      <c r="P1123">
        <v>1</v>
      </c>
      <c r="Q1123">
        <v>1</v>
      </c>
      <c r="R1123">
        <v>45</v>
      </c>
      <c r="S1123" t="s">
        <v>2683</v>
      </c>
    </row>
    <row r="1124" spans="1:19" x14ac:dyDescent="0.3">
      <c r="A1124" t="s">
        <v>2655</v>
      </c>
      <c r="B1124" t="s">
        <v>20</v>
      </c>
      <c r="C1124" t="s">
        <v>2686</v>
      </c>
      <c r="D1124" t="s">
        <v>2687</v>
      </c>
      <c r="E1124" t="s">
        <v>2658</v>
      </c>
      <c r="F1124" s="2" t="s">
        <v>24</v>
      </c>
      <c r="G1124" s="2" t="s">
        <v>25</v>
      </c>
      <c r="H1124" t="s">
        <v>26</v>
      </c>
      <c r="I1124" s="3">
        <v>49104</v>
      </c>
      <c r="J1124">
        <v>27</v>
      </c>
      <c r="K1124" s="2" t="s">
        <v>27</v>
      </c>
      <c r="L1124" s="4">
        <v>124.6294</v>
      </c>
      <c r="M1124" t="s">
        <v>26</v>
      </c>
      <c r="N1124">
        <v>1</v>
      </c>
      <c r="O1124" s="3">
        <v>49104</v>
      </c>
      <c r="P1124">
        <v>1</v>
      </c>
      <c r="Q1124">
        <v>1</v>
      </c>
      <c r="R1124">
        <v>45</v>
      </c>
      <c r="S1124" t="s">
        <v>2688</v>
      </c>
    </row>
    <row r="1125" spans="1:19" x14ac:dyDescent="0.3">
      <c r="A1125" t="s">
        <v>2655</v>
      </c>
      <c r="B1125" t="s">
        <v>20</v>
      </c>
      <c r="C1125" t="s">
        <v>2689</v>
      </c>
      <c r="D1125" t="s">
        <v>2690</v>
      </c>
      <c r="E1125" t="s">
        <v>2658</v>
      </c>
      <c r="F1125" s="2" t="s">
        <v>24</v>
      </c>
      <c r="G1125" s="2" t="s">
        <v>25</v>
      </c>
      <c r="H1125" t="s">
        <v>26</v>
      </c>
      <c r="I1125" s="3">
        <v>64416</v>
      </c>
      <c r="J1125">
        <v>27</v>
      </c>
      <c r="K1125" s="2" t="s">
        <v>27</v>
      </c>
      <c r="L1125" s="4">
        <v>163.4924</v>
      </c>
      <c r="M1125" t="s">
        <v>26</v>
      </c>
      <c r="N1125">
        <v>1</v>
      </c>
      <c r="O1125" s="3">
        <v>64416</v>
      </c>
      <c r="P1125">
        <v>1</v>
      </c>
      <c r="Q1125">
        <v>1</v>
      </c>
      <c r="R1125">
        <v>45</v>
      </c>
      <c r="S1125" t="s">
        <v>2691</v>
      </c>
    </row>
    <row r="1126" spans="1:19" x14ac:dyDescent="0.3">
      <c r="A1126" t="s">
        <v>2655</v>
      </c>
      <c r="B1126" t="s">
        <v>20</v>
      </c>
      <c r="C1126" t="s">
        <v>2692</v>
      </c>
      <c r="D1126" t="s">
        <v>2693</v>
      </c>
      <c r="E1126" t="s">
        <v>2658</v>
      </c>
      <c r="F1126" s="2" t="s">
        <v>24</v>
      </c>
      <c r="G1126" s="2" t="s">
        <v>25</v>
      </c>
      <c r="H1126" t="s">
        <v>26</v>
      </c>
      <c r="I1126" s="3">
        <v>58608</v>
      </c>
      <c r="J1126">
        <v>27</v>
      </c>
      <c r="K1126" s="2" t="s">
        <v>27</v>
      </c>
      <c r="L1126" s="4">
        <v>148.75129999999999</v>
      </c>
      <c r="M1126" t="s">
        <v>26</v>
      </c>
      <c r="N1126">
        <v>1</v>
      </c>
      <c r="O1126" s="3">
        <v>58608</v>
      </c>
      <c r="P1126">
        <v>1</v>
      </c>
      <c r="Q1126">
        <v>1</v>
      </c>
      <c r="R1126">
        <v>45</v>
      </c>
      <c r="S1126" t="s">
        <v>2694</v>
      </c>
    </row>
    <row r="1127" spans="1:19" x14ac:dyDescent="0.3">
      <c r="A1127" t="s">
        <v>2655</v>
      </c>
      <c r="B1127" t="s">
        <v>20</v>
      </c>
      <c r="C1127" t="s">
        <v>2695</v>
      </c>
      <c r="D1127" t="s">
        <v>2696</v>
      </c>
      <c r="E1127" t="s">
        <v>2658</v>
      </c>
      <c r="F1127" s="2" t="s">
        <v>24</v>
      </c>
      <c r="G1127" s="2" t="s">
        <v>25</v>
      </c>
      <c r="H1127" t="s">
        <v>26</v>
      </c>
      <c r="I1127" s="3">
        <v>29040</v>
      </c>
      <c r="J1127">
        <v>27</v>
      </c>
      <c r="K1127" s="2" t="s">
        <v>27</v>
      </c>
      <c r="L1127" s="4">
        <v>73.705600000000004</v>
      </c>
      <c r="M1127" t="s">
        <v>26</v>
      </c>
      <c r="N1127">
        <v>1</v>
      </c>
      <c r="O1127" s="3">
        <v>29040</v>
      </c>
      <c r="P1127">
        <v>1</v>
      </c>
      <c r="Q1127">
        <v>1</v>
      </c>
      <c r="R1127">
        <v>45</v>
      </c>
      <c r="S1127" t="s">
        <v>2697</v>
      </c>
    </row>
    <row r="1128" spans="1:19" x14ac:dyDescent="0.3">
      <c r="A1128" t="s">
        <v>2655</v>
      </c>
      <c r="B1128" t="s">
        <v>20</v>
      </c>
      <c r="C1128" t="s">
        <v>2698</v>
      </c>
      <c r="D1128" t="s">
        <v>2699</v>
      </c>
      <c r="E1128" t="s">
        <v>2658</v>
      </c>
      <c r="F1128" s="2" t="s">
        <v>24</v>
      </c>
      <c r="G1128" s="2" t="s">
        <v>25</v>
      </c>
      <c r="H1128" t="s">
        <v>26</v>
      </c>
      <c r="I1128" s="3">
        <v>31680</v>
      </c>
      <c r="J1128">
        <v>27</v>
      </c>
      <c r="K1128" s="2" t="s">
        <v>27</v>
      </c>
      <c r="L1128" s="4">
        <v>80.406099999999995</v>
      </c>
      <c r="M1128" t="s">
        <v>26</v>
      </c>
      <c r="N1128">
        <v>1</v>
      </c>
      <c r="O1128" s="3">
        <v>31680</v>
      </c>
      <c r="P1128">
        <v>1</v>
      </c>
      <c r="Q1128">
        <v>1</v>
      </c>
      <c r="R1128">
        <v>45</v>
      </c>
      <c r="S1128" t="s">
        <v>2700</v>
      </c>
    </row>
    <row r="1129" spans="1:19" x14ac:dyDescent="0.3">
      <c r="A1129" t="s">
        <v>2655</v>
      </c>
      <c r="B1129" t="s">
        <v>20</v>
      </c>
      <c r="C1129" t="s">
        <v>2701</v>
      </c>
      <c r="D1129" t="s">
        <v>2702</v>
      </c>
      <c r="E1129" t="s">
        <v>2658</v>
      </c>
      <c r="F1129" s="2" t="s">
        <v>24</v>
      </c>
      <c r="G1129" s="2" t="s">
        <v>25</v>
      </c>
      <c r="H1129" t="s">
        <v>26</v>
      </c>
      <c r="I1129" s="3">
        <v>38544</v>
      </c>
      <c r="J1129">
        <v>27</v>
      </c>
      <c r="K1129" s="2" t="s">
        <v>27</v>
      </c>
      <c r="L1129" s="4">
        <v>97.827399999999997</v>
      </c>
      <c r="M1129" t="s">
        <v>26</v>
      </c>
      <c r="N1129">
        <v>1</v>
      </c>
      <c r="O1129" s="3">
        <v>38544</v>
      </c>
      <c r="P1129">
        <v>1</v>
      </c>
      <c r="Q1129">
        <v>1</v>
      </c>
      <c r="R1129">
        <v>45</v>
      </c>
      <c r="S1129" t="s">
        <v>2703</v>
      </c>
    </row>
    <row r="1130" spans="1:19" x14ac:dyDescent="0.3">
      <c r="A1130" t="s">
        <v>2655</v>
      </c>
      <c r="B1130" t="s">
        <v>20</v>
      </c>
      <c r="C1130" t="s">
        <v>2704</v>
      </c>
      <c r="D1130" t="s">
        <v>2705</v>
      </c>
      <c r="E1130" t="s">
        <v>2658</v>
      </c>
      <c r="F1130" s="2" t="s">
        <v>24</v>
      </c>
      <c r="G1130" s="2" t="s">
        <v>25</v>
      </c>
      <c r="H1130" t="s">
        <v>26</v>
      </c>
      <c r="I1130" s="3">
        <v>38544</v>
      </c>
      <c r="J1130">
        <v>27</v>
      </c>
      <c r="K1130" s="2" t="s">
        <v>27</v>
      </c>
      <c r="L1130" s="4">
        <v>97.827399999999997</v>
      </c>
      <c r="M1130" t="s">
        <v>26</v>
      </c>
      <c r="N1130">
        <v>1</v>
      </c>
      <c r="O1130" s="3">
        <v>38544</v>
      </c>
      <c r="P1130">
        <v>1</v>
      </c>
      <c r="Q1130">
        <v>1</v>
      </c>
      <c r="R1130">
        <v>45</v>
      </c>
      <c r="S1130" t="s">
        <v>2706</v>
      </c>
    </row>
    <row r="1131" spans="1:19" x14ac:dyDescent="0.3">
      <c r="A1131" t="s">
        <v>2655</v>
      </c>
      <c r="B1131" t="s">
        <v>20</v>
      </c>
      <c r="C1131" t="s">
        <v>2707</v>
      </c>
      <c r="D1131" t="s">
        <v>2708</v>
      </c>
      <c r="E1131" t="s">
        <v>2658</v>
      </c>
      <c r="F1131" s="2" t="s">
        <v>24</v>
      </c>
      <c r="G1131" s="2" t="s">
        <v>25</v>
      </c>
      <c r="H1131" t="s">
        <v>26</v>
      </c>
      <c r="I1131" s="3">
        <v>51216</v>
      </c>
      <c r="J1131">
        <v>27</v>
      </c>
      <c r="K1131" s="2" t="s">
        <v>27</v>
      </c>
      <c r="L1131" s="4">
        <v>129.9898</v>
      </c>
      <c r="M1131" t="s">
        <v>26</v>
      </c>
      <c r="N1131">
        <v>1</v>
      </c>
      <c r="O1131" s="3">
        <v>51216</v>
      </c>
      <c r="P1131">
        <v>1</v>
      </c>
      <c r="Q1131">
        <v>1</v>
      </c>
      <c r="R1131">
        <v>45</v>
      </c>
      <c r="S1131" t="s">
        <v>2709</v>
      </c>
    </row>
    <row r="1132" spans="1:19" x14ac:dyDescent="0.3">
      <c r="A1132" t="s">
        <v>2655</v>
      </c>
      <c r="B1132" t="s">
        <v>20</v>
      </c>
      <c r="C1132" t="s">
        <v>2710</v>
      </c>
      <c r="D1132" t="s">
        <v>2711</v>
      </c>
      <c r="E1132" t="s">
        <v>2658</v>
      </c>
      <c r="F1132" s="2" t="s">
        <v>24</v>
      </c>
      <c r="G1132" s="2" t="s">
        <v>25</v>
      </c>
      <c r="H1132" t="s">
        <v>26</v>
      </c>
      <c r="I1132" s="3">
        <v>40656</v>
      </c>
      <c r="J1132">
        <v>27</v>
      </c>
      <c r="K1132" s="2" t="s">
        <v>27</v>
      </c>
      <c r="L1132" s="4">
        <v>103.1878</v>
      </c>
      <c r="M1132" t="s">
        <v>26</v>
      </c>
      <c r="N1132">
        <v>1</v>
      </c>
      <c r="O1132" s="3">
        <v>40656</v>
      </c>
      <c r="P1132">
        <v>1</v>
      </c>
      <c r="Q1132">
        <v>1</v>
      </c>
      <c r="R1132">
        <v>45</v>
      </c>
      <c r="S1132" t="s">
        <v>2712</v>
      </c>
    </row>
    <row r="1133" spans="1:19" x14ac:dyDescent="0.3">
      <c r="A1133" t="s">
        <v>2655</v>
      </c>
      <c r="B1133" t="s">
        <v>20</v>
      </c>
      <c r="C1133" t="s">
        <v>2713</v>
      </c>
      <c r="D1133" t="s">
        <v>2714</v>
      </c>
      <c r="E1133" t="s">
        <v>2658</v>
      </c>
      <c r="F1133" s="2" t="s">
        <v>24</v>
      </c>
      <c r="G1133" s="2" t="s">
        <v>25</v>
      </c>
      <c r="H1133" t="s">
        <v>26</v>
      </c>
      <c r="I1133" s="3">
        <v>40656</v>
      </c>
      <c r="J1133">
        <v>27</v>
      </c>
      <c r="K1133" s="2" t="s">
        <v>27</v>
      </c>
      <c r="L1133" s="4">
        <v>103.1878</v>
      </c>
      <c r="M1133" t="s">
        <v>26</v>
      </c>
      <c r="N1133">
        <v>1</v>
      </c>
      <c r="O1133" s="3">
        <v>40656</v>
      </c>
      <c r="P1133">
        <v>1</v>
      </c>
      <c r="Q1133">
        <v>1</v>
      </c>
      <c r="R1133">
        <v>45</v>
      </c>
      <c r="S1133" t="s">
        <v>2715</v>
      </c>
    </row>
    <row r="1134" spans="1:19" x14ac:dyDescent="0.3">
      <c r="A1134" t="s">
        <v>2655</v>
      </c>
      <c r="B1134" t="s">
        <v>20</v>
      </c>
      <c r="C1134" t="s">
        <v>2716</v>
      </c>
      <c r="D1134" t="s">
        <v>2717</v>
      </c>
      <c r="E1134" t="s">
        <v>2658</v>
      </c>
      <c r="F1134" s="2" t="s">
        <v>24</v>
      </c>
      <c r="G1134" s="2" t="s">
        <v>25</v>
      </c>
      <c r="H1134" t="s">
        <v>26</v>
      </c>
      <c r="I1134" s="3">
        <v>153912</v>
      </c>
      <c r="J1134">
        <v>27</v>
      </c>
      <c r="K1134" s="2" t="s">
        <v>27</v>
      </c>
      <c r="L1134" s="4">
        <v>390.63959999999997</v>
      </c>
      <c r="M1134" t="s">
        <v>26</v>
      </c>
      <c r="N1134">
        <v>1</v>
      </c>
      <c r="O1134" s="3">
        <v>153912</v>
      </c>
      <c r="P1134">
        <v>1</v>
      </c>
      <c r="Q1134">
        <v>1</v>
      </c>
      <c r="R1134">
        <v>45</v>
      </c>
      <c r="S1134" t="s">
        <v>2718</v>
      </c>
    </row>
    <row r="1135" spans="1:19" x14ac:dyDescent="0.3">
      <c r="A1135" t="s">
        <v>2655</v>
      </c>
      <c r="B1135" t="s">
        <v>20</v>
      </c>
      <c r="C1135" t="s">
        <v>2719</v>
      </c>
      <c r="D1135" t="s">
        <v>2720</v>
      </c>
      <c r="E1135" t="s">
        <v>2658</v>
      </c>
      <c r="F1135" s="2" t="s">
        <v>24</v>
      </c>
      <c r="G1135" s="2" t="s">
        <v>25</v>
      </c>
      <c r="H1135" t="s">
        <v>26</v>
      </c>
      <c r="I1135" s="3">
        <v>84744</v>
      </c>
      <c r="J1135">
        <v>27</v>
      </c>
      <c r="K1135" s="2" t="s">
        <v>27</v>
      </c>
      <c r="L1135" s="4">
        <v>215.08629999999999</v>
      </c>
      <c r="M1135" t="s">
        <v>26</v>
      </c>
      <c r="N1135">
        <v>1</v>
      </c>
      <c r="O1135" s="3">
        <v>84744</v>
      </c>
      <c r="P1135">
        <v>1</v>
      </c>
      <c r="Q1135">
        <v>1</v>
      </c>
      <c r="R1135">
        <v>45</v>
      </c>
      <c r="S1135" t="s">
        <v>2721</v>
      </c>
    </row>
    <row r="1136" spans="1:19" x14ac:dyDescent="0.3">
      <c r="A1136" t="s">
        <v>2655</v>
      </c>
      <c r="B1136" t="s">
        <v>20</v>
      </c>
      <c r="C1136" t="s">
        <v>2722</v>
      </c>
      <c r="D1136" t="s">
        <v>2723</v>
      </c>
      <c r="E1136" t="s">
        <v>2658</v>
      </c>
      <c r="F1136" s="2" t="s">
        <v>24</v>
      </c>
      <c r="G1136" s="2" t="s">
        <v>25</v>
      </c>
      <c r="H1136" t="s">
        <v>26</v>
      </c>
      <c r="I1136" s="3">
        <v>101376</v>
      </c>
      <c r="J1136">
        <v>27</v>
      </c>
      <c r="K1136" s="2" t="s">
        <v>27</v>
      </c>
      <c r="L1136" s="4">
        <v>257.29950000000002</v>
      </c>
      <c r="M1136" t="s">
        <v>26</v>
      </c>
      <c r="N1136">
        <v>1</v>
      </c>
      <c r="O1136" s="3">
        <v>101376</v>
      </c>
      <c r="P1136">
        <v>1</v>
      </c>
      <c r="Q1136">
        <v>1</v>
      </c>
      <c r="R1136">
        <v>45</v>
      </c>
      <c r="S1136" t="s">
        <v>2724</v>
      </c>
    </row>
    <row r="1137" spans="1:19" x14ac:dyDescent="0.3">
      <c r="A1137" t="s">
        <v>2655</v>
      </c>
      <c r="B1137" t="s">
        <v>20</v>
      </c>
      <c r="C1137" t="s">
        <v>2725</v>
      </c>
      <c r="D1137" t="s">
        <v>2726</v>
      </c>
      <c r="E1137" t="s">
        <v>2658</v>
      </c>
      <c r="F1137" s="2" t="s">
        <v>24</v>
      </c>
      <c r="G1137" s="2" t="s">
        <v>25</v>
      </c>
      <c r="H1137" t="s">
        <v>26</v>
      </c>
      <c r="I1137" s="3">
        <v>142032</v>
      </c>
      <c r="J1137">
        <v>27</v>
      </c>
      <c r="K1137" s="2" t="s">
        <v>27</v>
      </c>
      <c r="L1137" s="4">
        <v>360.4873</v>
      </c>
      <c r="M1137" t="s">
        <v>26</v>
      </c>
      <c r="N1137">
        <v>1</v>
      </c>
      <c r="O1137" s="3">
        <v>142032</v>
      </c>
      <c r="P1137">
        <v>1</v>
      </c>
      <c r="Q1137">
        <v>1</v>
      </c>
      <c r="R1137">
        <v>45</v>
      </c>
      <c r="S1137" t="s">
        <v>2727</v>
      </c>
    </row>
    <row r="1138" spans="1:19" x14ac:dyDescent="0.3">
      <c r="A1138" t="s">
        <v>2655</v>
      </c>
      <c r="B1138" t="s">
        <v>20</v>
      </c>
      <c r="C1138" t="s">
        <v>2728</v>
      </c>
      <c r="D1138" t="s">
        <v>2729</v>
      </c>
      <c r="E1138" t="s">
        <v>2658</v>
      </c>
      <c r="F1138" s="2" t="s">
        <v>24</v>
      </c>
      <c r="G1138" s="2" t="s">
        <v>25</v>
      </c>
      <c r="H1138" t="s">
        <v>26</v>
      </c>
      <c r="I1138" s="3">
        <v>129096</v>
      </c>
      <c r="J1138">
        <v>27</v>
      </c>
      <c r="K1138" s="2" t="s">
        <v>27</v>
      </c>
      <c r="L1138" s="4">
        <v>327.65480000000002</v>
      </c>
      <c r="M1138" t="s">
        <v>26</v>
      </c>
      <c r="N1138">
        <v>1</v>
      </c>
      <c r="O1138" s="3">
        <v>129096</v>
      </c>
      <c r="P1138">
        <v>1</v>
      </c>
      <c r="Q1138">
        <v>1</v>
      </c>
      <c r="R1138">
        <v>45</v>
      </c>
      <c r="S1138" t="s">
        <v>2730</v>
      </c>
    </row>
    <row r="1139" spans="1:19" x14ac:dyDescent="0.3">
      <c r="A1139" t="s">
        <v>2655</v>
      </c>
      <c r="B1139" t="s">
        <v>20</v>
      </c>
      <c r="C1139" t="s">
        <v>2731</v>
      </c>
      <c r="D1139" t="s">
        <v>2732</v>
      </c>
      <c r="E1139" t="s">
        <v>2658</v>
      </c>
      <c r="F1139" s="2" t="s">
        <v>24</v>
      </c>
      <c r="G1139" s="2" t="s">
        <v>25</v>
      </c>
      <c r="H1139" t="s">
        <v>26</v>
      </c>
      <c r="I1139" s="3">
        <v>138600</v>
      </c>
      <c r="J1139">
        <v>27</v>
      </c>
      <c r="K1139" s="2" t="s">
        <v>27</v>
      </c>
      <c r="L1139" s="4">
        <v>351.77659999999997</v>
      </c>
      <c r="M1139" t="s">
        <v>26</v>
      </c>
      <c r="N1139">
        <v>1</v>
      </c>
      <c r="O1139" s="3">
        <v>138600</v>
      </c>
      <c r="P1139">
        <v>1</v>
      </c>
      <c r="Q1139">
        <v>1</v>
      </c>
      <c r="R1139">
        <v>45</v>
      </c>
      <c r="S1139" t="s">
        <v>2733</v>
      </c>
    </row>
    <row r="1140" spans="1:19" x14ac:dyDescent="0.3">
      <c r="A1140" t="s">
        <v>2734</v>
      </c>
      <c r="B1140" t="s">
        <v>20</v>
      </c>
      <c r="C1140" t="s">
        <v>2735</v>
      </c>
      <c r="D1140" t="s">
        <v>2735</v>
      </c>
      <c r="E1140" t="s">
        <v>2658</v>
      </c>
      <c r="F1140" s="2" t="s">
        <v>24</v>
      </c>
      <c r="G1140" s="2" t="s">
        <v>25</v>
      </c>
      <c r="H1140" t="s">
        <v>26</v>
      </c>
      <c r="I1140" s="3">
        <v>81990</v>
      </c>
      <c r="J1140">
        <v>27</v>
      </c>
      <c r="K1140" s="2" t="s">
        <v>27</v>
      </c>
      <c r="L1140" s="4">
        <v>208.09639999999999</v>
      </c>
      <c r="M1140" t="s">
        <v>26</v>
      </c>
      <c r="N1140">
        <v>1</v>
      </c>
      <c r="O1140" s="3">
        <v>81990</v>
      </c>
      <c r="P1140">
        <v>1</v>
      </c>
      <c r="Q1140">
        <v>1</v>
      </c>
      <c r="R1140">
        <v>45</v>
      </c>
      <c r="S1140" t="s">
        <v>2736</v>
      </c>
    </row>
    <row r="1141" spans="1:19" x14ac:dyDescent="0.3">
      <c r="A1141" t="s">
        <v>2734</v>
      </c>
      <c r="B1141" t="s">
        <v>20</v>
      </c>
      <c r="C1141" t="s">
        <v>2737</v>
      </c>
      <c r="D1141" t="s">
        <v>2737</v>
      </c>
      <c r="E1141" t="s">
        <v>2658</v>
      </c>
      <c r="F1141" s="2" t="s">
        <v>24</v>
      </c>
      <c r="G1141" s="2" t="s">
        <v>25</v>
      </c>
      <c r="H1141" t="s">
        <v>26</v>
      </c>
      <c r="I1141" s="3">
        <v>45900</v>
      </c>
      <c r="J1141">
        <v>27</v>
      </c>
      <c r="K1141" s="2" t="s">
        <v>27</v>
      </c>
      <c r="L1141" s="4">
        <v>116.4975</v>
      </c>
      <c r="M1141" t="s">
        <v>26</v>
      </c>
      <c r="N1141">
        <v>1</v>
      </c>
      <c r="O1141" s="3">
        <v>45900</v>
      </c>
      <c r="P1141">
        <v>1</v>
      </c>
      <c r="Q1141">
        <v>1</v>
      </c>
      <c r="R1141">
        <v>45</v>
      </c>
      <c r="S1141" t="s">
        <v>2738</v>
      </c>
    </row>
    <row r="1142" spans="1:19" x14ac:dyDescent="0.3">
      <c r="A1142" t="s">
        <v>2739</v>
      </c>
      <c r="B1142" t="s">
        <v>20</v>
      </c>
      <c r="C1142" t="s">
        <v>2740</v>
      </c>
      <c r="D1142" t="s">
        <v>2741</v>
      </c>
      <c r="E1142" t="s">
        <v>2658</v>
      </c>
      <c r="F1142" s="2" t="s">
        <v>24</v>
      </c>
      <c r="G1142" s="2" t="s">
        <v>25</v>
      </c>
      <c r="H1142" t="s">
        <v>26</v>
      </c>
      <c r="I1142" s="3">
        <v>16632</v>
      </c>
      <c r="J1142">
        <v>27</v>
      </c>
      <c r="K1142" s="2" t="s">
        <v>27</v>
      </c>
      <c r="L1142" s="4">
        <v>42.213200000000001</v>
      </c>
      <c r="M1142" t="s">
        <v>26</v>
      </c>
      <c r="N1142">
        <v>1</v>
      </c>
      <c r="O1142" s="3">
        <v>16632</v>
      </c>
      <c r="P1142">
        <v>1</v>
      </c>
      <c r="Q1142">
        <v>1</v>
      </c>
      <c r="R1142">
        <v>45</v>
      </c>
      <c r="S1142" t="s">
        <v>2742</v>
      </c>
    </row>
    <row r="1143" spans="1:19" x14ac:dyDescent="0.3">
      <c r="A1143" t="s">
        <v>2739</v>
      </c>
      <c r="B1143" t="s">
        <v>20</v>
      </c>
      <c r="C1143" t="s">
        <v>2743</v>
      </c>
      <c r="D1143" t="s">
        <v>2744</v>
      </c>
      <c r="E1143" t="s">
        <v>2658</v>
      </c>
      <c r="F1143" s="2" t="s">
        <v>24</v>
      </c>
      <c r="G1143" s="2" t="s">
        <v>25</v>
      </c>
      <c r="H1143" t="s">
        <v>26</v>
      </c>
      <c r="I1143" s="3">
        <v>10032</v>
      </c>
      <c r="J1143">
        <v>27</v>
      </c>
      <c r="K1143" s="2" t="s">
        <v>27</v>
      </c>
      <c r="L1143" s="4">
        <v>25.4619</v>
      </c>
      <c r="M1143" t="s">
        <v>26</v>
      </c>
      <c r="N1143">
        <v>1</v>
      </c>
      <c r="O1143" s="3">
        <v>10032</v>
      </c>
      <c r="P1143">
        <v>1</v>
      </c>
      <c r="Q1143">
        <v>1</v>
      </c>
      <c r="R1143">
        <v>45</v>
      </c>
      <c r="S1143" t="s">
        <v>2745</v>
      </c>
    </row>
    <row r="1144" spans="1:19" x14ac:dyDescent="0.3">
      <c r="A1144" t="s">
        <v>2739</v>
      </c>
      <c r="B1144" t="s">
        <v>20</v>
      </c>
      <c r="C1144" t="s">
        <v>2746</v>
      </c>
      <c r="D1144" t="s">
        <v>2747</v>
      </c>
      <c r="E1144" t="s">
        <v>2658</v>
      </c>
      <c r="F1144" s="2" t="s">
        <v>24</v>
      </c>
      <c r="G1144" s="2" t="s">
        <v>25</v>
      </c>
      <c r="H1144" t="s">
        <v>26</v>
      </c>
      <c r="I1144" s="3">
        <v>17160</v>
      </c>
      <c r="J1144">
        <v>27</v>
      </c>
      <c r="K1144" s="2" t="s">
        <v>27</v>
      </c>
      <c r="L1144" s="4">
        <v>43.5533</v>
      </c>
      <c r="M1144" t="s">
        <v>26</v>
      </c>
      <c r="N1144">
        <v>1</v>
      </c>
      <c r="O1144" s="3">
        <v>17160</v>
      </c>
      <c r="P1144">
        <v>1</v>
      </c>
      <c r="Q1144">
        <v>1</v>
      </c>
      <c r="R1144">
        <v>45</v>
      </c>
      <c r="S1144" t="s">
        <v>2748</v>
      </c>
    </row>
    <row r="1145" spans="1:19" x14ac:dyDescent="0.3">
      <c r="A1145" t="s">
        <v>2739</v>
      </c>
      <c r="B1145" t="s">
        <v>20</v>
      </c>
      <c r="C1145" t="s">
        <v>2749</v>
      </c>
      <c r="D1145" t="s">
        <v>2750</v>
      </c>
      <c r="E1145" t="s">
        <v>2658</v>
      </c>
      <c r="F1145" s="2" t="s">
        <v>24</v>
      </c>
      <c r="G1145" s="2" t="s">
        <v>25</v>
      </c>
      <c r="H1145" t="s">
        <v>26</v>
      </c>
      <c r="I1145" s="3">
        <v>8448</v>
      </c>
      <c r="J1145">
        <v>27</v>
      </c>
      <c r="K1145" s="2" t="s">
        <v>27</v>
      </c>
      <c r="L1145" s="4">
        <v>21.441600000000001</v>
      </c>
      <c r="M1145" t="s">
        <v>26</v>
      </c>
      <c r="N1145">
        <v>1</v>
      </c>
      <c r="O1145" s="3">
        <v>8448</v>
      </c>
      <c r="P1145">
        <v>1</v>
      </c>
      <c r="Q1145">
        <v>1</v>
      </c>
      <c r="R1145">
        <v>45</v>
      </c>
      <c r="S1145" t="s">
        <v>2751</v>
      </c>
    </row>
    <row r="1146" spans="1:19" x14ac:dyDescent="0.3">
      <c r="A1146" t="s">
        <v>2739</v>
      </c>
      <c r="B1146" t="s">
        <v>20</v>
      </c>
      <c r="C1146" t="s">
        <v>2752</v>
      </c>
      <c r="D1146" t="s">
        <v>2752</v>
      </c>
      <c r="E1146" t="s">
        <v>2658</v>
      </c>
      <c r="F1146" s="2" t="s">
        <v>24</v>
      </c>
      <c r="G1146" s="2" t="s">
        <v>25</v>
      </c>
      <c r="H1146" t="s">
        <v>26</v>
      </c>
      <c r="I1146" s="3">
        <v>27720</v>
      </c>
      <c r="J1146">
        <v>27</v>
      </c>
      <c r="K1146" s="2" t="s">
        <v>27</v>
      </c>
      <c r="L1146" s="4">
        <v>70.3553</v>
      </c>
      <c r="M1146" t="s">
        <v>26</v>
      </c>
      <c r="N1146">
        <v>1</v>
      </c>
      <c r="O1146" s="3">
        <v>27720</v>
      </c>
      <c r="P1146">
        <v>1</v>
      </c>
      <c r="Q1146">
        <v>1</v>
      </c>
      <c r="R1146">
        <v>45</v>
      </c>
      <c r="S1146" t="s">
        <v>2753</v>
      </c>
    </row>
    <row r="1147" spans="1:19" x14ac:dyDescent="0.3">
      <c r="A1147" t="s">
        <v>2739</v>
      </c>
      <c r="B1147" t="s">
        <v>20</v>
      </c>
      <c r="C1147" t="s">
        <v>2754</v>
      </c>
      <c r="D1147" t="s">
        <v>2755</v>
      </c>
      <c r="E1147" t="s">
        <v>2658</v>
      </c>
      <c r="F1147" s="2" t="s">
        <v>24</v>
      </c>
      <c r="G1147" s="2" t="s">
        <v>25</v>
      </c>
      <c r="H1147" t="s">
        <v>26</v>
      </c>
      <c r="I1147" s="3">
        <v>29832</v>
      </c>
      <c r="J1147">
        <v>27</v>
      </c>
      <c r="K1147" s="2" t="s">
        <v>27</v>
      </c>
      <c r="L1147" s="4">
        <v>75.715699999999998</v>
      </c>
      <c r="M1147" t="s">
        <v>26</v>
      </c>
      <c r="N1147">
        <v>1</v>
      </c>
      <c r="O1147" s="3">
        <v>29832</v>
      </c>
      <c r="P1147">
        <v>1</v>
      </c>
      <c r="Q1147">
        <v>1</v>
      </c>
      <c r="R1147">
        <v>45</v>
      </c>
      <c r="S1147" t="s">
        <v>2756</v>
      </c>
    </row>
    <row r="1148" spans="1:19" x14ac:dyDescent="0.3">
      <c r="A1148" t="s">
        <v>2739</v>
      </c>
      <c r="B1148" t="s">
        <v>20</v>
      </c>
      <c r="C1148" t="s">
        <v>2757</v>
      </c>
      <c r="D1148" t="s">
        <v>2758</v>
      </c>
      <c r="E1148" t="s">
        <v>2658</v>
      </c>
      <c r="F1148" s="2" t="s">
        <v>24</v>
      </c>
      <c r="G1148" s="2" t="s">
        <v>25</v>
      </c>
      <c r="H1148" t="s">
        <v>26</v>
      </c>
      <c r="I1148" s="3">
        <v>74976</v>
      </c>
      <c r="J1148">
        <v>27</v>
      </c>
      <c r="K1148" s="2" t="s">
        <v>27</v>
      </c>
      <c r="L1148" s="4">
        <v>190.2944</v>
      </c>
      <c r="M1148" t="s">
        <v>26</v>
      </c>
      <c r="N1148">
        <v>1</v>
      </c>
      <c r="O1148" s="3">
        <v>74976</v>
      </c>
      <c r="P1148">
        <v>1</v>
      </c>
      <c r="Q1148">
        <v>1</v>
      </c>
      <c r="R1148">
        <v>45</v>
      </c>
      <c r="S1148" t="s">
        <v>2759</v>
      </c>
    </row>
    <row r="1149" spans="1:19" x14ac:dyDescent="0.3">
      <c r="A1149" t="s">
        <v>2739</v>
      </c>
      <c r="B1149" t="s">
        <v>20</v>
      </c>
      <c r="C1149" t="s">
        <v>2760</v>
      </c>
      <c r="D1149" t="s">
        <v>2761</v>
      </c>
      <c r="E1149" t="s">
        <v>2658</v>
      </c>
      <c r="F1149" s="2" t="s">
        <v>24</v>
      </c>
      <c r="G1149" s="2" t="s">
        <v>25</v>
      </c>
      <c r="H1149" t="s">
        <v>26</v>
      </c>
      <c r="I1149" s="3">
        <v>43296</v>
      </c>
      <c r="J1149">
        <v>27</v>
      </c>
      <c r="K1149" s="2" t="s">
        <v>27</v>
      </c>
      <c r="L1149" s="4">
        <v>109.8883</v>
      </c>
      <c r="M1149" t="s">
        <v>26</v>
      </c>
      <c r="N1149">
        <v>1</v>
      </c>
      <c r="O1149" s="3">
        <v>43296</v>
      </c>
      <c r="P1149">
        <v>1</v>
      </c>
      <c r="Q1149">
        <v>1</v>
      </c>
      <c r="R1149">
        <v>45</v>
      </c>
      <c r="S1149" t="s">
        <v>2762</v>
      </c>
    </row>
    <row r="1150" spans="1:19" x14ac:dyDescent="0.3">
      <c r="A1150" t="s">
        <v>2739</v>
      </c>
      <c r="B1150" t="s">
        <v>20</v>
      </c>
      <c r="C1150" t="s">
        <v>2763</v>
      </c>
      <c r="D1150" t="s">
        <v>2764</v>
      </c>
      <c r="E1150" t="s">
        <v>2658</v>
      </c>
      <c r="F1150" s="2" t="s">
        <v>24</v>
      </c>
      <c r="G1150" s="2" t="s">
        <v>25</v>
      </c>
      <c r="H1150" t="s">
        <v>26</v>
      </c>
      <c r="I1150" s="3">
        <v>71544</v>
      </c>
      <c r="J1150">
        <v>27</v>
      </c>
      <c r="K1150" s="2" t="s">
        <v>27</v>
      </c>
      <c r="L1150" s="4">
        <v>181.5838</v>
      </c>
      <c r="M1150" t="s">
        <v>26</v>
      </c>
      <c r="N1150">
        <v>1</v>
      </c>
      <c r="O1150" s="3">
        <v>71544</v>
      </c>
      <c r="P1150">
        <v>1</v>
      </c>
      <c r="Q1150">
        <v>1</v>
      </c>
      <c r="R1150">
        <v>45</v>
      </c>
      <c r="S1150" t="s">
        <v>2765</v>
      </c>
    </row>
    <row r="1151" spans="1:19" x14ac:dyDescent="0.3">
      <c r="A1151" t="s">
        <v>2739</v>
      </c>
      <c r="B1151" t="s">
        <v>20</v>
      </c>
      <c r="C1151" t="s">
        <v>2766</v>
      </c>
      <c r="D1151" t="s">
        <v>2767</v>
      </c>
      <c r="E1151" t="s">
        <v>2658</v>
      </c>
      <c r="F1151" s="2" t="s">
        <v>24</v>
      </c>
      <c r="G1151" s="2" t="s">
        <v>25</v>
      </c>
      <c r="H1151" t="s">
        <v>26</v>
      </c>
      <c r="I1151" s="3">
        <v>71544</v>
      </c>
      <c r="J1151">
        <v>27</v>
      </c>
      <c r="K1151" s="2" t="s">
        <v>27</v>
      </c>
      <c r="L1151" s="4">
        <v>181.5838</v>
      </c>
      <c r="M1151" t="s">
        <v>26</v>
      </c>
      <c r="N1151">
        <v>1</v>
      </c>
      <c r="O1151" s="3">
        <v>71544</v>
      </c>
      <c r="P1151">
        <v>1</v>
      </c>
      <c r="Q1151">
        <v>1</v>
      </c>
      <c r="R1151">
        <v>45</v>
      </c>
      <c r="S1151" t="s">
        <v>2768</v>
      </c>
    </row>
    <row r="1152" spans="1:19" x14ac:dyDescent="0.3">
      <c r="A1152" t="s">
        <v>2739</v>
      </c>
      <c r="B1152" t="s">
        <v>20</v>
      </c>
      <c r="C1152" t="s">
        <v>2769</v>
      </c>
      <c r="D1152" t="s">
        <v>2769</v>
      </c>
      <c r="E1152" t="s">
        <v>2770</v>
      </c>
      <c r="F1152" s="2" t="s">
        <v>24</v>
      </c>
      <c r="G1152" s="2" t="s">
        <v>25</v>
      </c>
      <c r="H1152" t="s">
        <v>26</v>
      </c>
      <c r="I1152" s="3">
        <v>48700</v>
      </c>
      <c r="J1152">
        <v>27</v>
      </c>
      <c r="K1152" s="2" t="s">
        <v>27</v>
      </c>
      <c r="L1152" s="4">
        <v>123.6041</v>
      </c>
      <c r="M1152" t="s">
        <v>26</v>
      </c>
      <c r="N1152">
        <v>1</v>
      </c>
      <c r="O1152" s="3">
        <v>48700</v>
      </c>
      <c r="P1152">
        <v>1</v>
      </c>
      <c r="Q1152">
        <v>1</v>
      </c>
      <c r="R1152">
        <v>45</v>
      </c>
      <c r="S1152" t="s">
        <v>2771</v>
      </c>
    </row>
    <row r="1153" spans="1:19" x14ac:dyDescent="0.3">
      <c r="A1153" t="s">
        <v>2739</v>
      </c>
      <c r="B1153" t="s">
        <v>20</v>
      </c>
      <c r="C1153" t="s">
        <v>2772</v>
      </c>
      <c r="D1153" t="s">
        <v>2772</v>
      </c>
      <c r="E1153" t="s">
        <v>2770</v>
      </c>
      <c r="F1153" s="2" t="s">
        <v>24</v>
      </c>
      <c r="G1153" s="2" t="s">
        <v>25</v>
      </c>
      <c r="H1153" t="s">
        <v>26</v>
      </c>
      <c r="I1153" s="3">
        <v>76500</v>
      </c>
      <c r="J1153">
        <v>27</v>
      </c>
      <c r="K1153" s="2" t="s">
        <v>27</v>
      </c>
      <c r="L1153" s="4">
        <v>194.16239999999999</v>
      </c>
      <c r="M1153" t="s">
        <v>26</v>
      </c>
      <c r="N1153">
        <v>1</v>
      </c>
      <c r="O1153" s="3">
        <v>76500</v>
      </c>
      <c r="P1153">
        <v>1</v>
      </c>
      <c r="Q1153">
        <v>1</v>
      </c>
      <c r="R1153">
        <v>45</v>
      </c>
      <c r="S1153" t="s">
        <v>2773</v>
      </c>
    </row>
    <row r="1154" spans="1:19" x14ac:dyDescent="0.3">
      <c r="A1154" t="s">
        <v>2739</v>
      </c>
      <c r="B1154" t="s">
        <v>20</v>
      </c>
      <c r="C1154" t="s">
        <v>2774</v>
      </c>
      <c r="D1154" t="s">
        <v>2774</v>
      </c>
      <c r="E1154" t="s">
        <v>2770</v>
      </c>
      <c r="F1154" s="2" t="s">
        <v>24</v>
      </c>
      <c r="G1154" s="2" t="s">
        <v>25</v>
      </c>
      <c r="H1154" t="s">
        <v>26</v>
      </c>
      <c r="I1154" s="3">
        <v>66900</v>
      </c>
      <c r="J1154">
        <v>27</v>
      </c>
      <c r="K1154" s="2" t="s">
        <v>27</v>
      </c>
      <c r="L1154" s="4">
        <v>169.797</v>
      </c>
      <c r="M1154" t="s">
        <v>26</v>
      </c>
      <c r="N1154">
        <v>1</v>
      </c>
      <c r="O1154" s="3">
        <v>66900</v>
      </c>
      <c r="P1154">
        <v>1</v>
      </c>
      <c r="Q1154">
        <v>1</v>
      </c>
      <c r="R1154">
        <v>45</v>
      </c>
      <c r="S1154" t="s">
        <v>2775</v>
      </c>
    </row>
    <row r="1155" spans="1:19" x14ac:dyDescent="0.3">
      <c r="A1155" t="s">
        <v>2739</v>
      </c>
      <c r="B1155" t="s">
        <v>20</v>
      </c>
      <c r="C1155" t="s">
        <v>2776</v>
      </c>
      <c r="D1155" t="s">
        <v>2777</v>
      </c>
      <c r="E1155" t="s">
        <v>2658</v>
      </c>
      <c r="F1155" s="2" t="s">
        <v>24</v>
      </c>
      <c r="G1155" s="2" t="s">
        <v>25</v>
      </c>
      <c r="H1155" t="s">
        <v>26</v>
      </c>
      <c r="I1155" s="3">
        <v>75240</v>
      </c>
      <c r="J1155">
        <v>27</v>
      </c>
      <c r="K1155" s="2" t="s">
        <v>27</v>
      </c>
      <c r="L1155" s="4">
        <v>190.96449999999999</v>
      </c>
      <c r="M1155" t="s">
        <v>26</v>
      </c>
      <c r="N1155">
        <v>1</v>
      </c>
      <c r="O1155" s="3">
        <v>75240</v>
      </c>
      <c r="P1155">
        <v>1</v>
      </c>
      <c r="Q1155">
        <v>1</v>
      </c>
      <c r="R1155">
        <v>45</v>
      </c>
      <c r="S1155" t="s">
        <v>2778</v>
      </c>
    </row>
    <row r="1156" spans="1:19" x14ac:dyDescent="0.3">
      <c r="A1156" t="s">
        <v>2779</v>
      </c>
      <c r="B1156" t="s">
        <v>20</v>
      </c>
      <c r="C1156" t="s">
        <v>2780</v>
      </c>
      <c r="D1156" t="s">
        <v>2781</v>
      </c>
      <c r="E1156" t="s">
        <v>2658</v>
      </c>
      <c r="F1156" s="2" t="s">
        <v>24</v>
      </c>
      <c r="G1156" s="2" t="s">
        <v>25</v>
      </c>
      <c r="H1156" t="s">
        <v>26</v>
      </c>
      <c r="I1156" s="3">
        <v>13728</v>
      </c>
      <c r="J1156">
        <v>27</v>
      </c>
      <c r="K1156" s="2" t="s">
        <v>27</v>
      </c>
      <c r="L1156" s="4">
        <v>34.842599999999997</v>
      </c>
      <c r="M1156" t="s">
        <v>26</v>
      </c>
      <c r="N1156">
        <v>1</v>
      </c>
      <c r="O1156" s="3">
        <v>13728</v>
      </c>
      <c r="P1156">
        <v>1</v>
      </c>
      <c r="Q1156">
        <v>1</v>
      </c>
      <c r="R1156">
        <v>45</v>
      </c>
      <c r="S1156" t="s">
        <v>2782</v>
      </c>
    </row>
    <row r="1157" spans="1:19" x14ac:dyDescent="0.3">
      <c r="A1157" t="s">
        <v>2779</v>
      </c>
      <c r="B1157" t="s">
        <v>20</v>
      </c>
      <c r="C1157" t="s">
        <v>2783</v>
      </c>
      <c r="D1157" t="s">
        <v>2784</v>
      </c>
      <c r="E1157" t="s">
        <v>2658</v>
      </c>
      <c r="F1157" s="2" t="s">
        <v>24</v>
      </c>
      <c r="G1157" s="2" t="s">
        <v>25</v>
      </c>
      <c r="H1157" t="s">
        <v>26</v>
      </c>
      <c r="I1157" s="3">
        <v>20592</v>
      </c>
      <c r="J1157">
        <v>27</v>
      </c>
      <c r="K1157" s="2" t="s">
        <v>27</v>
      </c>
      <c r="L1157" s="4">
        <v>52.264000000000003</v>
      </c>
      <c r="M1157" t="s">
        <v>26</v>
      </c>
      <c r="N1157">
        <v>1</v>
      </c>
      <c r="O1157" s="3">
        <v>20592</v>
      </c>
      <c r="P1157">
        <v>1</v>
      </c>
      <c r="Q1157">
        <v>1</v>
      </c>
      <c r="R1157">
        <v>45</v>
      </c>
      <c r="S1157" t="s">
        <v>2785</v>
      </c>
    </row>
    <row r="1158" spans="1:19" x14ac:dyDescent="0.3">
      <c r="A1158" t="s">
        <v>2779</v>
      </c>
      <c r="B1158" t="s">
        <v>20</v>
      </c>
      <c r="C1158" t="s">
        <v>2786</v>
      </c>
      <c r="D1158" t="s">
        <v>2787</v>
      </c>
      <c r="E1158" t="s">
        <v>2658</v>
      </c>
      <c r="F1158" s="2" t="s">
        <v>24</v>
      </c>
      <c r="G1158" s="2" t="s">
        <v>25</v>
      </c>
      <c r="H1158" t="s">
        <v>26</v>
      </c>
      <c r="I1158" s="3">
        <v>15048</v>
      </c>
      <c r="J1158">
        <v>27</v>
      </c>
      <c r="K1158" s="2" t="s">
        <v>27</v>
      </c>
      <c r="L1158" s="4">
        <v>38.192900000000002</v>
      </c>
      <c r="M1158" t="s">
        <v>26</v>
      </c>
      <c r="N1158">
        <v>1</v>
      </c>
      <c r="O1158" s="3">
        <v>15048</v>
      </c>
      <c r="P1158">
        <v>1</v>
      </c>
      <c r="Q1158">
        <v>1</v>
      </c>
      <c r="R1158">
        <v>45</v>
      </c>
      <c r="S1158" t="s">
        <v>2788</v>
      </c>
    </row>
    <row r="1159" spans="1:19" x14ac:dyDescent="0.3">
      <c r="A1159" t="s">
        <v>2779</v>
      </c>
      <c r="B1159" t="s">
        <v>20</v>
      </c>
      <c r="C1159" t="s">
        <v>2789</v>
      </c>
      <c r="D1159" t="s">
        <v>2790</v>
      </c>
      <c r="E1159" t="s">
        <v>2658</v>
      </c>
      <c r="F1159" s="2" t="s">
        <v>24</v>
      </c>
      <c r="G1159" s="2" t="s">
        <v>25</v>
      </c>
      <c r="H1159" t="s">
        <v>26</v>
      </c>
      <c r="I1159" s="3">
        <v>71544</v>
      </c>
      <c r="J1159">
        <v>27</v>
      </c>
      <c r="K1159" s="2" t="s">
        <v>27</v>
      </c>
      <c r="L1159" s="4">
        <v>181.5838</v>
      </c>
      <c r="M1159" t="s">
        <v>26</v>
      </c>
      <c r="N1159">
        <v>1</v>
      </c>
      <c r="O1159" s="3">
        <v>71544</v>
      </c>
      <c r="P1159">
        <v>1</v>
      </c>
      <c r="Q1159">
        <v>1</v>
      </c>
      <c r="R1159">
        <v>45</v>
      </c>
      <c r="S1159" t="s">
        <v>2791</v>
      </c>
    </row>
    <row r="1160" spans="1:19" x14ac:dyDescent="0.3">
      <c r="A1160" t="s">
        <v>2779</v>
      </c>
      <c r="B1160" t="s">
        <v>20</v>
      </c>
      <c r="C1160" t="s">
        <v>2792</v>
      </c>
      <c r="D1160" t="s">
        <v>2792</v>
      </c>
      <c r="E1160" t="s">
        <v>2770</v>
      </c>
      <c r="F1160" s="2" t="s">
        <v>24</v>
      </c>
      <c r="G1160" s="2" t="s">
        <v>25</v>
      </c>
      <c r="H1160" t="s">
        <v>26</v>
      </c>
      <c r="I1160" s="3">
        <v>24900</v>
      </c>
      <c r="J1160">
        <v>27</v>
      </c>
      <c r="K1160" s="2" t="s">
        <v>27</v>
      </c>
      <c r="L1160" s="4">
        <v>63.198</v>
      </c>
      <c r="M1160" t="s">
        <v>26</v>
      </c>
      <c r="N1160">
        <v>1</v>
      </c>
      <c r="O1160" s="3">
        <v>24900</v>
      </c>
      <c r="P1160">
        <v>1</v>
      </c>
      <c r="Q1160">
        <v>1</v>
      </c>
      <c r="R1160">
        <v>45</v>
      </c>
      <c r="S1160" t="s">
        <v>2793</v>
      </c>
    </row>
    <row r="1161" spans="1:19" x14ac:dyDescent="0.3">
      <c r="A1161" t="s">
        <v>2779</v>
      </c>
      <c r="B1161" t="s">
        <v>20</v>
      </c>
      <c r="C1161" t="s">
        <v>2794</v>
      </c>
      <c r="D1161" t="s">
        <v>2795</v>
      </c>
      <c r="E1161" t="s">
        <v>2658</v>
      </c>
      <c r="F1161" s="2" t="s">
        <v>24</v>
      </c>
      <c r="G1161" s="2" t="s">
        <v>25</v>
      </c>
      <c r="H1161" t="s">
        <v>26</v>
      </c>
      <c r="I1161" s="3">
        <v>78408</v>
      </c>
      <c r="J1161">
        <v>27</v>
      </c>
      <c r="K1161" s="2" t="s">
        <v>27</v>
      </c>
      <c r="L1161" s="4">
        <v>199.0051</v>
      </c>
      <c r="M1161" t="s">
        <v>26</v>
      </c>
      <c r="N1161">
        <v>1</v>
      </c>
      <c r="O1161" s="3">
        <v>78408</v>
      </c>
      <c r="P1161">
        <v>1</v>
      </c>
      <c r="Q1161">
        <v>1</v>
      </c>
      <c r="R1161">
        <v>45</v>
      </c>
      <c r="S1161" t="s">
        <v>2796</v>
      </c>
    </row>
    <row r="1162" spans="1:19" x14ac:dyDescent="0.3">
      <c r="A1162" t="s">
        <v>2779</v>
      </c>
      <c r="B1162" t="s">
        <v>20</v>
      </c>
      <c r="C1162" t="s">
        <v>2797</v>
      </c>
      <c r="D1162" t="s">
        <v>2798</v>
      </c>
      <c r="E1162" t="s">
        <v>2658</v>
      </c>
      <c r="F1162" s="2" t="s">
        <v>24</v>
      </c>
      <c r="G1162" s="2" t="s">
        <v>25</v>
      </c>
      <c r="H1162" t="s">
        <v>26</v>
      </c>
      <c r="I1162" s="3">
        <v>99000</v>
      </c>
      <c r="J1162">
        <v>27</v>
      </c>
      <c r="K1162" s="2" t="s">
        <v>27</v>
      </c>
      <c r="L1162" s="4">
        <v>251.26900000000001</v>
      </c>
      <c r="M1162" t="s">
        <v>26</v>
      </c>
      <c r="N1162">
        <v>1</v>
      </c>
      <c r="O1162" s="3">
        <v>99000</v>
      </c>
      <c r="P1162">
        <v>1</v>
      </c>
      <c r="Q1162">
        <v>1</v>
      </c>
      <c r="R1162">
        <v>45</v>
      </c>
      <c r="S1162" t="s">
        <v>2799</v>
      </c>
    </row>
    <row r="1163" spans="1:19" x14ac:dyDescent="0.3">
      <c r="A1163" t="s">
        <v>2779</v>
      </c>
      <c r="B1163" t="s">
        <v>20</v>
      </c>
      <c r="C1163" t="s">
        <v>2800</v>
      </c>
      <c r="D1163" t="s">
        <v>2801</v>
      </c>
      <c r="E1163" t="s">
        <v>2770</v>
      </c>
      <c r="F1163" s="2" t="s">
        <v>24</v>
      </c>
      <c r="G1163" s="2" t="s">
        <v>25</v>
      </c>
      <c r="H1163" t="s">
        <v>26</v>
      </c>
      <c r="I1163" s="3">
        <v>88100</v>
      </c>
      <c r="J1163">
        <v>27</v>
      </c>
      <c r="K1163" s="2" t="s">
        <v>27</v>
      </c>
      <c r="L1163" s="4">
        <v>223.60409999999999</v>
      </c>
      <c r="M1163" t="s">
        <v>26</v>
      </c>
      <c r="N1163">
        <v>1</v>
      </c>
      <c r="O1163" s="3">
        <v>88100</v>
      </c>
      <c r="P1163">
        <v>1</v>
      </c>
      <c r="Q1163">
        <v>1</v>
      </c>
      <c r="R1163">
        <v>45</v>
      </c>
      <c r="S1163" t="s">
        <v>2802</v>
      </c>
    </row>
    <row r="1164" spans="1:19" x14ac:dyDescent="0.3">
      <c r="A1164" t="s">
        <v>2779</v>
      </c>
      <c r="B1164" t="s">
        <v>20</v>
      </c>
      <c r="C1164" t="s">
        <v>2803</v>
      </c>
      <c r="D1164" t="s">
        <v>2803</v>
      </c>
      <c r="E1164" t="s">
        <v>2658</v>
      </c>
      <c r="F1164" s="2" t="s">
        <v>24</v>
      </c>
      <c r="G1164" s="2" t="s">
        <v>25</v>
      </c>
      <c r="H1164" t="s">
        <v>26</v>
      </c>
      <c r="I1164" s="3">
        <v>25608</v>
      </c>
      <c r="J1164">
        <v>27</v>
      </c>
      <c r="K1164" s="2" t="s">
        <v>27</v>
      </c>
      <c r="L1164" s="4">
        <v>64.994900000000001</v>
      </c>
      <c r="M1164" t="s">
        <v>26</v>
      </c>
      <c r="N1164">
        <v>1</v>
      </c>
      <c r="O1164" s="3">
        <v>25608</v>
      </c>
      <c r="P1164">
        <v>1</v>
      </c>
      <c r="Q1164">
        <v>1</v>
      </c>
      <c r="R1164">
        <v>45</v>
      </c>
      <c r="S1164" t="s">
        <v>2804</v>
      </c>
    </row>
    <row r="1165" spans="1:19" x14ac:dyDescent="0.3">
      <c r="A1165" t="s">
        <v>2779</v>
      </c>
      <c r="B1165" t="s">
        <v>20</v>
      </c>
      <c r="C1165" t="s">
        <v>2805</v>
      </c>
      <c r="D1165" t="s">
        <v>2805</v>
      </c>
      <c r="E1165" t="s">
        <v>2658</v>
      </c>
      <c r="F1165" s="2" t="s">
        <v>24</v>
      </c>
      <c r="G1165" s="2" t="s">
        <v>25</v>
      </c>
      <c r="H1165" t="s">
        <v>26</v>
      </c>
      <c r="I1165" s="3">
        <v>29568</v>
      </c>
      <c r="J1165">
        <v>27</v>
      </c>
      <c r="K1165" s="2" t="s">
        <v>27</v>
      </c>
      <c r="L1165" s="4">
        <v>75.045699999999997</v>
      </c>
      <c r="M1165" t="s">
        <v>26</v>
      </c>
      <c r="N1165">
        <v>1</v>
      </c>
      <c r="O1165" s="3">
        <v>29568</v>
      </c>
      <c r="P1165">
        <v>1</v>
      </c>
      <c r="Q1165">
        <v>1</v>
      </c>
      <c r="R1165">
        <v>45</v>
      </c>
      <c r="S1165" t="s">
        <v>2806</v>
      </c>
    </row>
    <row r="1166" spans="1:19" x14ac:dyDescent="0.3">
      <c r="A1166" t="s">
        <v>2779</v>
      </c>
      <c r="B1166" t="s">
        <v>20</v>
      </c>
      <c r="C1166" t="s">
        <v>2807</v>
      </c>
      <c r="D1166" t="s">
        <v>2807</v>
      </c>
      <c r="E1166" t="s">
        <v>2658</v>
      </c>
      <c r="F1166" s="2" t="s">
        <v>24</v>
      </c>
      <c r="G1166" s="2" t="s">
        <v>25</v>
      </c>
      <c r="H1166" t="s">
        <v>26</v>
      </c>
      <c r="I1166" s="3">
        <v>73920</v>
      </c>
      <c r="J1166">
        <v>27</v>
      </c>
      <c r="K1166" s="2" t="s">
        <v>27</v>
      </c>
      <c r="L1166" s="4">
        <v>187.61420000000001</v>
      </c>
      <c r="M1166" t="s">
        <v>26</v>
      </c>
      <c r="N1166">
        <v>1</v>
      </c>
      <c r="O1166" s="3">
        <v>73920</v>
      </c>
      <c r="P1166">
        <v>1</v>
      </c>
      <c r="Q1166">
        <v>1</v>
      </c>
      <c r="R1166">
        <v>45</v>
      </c>
      <c r="S1166" t="s">
        <v>2808</v>
      </c>
    </row>
    <row r="1167" spans="1:19" x14ac:dyDescent="0.3">
      <c r="A1167" t="s">
        <v>2779</v>
      </c>
      <c r="B1167" t="s">
        <v>20</v>
      </c>
      <c r="C1167" t="s">
        <v>2809</v>
      </c>
      <c r="D1167" t="s">
        <v>2809</v>
      </c>
      <c r="E1167" t="s">
        <v>2770</v>
      </c>
      <c r="F1167" s="2" t="s">
        <v>24</v>
      </c>
      <c r="G1167" s="2" t="s">
        <v>25</v>
      </c>
      <c r="H1167" t="s">
        <v>26</v>
      </c>
      <c r="I1167" s="3">
        <v>55200</v>
      </c>
      <c r="J1167">
        <v>27</v>
      </c>
      <c r="K1167" s="2" t="s">
        <v>27</v>
      </c>
      <c r="L1167" s="4">
        <v>140.10149999999999</v>
      </c>
      <c r="M1167" t="s">
        <v>26</v>
      </c>
      <c r="N1167">
        <v>1</v>
      </c>
      <c r="O1167" s="3">
        <v>55200</v>
      </c>
      <c r="P1167">
        <v>1</v>
      </c>
      <c r="Q1167">
        <v>1</v>
      </c>
      <c r="R1167">
        <v>45</v>
      </c>
      <c r="S1167" t="s">
        <v>2810</v>
      </c>
    </row>
    <row r="1168" spans="1:19" x14ac:dyDescent="0.3">
      <c r="A1168" t="s">
        <v>2779</v>
      </c>
      <c r="B1168" t="s">
        <v>20</v>
      </c>
      <c r="C1168" t="s">
        <v>2811</v>
      </c>
      <c r="D1168" t="s">
        <v>2811</v>
      </c>
      <c r="E1168" t="s">
        <v>2770</v>
      </c>
      <c r="F1168" s="2" t="s">
        <v>24</v>
      </c>
      <c r="G1168" s="2" t="s">
        <v>25</v>
      </c>
      <c r="H1168" t="s">
        <v>26</v>
      </c>
      <c r="I1168" s="3">
        <v>70800</v>
      </c>
      <c r="J1168">
        <v>27</v>
      </c>
      <c r="K1168" s="2" t="s">
        <v>27</v>
      </c>
      <c r="L1168" s="4">
        <v>179.69540000000001</v>
      </c>
      <c r="M1168" t="s">
        <v>26</v>
      </c>
      <c r="N1168">
        <v>1</v>
      </c>
      <c r="O1168" s="3">
        <v>70800</v>
      </c>
      <c r="P1168">
        <v>1</v>
      </c>
      <c r="Q1168">
        <v>1</v>
      </c>
      <c r="R1168">
        <v>45</v>
      </c>
      <c r="S1168" t="s">
        <v>2812</v>
      </c>
    </row>
    <row r="1169" spans="1:19" x14ac:dyDescent="0.3">
      <c r="A1169" t="s">
        <v>2779</v>
      </c>
      <c r="B1169" t="s">
        <v>20</v>
      </c>
      <c r="C1169" t="s">
        <v>2813</v>
      </c>
      <c r="D1169" t="s">
        <v>2813</v>
      </c>
      <c r="E1169" t="s">
        <v>2770</v>
      </c>
      <c r="F1169" s="2" t="s">
        <v>24</v>
      </c>
      <c r="G1169" s="2" t="s">
        <v>25</v>
      </c>
      <c r="H1169" t="s">
        <v>26</v>
      </c>
      <c r="I1169" s="3">
        <v>52100</v>
      </c>
      <c r="J1169">
        <v>27</v>
      </c>
      <c r="K1169" s="2" t="s">
        <v>27</v>
      </c>
      <c r="L1169" s="4">
        <v>132.23349999999999</v>
      </c>
      <c r="M1169" t="s">
        <v>26</v>
      </c>
      <c r="N1169">
        <v>1</v>
      </c>
      <c r="O1169" s="3">
        <v>52100</v>
      </c>
      <c r="P1169">
        <v>1</v>
      </c>
      <c r="Q1169">
        <v>1</v>
      </c>
      <c r="R1169">
        <v>45</v>
      </c>
      <c r="S1169" t="s">
        <v>2814</v>
      </c>
    </row>
    <row r="1170" spans="1:19" x14ac:dyDescent="0.3">
      <c r="A1170" t="s">
        <v>2779</v>
      </c>
      <c r="B1170" t="s">
        <v>20</v>
      </c>
      <c r="C1170" t="s">
        <v>2815</v>
      </c>
      <c r="D1170" t="s">
        <v>2815</v>
      </c>
      <c r="E1170" t="s">
        <v>2770</v>
      </c>
      <c r="F1170" s="2" t="s">
        <v>24</v>
      </c>
      <c r="G1170" s="2" t="s">
        <v>25</v>
      </c>
      <c r="H1170" t="s">
        <v>26</v>
      </c>
      <c r="I1170" s="3">
        <v>64100</v>
      </c>
      <c r="J1170">
        <v>27</v>
      </c>
      <c r="K1170" s="2" t="s">
        <v>27</v>
      </c>
      <c r="L1170" s="4">
        <v>162.69040000000001</v>
      </c>
      <c r="M1170" t="s">
        <v>26</v>
      </c>
      <c r="N1170">
        <v>1</v>
      </c>
      <c r="O1170" s="3">
        <v>64100</v>
      </c>
      <c r="P1170">
        <v>1</v>
      </c>
      <c r="Q1170">
        <v>1</v>
      </c>
      <c r="R1170">
        <v>45</v>
      </c>
      <c r="S1170" t="s">
        <v>2816</v>
      </c>
    </row>
    <row r="1171" spans="1:19" x14ac:dyDescent="0.3">
      <c r="A1171" t="s">
        <v>2817</v>
      </c>
      <c r="B1171" t="s">
        <v>20</v>
      </c>
      <c r="C1171" t="s">
        <v>2818</v>
      </c>
      <c r="D1171" t="s">
        <v>2818</v>
      </c>
      <c r="E1171" t="s">
        <v>2658</v>
      </c>
      <c r="F1171" s="2" t="s">
        <v>24</v>
      </c>
      <c r="G1171" s="2" t="s">
        <v>25</v>
      </c>
      <c r="H1171" t="s">
        <v>26</v>
      </c>
      <c r="I1171" s="3">
        <v>115000</v>
      </c>
      <c r="J1171">
        <v>27</v>
      </c>
      <c r="K1171" s="2" t="s">
        <v>27</v>
      </c>
      <c r="L1171" s="4">
        <v>291.87819999999999</v>
      </c>
      <c r="M1171" t="s">
        <v>26</v>
      </c>
      <c r="N1171">
        <v>1</v>
      </c>
      <c r="O1171" s="3">
        <v>115000</v>
      </c>
      <c r="P1171">
        <v>1</v>
      </c>
      <c r="Q1171">
        <v>1</v>
      </c>
      <c r="R1171">
        <v>45</v>
      </c>
      <c r="S1171" t="s">
        <v>2819</v>
      </c>
    </row>
    <row r="1172" spans="1:19" x14ac:dyDescent="0.3">
      <c r="A1172" t="s">
        <v>2820</v>
      </c>
      <c r="B1172" t="s">
        <v>20</v>
      </c>
      <c r="C1172" t="s">
        <v>2821</v>
      </c>
      <c r="D1172" t="s">
        <v>2821</v>
      </c>
      <c r="E1172" t="s">
        <v>2658</v>
      </c>
      <c r="F1172" s="2" t="s">
        <v>24</v>
      </c>
      <c r="G1172" s="2" t="s">
        <v>25</v>
      </c>
      <c r="H1172" t="s">
        <v>26</v>
      </c>
      <c r="I1172" s="3">
        <v>41976</v>
      </c>
      <c r="J1172">
        <v>27</v>
      </c>
      <c r="K1172" s="2" t="s">
        <v>27</v>
      </c>
      <c r="L1172" s="4">
        <v>106.5381</v>
      </c>
      <c r="M1172" t="s">
        <v>26</v>
      </c>
      <c r="N1172">
        <v>1</v>
      </c>
      <c r="O1172" s="3">
        <v>41976</v>
      </c>
      <c r="P1172">
        <v>1</v>
      </c>
      <c r="Q1172">
        <v>1</v>
      </c>
      <c r="R1172">
        <v>45</v>
      </c>
      <c r="S1172" t="s">
        <v>2822</v>
      </c>
    </row>
    <row r="1173" spans="1:19" x14ac:dyDescent="0.3">
      <c r="A1173" t="s">
        <v>2820</v>
      </c>
      <c r="B1173" t="s">
        <v>20</v>
      </c>
      <c r="C1173" t="s">
        <v>2823</v>
      </c>
      <c r="D1173" t="s">
        <v>2823</v>
      </c>
      <c r="E1173" t="s">
        <v>2658</v>
      </c>
      <c r="F1173" s="2" t="s">
        <v>24</v>
      </c>
      <c r="G1173" s="2" t="s">
        <v>25</v>
      </c>
      <c r="H1173" t="s">
        <v>26</v>
      </c>
      <c r="I1173" s="3">
        <v>115104</v>
      </c>
      <c r="J1173">
        <v>27</v>
      </c>
      <c r="K1173" s="2" t="s">
        <v>27</v>
      </c>
      <c r="L1173" s="4">
        <v>292.14210000000003</v>
      </c>
      <c r="M1173" t="s">
        <v>26</v>
      </c>
      <c r="N1173">
        <v>1</v>
      </c>
      <c r="O1173" s="3">
        <v>115104</v>
      </c>
      <c r="P1173">
        <v>1</v>
      </c>
      <c r="Q1173">
        <v>1</v>
      </c>
      <c r="R1173">
        <v>45</v>
      </c>
      <c r="S1173" t="s">
        <v>2824</v>
      </c>
    </row>
    <row r="1174" spans="1:19" x14ac:dyDescent="0.3">
      <c r="A1174" t="s">
        <v>2820</v>
      </c>
      <c r="B1174" t="s">
        <v>20</v>
      </c>
      <c r="C1174" t="s">
        <v>2825</v>
      </c>
      <c r="D1174" t="s">
        <v>2825</v>
      </c>
      <c r="E1174" t="s">
        <v>2658</v>
      </c>
      <c r="F1174" s="2" t="s">
        <v>24</v>
      </c>
      <c r="G1174" s="2" t="s">
        <v>25</v>
      </c>
      <c r="H1174" t="s">
        <v>26</v>
      </c>
      <c r="I1174" s="3">
        <v>55704</v>
      </c>
      <c r="J1174">
        <v>27</v>
      </c>
      <c r="K1174" s="2" t="s">
        <v>27</v>
      </c>
      <c r="L1174" s="4">
        <v>141.38069999999999</v>
      </c>
      <c r="M1174" t="s">
        <v>26</v>
      </c>
      <c r="N1174">
        <v>1</v>
      </c>
      <c r="O1174" s="3">
        <v>55704</v>
      </c>
      <c r="P1174">
        <v>1</v>
      </c>
      <c r="Q1174">
        <v>1</v>
      </c>
      <c r="R1174">
        <v>45</v>
      </c>
      <c r="S1174" t="s">
        <v>2826</v>
      </c>
    </row>
    <row r="1175" spans="1:19" x14ac:dyDescent="0.3">
      <c r="A1175" t="s">
        <v>2820</v>
      </c>
      <c r="B1175" t="s">
        <v>20</v>
      </c>
      <c r="C1175" t="s">
        <v>2827</v>
      </c>
      <c r="D1175" t="s">
        <v>2827</v>
      </c>
      <c r="E1175" t="s">
        <v>2658</v>
      </c>
      <c r="F1175" s="2" t="s">
        <v>24</v>
      </c>
      <c r="G1175" s="2" t="s">
        <v>25</v>
      </c>
      <c r="H1175" t="s">
        <v>26</v>
      </c>
      <c r="I1175" s="3">
        <v>67584</v>
      </c>
      <c r="J1175">
        <v>27</v>
      </c>
      <c r="K1175" s="2" t="s">
        <v>27</v>
      </c>
      <c r="L1175" s="4">
        <v>171.53299999999999</v>
      </c>
      <c r="M1175" t="s">
        <v>26</v>
      </c>
      <c r="N1175">
        <v>1</v>
      </c>
      <c r="O1175" s="3">
        <v>67584</v>
      </c>
      <c r="P1175">
        <v>1</v>
      </c>
      <c r="Q1175">
        <v>1</v>
      </c>
      <c r="R1175">
        <v>45</v>
      </c>
      <c r="S1175" t="s">
        <v>2828</v>
      </c>
    </row>
    <row r="1176" spans="1:19" x14ac:dyDescent="0.3">
      <c r="A1176" t="s">
        <v>2820</v>
      </c>
      <c r="B1176" t="s">
        <v>20</v>
      </c>
      <c r="C1176" t="s">
        <v>2829</v>
      </c>
      <c r="D1176" t="s">
        <v>2830</v>
      </c>
      <c r="E1176" t="s">
        <v>2658</v>
      </c>
      <c r="F1176" s="2" t="s">
        <v>24</v>
      </c>
      <c r="G1176" s="2" t="s">
        <v>25</v>
      </c>
      <c r="H1176" t="s">
        <v>26</v>
      </c>
      <c r="I1176" s="3">
        <v>203280</v>
      </c>
      <c r="J1176">
        <v>27</v>
      </c>
      <c r="K1176" s="2" t="s">
        <v>27</v>
      </c>
      <c r="L1176" s="4">
        <v>515.93910000000005</v>
      </c>
      <c r="M1176" t="s">
        <v>26</v>
      </c>
      <c r="N1176">
        <v>1</v>
      </c>
      <c r="O1176" s="3">
        <v>203280</v>
      </c>
      <c r="P1176">
        <v>1</v>
      </c>
      <c r="Q1176">
        <v>1</v>
      </c>
      <c r="R1176">
        <v>45</v>
      </c>
      <c r="S1176" t="s">
        <v>2831</v>
      </c>
    </row>
    <row r="1177" spans="1:19" x14ac:dyDescent="0.3">
      <c r="A1177" t="s">
        <v>2820</v>
      </c>
      <c r="B1177" t="s">
        <v>20</v>
      </c>
      <c r="C1177" t="s">
        <v>2832</v>
      </c>
      <c r="D1177" t="s">
        <v>2832</v>
      </c>
      <c r="E1177" t="s">
        <v>2658</v>
      </c>
      <c r="F1177" s="2" t="s">
        <v>24</v>
      </c>
      <c r="G1177" s="2" t="s">
        <v>25</v>
      </c>
      <c r="H1177" t="s">
        <v>26</v>
      </c>
      <c r="I1177" s="3">
        <v>90288</v>
      </c>
      <c r="J1177">
        <v>27</v>
      </c>
      <c r="K1177" s="2" t="s">
        <v>27</v>
      </c>
      <c r="L1177" s="4">
        <v>229.1574</v>
      </c>
      <c r="M1177" t="s">
        <v>26</v>
      </c>
      <c r="N1177">
        <v>1</v>
      </c>
      <c r="O1177" s="3">
        <v>90288</v>
      </c>
      <c r="P1177">
        <v>1</v>
      </c>
      <c r="Q1177">
        <v>1</v>
      </c>
      <c r="R1177">
        <v>45</v>
      </c>
      <c r="S1177" t="s">
        <v>2833</v>
      </c>
    </row>
    <row r="1178" spans="1:19" x14ac:dyDescent="0.3">
      <c r="A1178" t="s">
        <v>2820</v>
      </c>
      <c r="B1178" t="s">
        <v>20</v>
      </c>
      <c r="C1178" t="s">
        <v>2834</v>
      </c>
      <c r="D1178" t="s">
        <v>2834</v>
      </c>
      <c r="E1178" t="s">
        <v>2658</v>
      </c>
      <c r="F1178" s="2" t="s">
        <v>24</v>
      </c>
      <c r="G1178" s="2" t="s">
        <v>25</v>
      </c>
      <c r="H1178" t="s">
        <v>26</v>
      </c>
      <c r="I1178" s="3">
        <v>312312</v>
      </c>
      <c r="J1178">
        <v>27</v>
      </c>
      <c r="K1178" s="2" t="s">
        <v>27</v>
      </c>
      <c r="L1178" s="4">
        <v>792.67010000000005</v>
      </c>
      <c r="M1178" t="s">
        <v>26</v>
      </c>
      <c r="N1178">
        <v>1</v>
      </c>
      <c r="O1178" s="3">
        <v>312312</v>
      </c>
      <c r="P1178">
        <v>1</v>
      </c>
      <c r="Q1178">
        <v>1</v>
      </c>
      <c r="R1178">
        <v>45</v>
      </c>
      <c r="S1178" t="s">
        <v>2835</v>
      </c>
    </row>
    <row r="1179" spans="1:19" x14ac:dyDescent="0.3">
      <c r="A1179" t="s">
        <v>2820</v>
      </c>
      <c r="B1179" t="s">
        <v>20</v>
      </c>
      <c r="C1179" t="s">
        <v>2836</v>
      </c>
      <c r="D1179" t="s">
        <v>2836</v>
      </c>
      <c r="E1179" t="s">
        <v>2658</v>
      </c>
      <c r="F1179" s="2" t="s">
        <v>24</v>
      </c>
      <c r="G1179" s="2" t="s">
        <v>25</v>
      </c>
      <c r="H1179" t="s">
        <v>26</v>
      </c>
      <c r="I1179" s="3">
        <v>111144</v>
      </c>
      <c r="J1179">
        <v>27</v>
      </c>
      <c r="K1179" s="2" t="s">
        <v>27</v>
      </c>
      <c r="L1179" s="4">
        <v>282.09140000000002</v>
      </c>
      <c r="M1179" t="s">
        <v>26</v>
      </c>
      <c r="N1179">
        <v>1</v>
      </c>
      <c r="O1179" s="3">
        <v>111144</v>
      </c>
      <c r="P1179">
        <v>1</v>
      </c>
      <c r="Q1179">
        <v>1</v>
      </c>
      <c r="R1179">
        <v>45</v>
      </c>
      <c r="S1179" t="s">
        <v>2837</v>
      </c>
    </row>
    <row r="1180" spans="1:19" x14ac:dyDescent="0.3">
      <c r="A1180" t="s">
        <v>2820</v>
      </c>
      <c r="B1180" t="s">
        <v>20</v>
      </c>
      <c r="C1180" t="s">
        <v>2838</v>
      </c>
      <c r="D1180" t="s">
        <v>2838</v>
      </c>
      <c r="E1180" t="s">
        <v>2658</v>
      </c>
      <c r="F1180" s="2" t="s">
        <v>24</v>
      </c>
      <c r="G1180" s="2" t="s">
        <v>25</v>
      </c>
      <c r="H1180" t="s">
        <v>26</v>
      </c>
      <c r="I1180" s="3">
        <v>110616</v>
      </c>
      <c r="J1180">
        <v>27</v>
      </c>
      <c r="K1180" s="2" t="s">
        <v>27</v>
      </c>
      <c r="L1180" s="4">
        <v>280.75130000000001</v>
      </c>
      <c r="M1180" t="s">
        <v>26</v>
      </c>
      <c r="N1180">
        <v>1</v>
      </c>
      <c r="O1180" s="3">
        <v>110616</v>
      </c>
      <c r="P1180">
        <v>1</v>
      </c>
      <c r="Q1180">
        <v>1</v>
      </c>
      <c r="R1180">
        <v>45</v>
      </c>
      <c r="S1180" t="s">
        <v>2839</v>
      </c>
    </row>
    <row r="1181" spans="1:19" x14ac:dyDescent="0.3">
      <c r="A1181" t="s">
        <v>2820</v>
      </c>
      <c r="B1181" t="s">
        <v>20</v>
      </c>
      <c r="C1181" t="s">
        <v>2840</v>
      </c>
      <c r="D1181" t="s">
        <v>2840</v>
      </c>
      <c r="E1181" t="s">
        <v>2770</v>
      </c>
      <c r="F1181" s="2" t="s">
        <v>24</v>
      </c>
      <c r="G1181" s="2" t="s">
        <v>25</v>
      </c>
      <c r="H1181" t="s">
        <v>26</v>
      </c>
      <c r="I1181" s="3">
        <v>98900</v>
      </c>
      <c r="J1181">
        <v>27</v>
      </c>
      <c r="K1181" s="2" t="s">
        <v>27</v>
      </c>
      <c r="L1181" s="4">
        <v>251.01519999999999</v>
      </c>
      <c r="M1181" t="s">
        <v>26</v>
      </c>
      <c r="N1181">
        <v>1</v>
      </c>
      <c r="O1181" s="3">
        <v>98900</v>
      </c>
      <c r="P1181">
        <v>1</v>
      </c>
      <c r="Q1181">
        <v>1</v>
      </c>
      <c r="R1181">
        <v>45</v>
      </c>
      <c r="S1181" t="s">
        <v>2841</v>
      </c>
    </row>
    <row r="1182" spans="1:19" x14ac:dyDescent="0.3">
      <c r="A1182" t="s">
        <v>2842</v>
      </c>
      <c r="B1182" t="s">
        <v>20</v>
      </c>
      <c r="C1182" t="s">
        <v>2843</v>
      </c>
      <c r="D1182" t="s">
        <v>2843</v>
      </c>
      <c r="E1182" t="s">
        <v>2658</v>
      </c>
      <c r="F1182" s="2" t="s">
        <v>24</v>
      </c>
      <c r="G1182" s="2" t="s">
        <v>25</v>
      </c>
      <c r="H1182" t="s">
        <v>26</v>
      </c>
      <c r="I1182" s="3">
        <v>68112</v>
      </c>
      <c r="J1182">
        <v>27</v>
      </c>
      <c r="K1182" s="2" t="s">
        <v>27</v>
      </c>
      <c r="L1182" s="4">
        <v>172.87309999999999</v>
      </c>
      <c r="M1182" t="s">
        <v>26</v>
      </c>
      <c r="N1182">
        <v>1</v>
      </c>
      <c r="O1182" s="3">
        <v>68112</v>
      </c>
      <c r="P1182">
        <v>1</v>
      </c>
      <c r="Q1182">
        <v>1</v>
      </c>
      <c r="R1182">
        <v>45</v>
      </c>
      <c r="S1182" t="s">
        <v>2844</v>
      </c>
    </row>
    <row r="1183" spans="1:19" x14ac:dyDescent="0.3">
      <c r="A1183" t="s">
        <v>2842</v>
      </c>
      <c r="B1183" t="s">
        <v>20</v>
      </c>
      <c r="C1183" t="s">
        <v>2845</v>
      </c>
      <c r="D1183" t="s">
        <v>2845</v>
      </c>
      <c r="E1183" t="s">
        <v>2658</v>
      </c>
      <c r="F1183" s="2" t="s">
        <v>24</v>
      </c>
      <c r="G1183" s="2" t="s">
        <v>25</v>
      </c>
      <c r="H1183" t="s">
        <v>26</v>
      </c>
      <c r="I1183" s="3">
        <v>158400</v>
      </c>
      <c r="J1183">
        <v>27</v>
      </c>
      <c r="K1183" s="2" t="s">
        <v>27</v>
      </c>
      <c r="L1183" s="4">
        <v>402.03050000000002</v>
      </c>
      <c r="M1183" t="s">
        <v>26</v>
      </c>
      <c r="N1183">
        <v>1</v>
      </c>
      <c r="O1183" s="3">
        <v>158400</v>
      </c>
      <c r="P1183">
        <v>1</v>
      </c>
      <c r="Q1183">
        <v>1</v>
      </c>
      <c r="R1183">
        <v>45</v>
      </c>
      <c r="S1183" t="s">
        <v>2846</v>
      </c>
    </row>
    <row r="1184" spans="1:19" x14ac:dyDescent="0.3">
      <c r="A1184" t="s">
        <v>2842</v>
      </c>
      <c r="B1184" t="s">
        <v>20</v>
      </c>
      <c r="C1184" t="s">
        <v>2847</v>
      </c>
      <c r="D1184" t="s">
        <v>2847</v>
      </c>
      <c r="E1184" t="s">
        <v>2658</v>
      </c>
      <c r="F1184" s="2" t="s">
        <v>24</v>
      </c>
      <c r="G1184" s="2" t="s">
        <v>25</v>
      </c>
      <c r="H1184" t="s">
        <v>26</v>
      </c>
      <c r="I1184" s="3">
        <v>107712</v>
      </c>
      <c r="J1184">
        <v>27</v>
      </c>
      <c r="K1184" s="2" t="s">
        <v>27</v>
      </c>
      <c r="L1184" s="4">
        <v>273.38069999999999</v>
      </c>
      <c r="M1184" t="s">
        <v>26</v>
      </c>
      <c r="N1184">
        <v>1</v>
      </c>
      <c r="O1184" s="3">
        <v>107712</v>
      </c>
      <c r="P1184">
        <v>1</v>
      </c>
      <c r="Q1184">
        <v>1</v>
      </c>
      <c r="R1184">
        <v>45</v>
      </c>
      <c r="S1184" t="s">
        <v>2848</v>
      </c>
    </row>
    <row r="1185" spans="1:19" x14ac:dyDescent="0.3">
      <c r="A1185" t="s">
        <v>2842</v>
      </c>
      <c r="B1185" t="s">
        <v>20</v>
      </c>
      <c r="C1185" t="s">
        <v>2849</v>
      </c>
      <c r="D1185" t="s">
        <v>2849</v>
      </c>
      <c r="E1185" t="s">
        <v>2658</v>
      </c>
      <c r="F1185" s="2" t="s">
        <v>24</v>
      </c>
      <c r="G1185" s="2" t="s">
        <v>25</v>
      </c>
      <c r="H1185" t="s">
        <v>26</v>
      </c>
      <c r="I1185" s="3">
        <v>161832</v>
      </c>
      <c r="J1185">
        <v>27</v>
      </c>
      <c r="K1185" s="2" t="s">
        <v>27</v>
      </c>
      <c r="L1185" s="4">
        <v>410.74110000000002</v>
      </c>
      <c r="M1185" t="s">
        <v>26</v>
      </c>
      <c r="N1185">
        <v>1</v>
      </c>
      <c r="O1185" s="3">
        <v>161832</v>
      </c>
      <c r="P1185">
        <v>1</v>
      </c>
      <c r="Q1185">
        <v>1</v>
      </c>
      <c r="R1185">
        <v>45</v>
      </c>
      <c r="S1185" t="s">
        <v>2850</v>
      </c>
    </row>
    <row r="1186" spans="1:19" x14ac:dyDescent="0.3">
      <c r="A1186" t="s">
        <v>2842</v>
      </c>
      <c r="B1186" t="s">
        <v>20</v>
      </c>
      <c r="C1186" t="s">
        <v>2851</v>
      </c>
      <c r="D1186" t="s">
        <v>2851</v>
      </c>
      <c r="E1186" t="s">
        <v>2658</v>
      </c>
      <c r="F1186" s="2" t="s">
        <v>24</v>
      </c>
      <c r="G1186" s="2" t="s">
        <v>25</v>
      </c>
      <c r="H1186" t="s">
        <v>26</v>
      </c>
      <c r="I1186" s="3">
        <v>152328</v>
      </c>
      <c r="J1186">
        <v>27</v>
      </c>
      <c r="K1186" s="2" t="s">
        <v>27</v>
      </c>
      <c r="L1186" s="4">
        <v>386.61930000000001</v>
      </c>
      <c r="M1186" t="s">
        <v>26</v>
      </c>
      <c r="N1186">
        <v>1</v>
      </c>
      <c r="O1186" s="3">
        <v>152328</v>
      </c>
      <c r="P1186">
        <v>1</v>
      </c>
      <c r="Q1186">
        <v>1</v>
      </c>
      <c r="R1186">
        <v>45</v>
      </c>
      <c r="S1186" t="s">
        <v>2852</v>
      </c>
    </row>
    <row r="1187" spans="1:19" x14ac:dyDescent="0.3">
      <c r="A1187" t="s">
        <v>2842</v>
      </c>
      <c r="B1187" t="s">
        <v>20</v>
      </c>
      <c r="C1187" t="s">
        <v>2853</v>
      </c>
      <c r="D1187" t="s">
        <v>2854</v>
      </c>
      <c r="E1187" t="s">
        <v>2658</v>
      </c>
      <c r="F1187" s="2" t="s">
        <v>24</v>
      </c>
      <c r="G1187" s="2" t="s">
        <v>25</v>
      </c>
      <c r="H1187" t="s">
        <v>26</v>
      </c>
      <c r="I1187" s="3">
        <v>427416</v>
      </c>
      <c r="J1187">
        <v>27</v>
      </c>
      <c r="K1187" s="2" t="s">
        <v>27</v>
      </c>
      <c r="L1187" s="4">
        <v>1084.8122000000001</v>
      </c>
      <c r="M1187" t="s">
        <v>26</v>
      </c>
      <c r="N1187">
        <v>1</v>
      </c>
      <c r="O1187" s="3">
        <v>427416</v>
      </c>
      <c r="P1187">
        <v>1</v>
      </c>
      <c r="Q1187">
        <v>1</v>
      </c>
      <c r="R1187">
        <v>45</v>
      </c>
      <c r="S1187" t="s">
        <v>2855</v>
      </c>
    </row>
    <row r="1188" spans="1:19" x14ac:dyDescent="0.3">
      <c r="A1188" t="s">
        <v>2842</v>
      </c>
      <c r="B1188" t="s">
        <v>20</v>
      </c>
      <c r="C1188" t="s">
        <v>2856</v>
      </c>
      <c r="D1188" t="s">
        <v>2856</v>
      </c>
      <c r="E1188" t="s">
        <v>2658</v>
      </c>
      <c r="F1188" s="2" t="s">
        <v>24</v>
      </c>
      <c r="G1188" s="2" t="s">
        <v>25</v>
      </c>
      <c r="H1188" t="s">
        <v>26</v>
      </c>
      <c r="I1188" s="3">
        <v>105072</v>
      </c>
      <c r="J1188">
        <v>27</v>
      </c>
      <c r="K1188" s="2" t="s">
        <v>27</v>
      </c>
      <c r="L1188" s="4">
        <v>266.68020000000001</v>
      </c>
      <c r="M1188" t="s">
        <v>26</v>
      </c>
      <c r="N1188">
        <v>1</v>
      </c>
      <c r="O1188" s="3">
        <v>105072</v>
      </c>
      <c r="P1188">
        <v>1</v>
      </c>
      <c r="Q1188">
        <v>1</v>
      </c>
      <c r="R1188">
        <v>45</v>
      </c>
      <c r="S1188" t="s">
        <v>2857</v>
      </c>
    </row>
    <row r="1189" spans="1:19" x14ac:dyDescent="0.3">
      <c r="A1189" t="s">
        <v>2842</v>
      </c>
      <c r="B1189" t="s">
        <v>20</v>
      </c>
      <c r="C1189" t="s">
        <v>2858</v>
      </c>
      <c r="D1189" t="s">
        <v>2858</v>
      </c>
      <c r="E1189" t="s">
        <v>2658</v>
      </c>
      <c r="F1189" s="2" t="s">
        <v>24</v>
      </c>
      <c r="G1189" s="2" t="s">
        <v>25</v>
      </c>
      <c r="H1189" t="s">
        <v>26</v>
      </c>
      <c r="I1189" s="3">
        <v>694320</v>
      </c>
      <c r="J1189">
        <v>27</v>
      </c>
      <c r="K1189" s="2" t="s">
        <v>27</v>
      </c>
      <c r="L1189" s="4">
        <v>1762.2335</v>
      </c>
      <c r="M1189" t="s">
        <v>26</v>
      </c>
      <c r="N1189">
        <v>1</v>
      </c>
      <c r="O1189" s="3">
        <v>694320</v>
      </c>
      <c r="P1189">
        <v>1</v>
      </c>
      <c r="Q1189">
        <v>1</v>
      </c>
      <c r="R1189">
        <v>45</v>
      </c>
      <c r="S1189" t="s">
        <v>2859</v>
      </c>
    </row>
    <row r="1190" spans="1:19" x14ac:dyDescent="0.3">
      <c r="A1190" t="s">
        <v>2842</v>
      </c>
      <c r="B1190" t="s">
        <v>20</v>
      </c>
      <c r="C1190" t="s">
        <v>2860</v>
      </c>
      <c r="D1190" t="s">
        <v>2860</v>
      </c>
      <c r="E1190" t="s">
        <v>2658</v>
      </c>
      <c r="F1190" s="2" t="s">
        <v>24</v>
      </c>
      <c r="G1190" s="2" t="s">
        <v>25</v>
      </c>
      <c r="H1190" t="s">
        <v>26</v>
      </c>
      <c r="I1190" s="3">
        <v>504504</v>
      </c>
      <c r="J1190">
        <v>27</v>
      </c>
      <c r="K1190" s="2" t="s">
        <v>27</v>
      </c>
      <c r="L1190" s="4">
        <v>1280.4670000000001</v>
      </c>
      <c r="M1190" t="s">
        <v>26</v>
      </c>
      <c r="N1190">
        <v>1</v>
      </c>
      <c r="O1190" s="3">
        <v>504504</v>
      </c>
      <c r="P1190">
        <v>1</v>
      </c>
      <c r="Q1190">
        <v>1</v>
      </c>
      <c r="R1190">
        <v>45</v>
      </c>
      <c r="S1190" t="s">
        <v>2861</v>
      </c>
    </row>
    <row r="1191" spans="1:19" x14ac:dyDescent="0.3">
      <c r="A1191" t="s">
        <v>2842</v>
      </c>
      <c r="B1191" t="s">
        <v>20</v>
      </c>
      <c r="C1191" t="s">
        <v>2862</v>
      </c>
      <c r="D1191" t="s">
        <v>2862</v>
      </c>
      <c r="E1191" t="s">
        <v>2658</v>
      </c>
      <c r="F1191" s="2" t="s">
        <v>24</v>
      </c>
      <c r="G1191" s="2" t="s">
        <v>25</v>
      </c>
      <c r="H1191" t="s">
        <v>26</v>
      </c>
      <c r="I1191" s="3">
        <v>609840</v>
      </c>
      <c r="J1191">
        <v>27</v>
      </c>
      <c r="K1191" s="2" t="s">
        <v>27</v>
      </c>
      <c r="L1191" s="4">
        <v>1547.8172999999999</v>
      </c>
      <c r="M1191" t="s">
        <v>26</v>
      </c>
      <c r="N1191">
        <v>1</v>
      </c>
      <c r="O1191" s="3">
        <v>609840</v>
      </c>
      <c r="P1191">
        <v>1</v>
      </c>
      <c r="Q1191">
        <v>1</v>
      </c>
      <c r="R1191">
        <v>45</v>
      </c>
      <c r="S1191" t="s">
        <v>2863</v>
      </c>
    </row>
    <row r="1192" spans="1:19" x14ac:dyDescent="0.3">
      <c r="A1192" t="s">
        <v>2864</v>
      </c>
      <c r="B1192" t="s">
        <v>20</v>
      </c>
      <c r="C1192" t="s">
        <v>2865</v>
      </c>
      <c r="D1192" t="s">
        <v>2865</v>
      </c>
      <c r="E1192" t="s">
        <v>2658</v>
      </c>
      <c r="F1192" s="2" t="s">
        <v>24</v>
      </c>
      <c r="G1192" s="2" t="s">
        <v>25</v>
      </c>
      <c r="H1192" t="s">
        <v>26</v>
      </c>
      <c r="I1192" s="3">
        <v>9240</v>
      </c>
      <c r="J1192">
        <v>27</v>
      </c>
      <c r="K1192" s="2" t="s">
        <v>27</v>
      </c>
      <c r="L1192" s="4">
        <v>23.451799999999999</v>
      </c>
      <c r="M1192" t="s">
        <v>26</v>
      </c>
      <c r="N1192">
        <v>1</v>
      </c>
      <c r="O1192" s="3">
        <v>9240</v>
      </c>
      <c r="P1192">
        <v>1</v>
      </c>
      <c r="Q1192">
        <v>1</v>
      </c>
      <c r="R1192">
        <v>45</v>
      </c>
      <c r="S1192" t="s">
        <v>2866</v>
      </c>
    </row>
    <row r="1193" spans="1:19" x14ac:dyDescent="0.3">
      <c r="A1193" t="s">
        <v>2864</v>
      </c>
      <c r="B1193" t="s">
        <v>20</v>
      </c>
      <c r="C1193" t="s">
        <v>2867</v>
      </c>
      <c r="D1193" t="s">
        <v>2867</v>
      </c>
      <c r="E1193" t="s">
        <v>2658</v>
      </c>
      <c r="F1193" s="2" t="s">
        <v>24</v>
      </c>
      <c r="G1193" s="2" t="s">
        <v>25</v>
      </c>
      <c r="H1193" t="s">
        <v>26</v>
      </c>
      <c r="I1193" s="3">
        <v>6600</v>
      </c>
      <c r="J1193">
        <v>27</v>
      </c>
      <c r="K1193" s="2" t="s">
        <v>27</v>
      </c>
      <c r="L1193" s="4">
        <v>16.751300000000001</v>
      </c>
      <c r="M1193" t="s">
        <v>26</v>
      </c>
      <c r="N1193">
        <v>1</v>
      </c>
      <c r="O1193" s="3">
        <v>6600</v>
      </c>
      <c r="P1193">
        <v>1</v>
      </c>
      <c r="Q1193">
        <v>1</v>
      </c>
      <c r="R1193">
        <v>45</v>
      </c>
      <c r="S1193" t="s">
        <v>2868</v>
      </c>
    </row>
    <row r="1194" spans="1:19" x14ac:dyDescent="0.3">
      <c r="A1194" t="s">
        <v>2864</v>
      </c>
      <c r="B1194" t="s">
        <v>20</v>
      </c>
      <c r="C1194" t="s">
        <v>2869</v>
      </c>
      <c r="D1194" t="s">
        <v>2869</v>
      </c>
      <c r="E1194" t="s">
        <v>2658</v>
      </c>
      <c r="F1194" s="2" t="s">
        <v>24</v>
      </c>
      <c r="G1194" s="2" t="s">
        <v>25</v>
      </c>
      <c r="H1194" t="s">
        <v>26</v>
      </c>
      <c r="I1194" s="3">
        <v>15048</v>
      </c>
      <c r="J1194">
        <v>27</v>
      </c>
      <c r="K1194" s="2" t="s">
        <v>27</v>
      </c>
      <c r="L1194" s="4">
        <v>38.192900000000002</v>
      </c>
      <c r="M1194" t="s">
        <v>26</v>
      </c>
      <c r="N1194">
        <v>1</v>
      </c>
      <c r="O1194" s="3">
        <v>15048</v>
      </c>
      <c r="P1194">
        <v>1</v>
      </c>
      <c r="Q1194">
        <v>1</v>
      </c>
      <c r="R1194">
        <v>45</v>
      </c>
      <c r="S1194" t="s">
        <v>2870</v>
      </c>
    </row>
    <row r="1195" spans="1:19" x14ac:dyDescent="0.3">
      <c r="A1195" t="s">
        <v>2864</v>
      </c>
      <c r="B1195" t="s">
        <v>20</v>
      </c>
      <c r="C1195" t="s">
        <v>2871</v>
      </c>
      <c r="D1195" t="s">
        <v>2871</v>
      </c>
      <c r="E1195" t="s">
        <v>2658</v>
      </c>
      <c r="F1195" s="2" t="s">
        <v>24</v>
      </c>
      <c r="G1195" s="2" t="s">
        <v>25</v>
      </c>
      <c r="H1195" t="s">
        <v>26</v>
      </c>
      <c r="I1195" s="3">
        <v>49368</v>
      </c>
      <c r="J1195">
        <v>27</v>
      </c>
      <c r="K1195" s="2" t="s">
        <v>27</v>
      </c>
      <c r="L1195" s="4">
        <v>125.29949999999999</v>
      </c>
      <c r="M1195" t="s">
        <v>26</v>
      </c>
      <c r="N1195">
        <v>1</v>
      </c>
      <c r="O1195" s="3">
        <v>49368</v>
      </c>
      <c r="P1195">
        <v>1</v>
      </c>
      <c r="Q1195">
        <v>1</v>
      </c>
      <c r="R1195">
        <v>45</v>
      </c>
      <c r="S1195" t="s">
        <v>2872</v>
      </c>
    </row>
    <row r="1196" spans="1:19" x14ac:dyDescent="0.3">
      <c r="A1196" t="s">
        <v>2864</v>
      </c>
      <c r="B1196" t="s">
        <v>20</v>
      </c>
      <c r="C1196" t="s">
        <v>2873</v>
      </c>
      <c r="D1196" t="s">
        <v>2873</v>
      </c>
      <c r="E1196" t="s">
        <v>2658</v>
      </c>
      <c r="F1196" s="2" t="s">
        <v>24</v>
      </c>
      <c r="G1196" s="2" t="s">
        <v>25</v>
      </c>
      <c r="H1196" t="s">
        <v>26</v>
      </c>
      <c r="I1196" s="3">
        <v>87648</v>
      </c>
      <c r="J1196">
        <v>27</v>
      </c>
      <c r="K1196" s="2" t="s">
        <v>27</v>
      </c>
      <c r="L1196" s="4">
        <v>222.45689999999999</v>
      </c>
      <c r="M1196" t="s">
        <v>26</v>
      </c>
      <c r="N1196">
        <v>1</v>
      </c>
      <c r="O1196" s="3">
        <v>87648</v>
      </c>
      <c r="P1196">
        <v>1</v>
      </c>
      <c r="Q1196">
        <v>1</v>
      </c>
      <c r="R1196">
        <v>45</v>
      </c>
      <c r="S1196" t="s">
        <v>2874</v>
      </c>
    </row>
    <row r="1197" spans="1:19" x14ac:dyDescent="0.3">
      <c r="A1197" t="s">
        <v>2864</v>
      </c>
      <c r="B1197" t="s">
        <v>20</v>
      </c>
      <c r="C1197" t="s">
        <v>2875</v>
      </c>
      <c r="D1197" t="s">
        <v>2875</v>
      </c>
      <c r="E1197" t="s">
        <v>2658</v>
      </c>
      <c r="F1197" s="2" t="s">
        <v>24</v>
      </c>
      <c r="G1197" s="2" t="s">
        <v>25</v>
      </c>
      <c r="H1197" t="s">
        <v>26</v>
      </c>
      <c r="I1197" s="3">
        <v>36960</v>
      </c>
      <c r="J1197">
        <v>27</v>
      </c>
      <c r="K1197" s="2" t="s">
        <v>27</v>
      </c>
      <c r="L1197" s="4">
        <v>93.807100000000005</v>
      </c>
      <c r="M1197" t="s">
        <v>26</v>
      </c>
      <c r="N1197">
        <v>1</v>
      </c>
      <c r="O1197" s="3">
        <v>36960</v>
      </c>
      <c r="P1197">
        <v>1</v>
      </c>
      <c r="Q1197">
        <v>1</v>
      </c>
      <c r="R1197">
        <v>45</v>
      </c>
      <c r="S1197" t="s">
        <v>2876</v>
      </c>
    </row>
    <row r="1198" spans="1:19" x14ac:dyDescent="0.3">
      <c r="A1198" t="s">
        <v>2864</v>
      </c>
      <c r="B1198" t="s">
        <v>20</v>
      </c>
      <c r="C1198" t="s">
        <v>2877</v>
      </c>
      <c r="D1198" t="s">
        <v>2877</v>
      </c>
      <c r="E1198" t="s">
        <v>2658</v>
      </c>
      <c r="F1198" s="2" t="s">
        <v>24</v>
      </c>
      <c r="G1198" s="2" t="s">
        <v>25</v>
      </c>
      <c r="H1198" t="s">
        <v>26</v>
      </c>
      <c r="I1198" s="3">
        <v>37224</v>
      </c>
      <c r="J1198">
        <v>27</v>
      </c>
      <c r="K1198" s="2" t="s">
        <v>27</v>
      </c>
      <c r="L1198" s="4">
        <v>94.477199999999996</v>
      </c>
      <c r="M1198" t="s">
        <v>26</v>
      </c>
      <c r="N1198">
        <v>1</v>
      </c>
      <c r="O1198" s="3">
        <v>37224</v>
      </c>
      <c r="P1198">
        <v>1</v>
      </c>
      <c r="Q1198">
        <v>1</v>
      </c>
      <c r="R1198">
        <v>45</v>
      </c>
      <c r="S1198" t="s">
        <v>2878</v>
      </c>
    </row>
    <row r="1199" spans="1:19" x14ac:dyDescent="0.3">
      <c r="A1199" t="s">
        <v>2864</v>
      </c>
      <c r="B1199" t="s">
        <v>20</v>
      </c>
      <c r="C1199" t="s">
        <v>2879</v>
      </c>
      <c r="D1199" t="s">
        <v>2879</v>
      </c>
      <c r="E1199" t="s">
        <v>2658</v>
      </c>
      <c r="F1199" s="2" t="s">
        <v>24</v>
      </c>
      <c r="G1199" s="2" t="s">
        <v>25</v>
      </c>
      <c r="H1199" t="s">
        <v>26</v>
      </c>
      <c r="I1199" s="3">
        <v>39600</v>
      </c>
      <c r="J1199">
        <v>27</v>
      </c>
      <c r="K1199" s="2" t="s">
        <v>27</v>
      </c>
      <c r="L1199" s="4">
        <v>100.5076</v>
      </c>
      <c r="M1199" t="s">
        <v>26</v>
      </c>
      <c r="N1199">
        <v>1</v>
      </c>
      <c r="O1199" s="3">
        <v>39600</v>
      </c>
      <c r="P1199">
        <v>1</v>
      </c>
      <c r="Q1199">
        <v>1</v>
      </c>
      <c r="R1199">
        <v>45</v>
      </c>
      <c r="S1199" t="s">
        <v>2880</v>
      </c>
    </row>
    <row r="1200" spans="1:19" x14ac:dyDescent="0.3">
      <c r="A1200" t="s">
        <v>2864</v>
      </c>
      <c r="B1200" t="s">
        <v>20</v>
      </c>
      <c r="C1200" t="s">
        <v>2881</v>
      </c>
      <c r="D1200" t="s">
        <v>2881</v>
      </c>
      <c r="E1200" t="s">
        <v>2658</v>
      </c>
      <c r="F1200" s="2" t="s">
        <v>24</v>
      </c>
      <c r="G1200" s="2" t="s">
        <v>25</v>
      </c>
      <c r="H1200" t="s">
        <v>26</v>
      </c>
      <c r="I1200" s="3">
        <v>66000</v>
      </c>
      <c r="J1200">
        <v>27</v>
      </c>
      <c r="K1200" s="2" t="s">
        <v>27</v>
      </c>
      <c r="L1200" s="4">
        <v>167.5127</v>
      </c>
      <c r="M1200" t="s">
        <v>26</v>
      </c>
      <c r="N1200">
        <v>1</v>
      </c>
      <c r="O1200" s="3">
        <v>66000</v>
      </c>
      <c r="P1200">
        <v>1</v>
      </c>
      <c r="Q1200">
        <v>1</v>
      </c>
      <c r="R1200">
        <v>45</v>
      </c>
      <c r="S1200" t="s">
        <v>2882</v>
      </c>
    </row>
    <row r="1201" spans="1:19" x14ac:dyDescent="0.3">
      <c r="A1201" t="s">
        <v>2864</v>
      </c>
      <c r="B1201" t="s">
        <v>20</v>
      </c>
      <c r="C1201" t="s">
        <v>2883</v>
      </c>
      <c r="D1201" t="s">
        <v>2883</v>
      </c>
      <c r="E1201" t="s">
        <v>2658</v>
      </c>
      <c r="F1201" s="2" t="s">
        <v>24</v>
      </c>
      <c r="G1201" s="2" t="s">
        <v>25</v>
      </c>
      <c r="H1201" t="s">
        <v>26</v>
      </c>
      <c r="I1201" s="3">
        <v>114048</v>
      </c>
      <c r="J1201">
        <v>27</v>
      </c>
      <c r="K1201" s="2" t="s">
        <v>27</v>
      </c>
      <c r="L1201" s="4">
        <v>289.46190000000001</v>
      </c>
      <c r="M1201" t="s">
        <v>26</v>
      </c>
      <c r="N1201">
        <v>1</v>
      </c>
      <c r="O1201" s="3">
        <v>114048</v>
      </c>
      <c r="P1201">
        <v>1</v>
      </c>
      <c r="Q1201">
        <v>1</v>
      </c>
      <c r="R1201">
        <v>45</v>
      </c>
      <c r="S1201" t="s">
        <v>2884</v>
      </c>
    </row>
    <row r="1202" spans="1:19" x14ac:dyDescent="0.3">
      <c r="A1202" t="s">
        <v>2864</v>
      </c>
      <c r="B1202" t="s">
        <v>20</v>
      </c>
      <c r="C1202" t="s">
        <v>2885</v>
      </c>
      <c r="D1202" t="s">
        <v>2885</v>
      </c>
      <c r="E1202" t="s">
        <v>2658</v>
      </c>
      <c r="F1202" s="2" t="s">
        <v>24</v>
      </c>
      <c r="G1202" s="2" t="s">
        <v>25</v>
      </c>
      <c r="H1202" t="s">
        <v>26</v>
      </c>
      <c r="I1202" s="3">
        <v>46728</v>
      </c>
      <c r="J1202">
        <v>27</v>
      </c>
      <c r="K1202" s="2" t="s">
        <v>27</v>
      </c>
      <c r="L1202" s="4">
        <v>118.599</v>
      </c>
      <c r="M1202" t="s">
        <v>26</v>
      </c>
      <c r="N1202">
        <v>1</v>
      </c>
      <c r="O1202" s="3">
        <v>46728</v>
      </c>
      <c r="P1202">
        <v>1</v>
      </c>
      <c r="Q1202">
        <v>1</v>
      </c>
      <c r="R1202">
        <v>45</v>
      </c>
      <c r="S1202" t="s">
        <v>2886</v>
      </c>
    </row>
    <row r="1203" spans="1:19" x14ac:dyDescent="0.3">
      <c r="A1203" t="s">
        <v>2864</v>
      </c>
      <c r="B1203" t="s">
        <v>20</v>
      </c>
      <c r="C1203" t="s">
        <v>2887</v>
      </c>
      <c r="D1203" t="s">
        <v>2887</v>
      </c>
      <c r="E1203" t="s">
        <v>2658</v>
      </c>
      <c r="F1203" s="2" t="s">
        <v>24</v>
      </c>
      <c r="G1203" s="2" t="s">
        <v>25</v>
      </c>
      <c r="H1203" t="s">
        <v>26</v>
      </c>
      <c r="I1203" s="3">
        <v>46464</v>
      </c>
      <c r="J1203">
        <v>27</v>
      </c>
      <c r="K1203" s="2" t="s">
        <v>27</v>
      </c>
      <c r="L1203" s="4">
        <v>117.9289</v>
      </c>
      <c r="M1203" t="s">
        <v>26</v>
      </c>
      <c r="N1203">
        <v>1</v>
      </c>
      <c r="O1203" s="3">
        <v>46464</v>
      </c>
      <c r="P1203">
        <v>1</v>
      </c>
      <c r="Q1203">
        <v>1</v>
      </c>
      <c r="R1203">
        <v>45</v>
      </c>
      <c r="S1203" t="s">
        <v>2888</v>
      </c>
    </row>
    <row r="1204" spans="1:19" x14ac:dyDescent="0.3">
      <c r="A1204" t="s">
        <v>2864</v>
      </c>
      <c r="B1204" t="s">
        <v>20</v>
      </c>
      <c r="C1204" t="s">
        <v>2889</v>
      </c>
      <c r="D1204" t="s">
        <v>2889</v>
      </c>
      <c r="E1204" t="s">
        <v>2658</v>
      </c>
      <c r="F1204" s="2" t="s">
        <v>24</v>
      </c>
      <c r="G1204" s="2" t="s">
        <v>25</v>
      </c>
      <c r="H1204" t="s">
        <v>26</v>
      </c>
      <c r="I1204" s="3">
        <v>50688</v>
      </c>
      <c r="J1204">
        <v>27</v>
      </c>
      <c r="K1204" s="2" t="s">
        <v>27</v>
      </c>
      <c r="L1204" s="4">
        <v>128.6497</v>
      </c>
      <c r="M1204" t="s">
        <v>26</v>
      </c>
      <c r="N1204">
        <v>1</v>
      </c>
      <c r="O1204" s="3">
        <v>50688</v>
      </c>
      <c r="P1204">
        <v>1</v>
      </c>
      <c r="Q1204">
        <v>1</v>
      </c>
      <c r="R1204">
        <v>45</v>
      </c>
      <c r="S1204" t="s">
        <v>2890</v>
      </c>
    </row>
    <row r="1205" spans="1:19" x14ac:dyDescent="0.3">
      <c r="A1205" t="s">
        <v>2864</v>
      </c>
      <c r="B1205" t="s">
        <v>20</v>
      </c>
      <c r="C1205" t="s">
        <v>2891</v>
      </c>
      <c r="D1205" t="s">
        <v>2891</v>
      </c>
      <c r="E1205" t="s">
        <v>2658</v>
      </c>
      <c r="F1205" s="2" t="s">
        <v>24</v>
      </c>
      <c r="G1205" s="2" t="s">
        <v>25</v>
      </c>
      <c r="H1205" t="s">
        <v>26</v>
      </c>
      <c r="I1205" s="3">
        <v>63096</v>
      </c>
      <c r="J1205">
        <v>27</v>
      </c>
      <c r="K1205" s="2" t="s">
        <v>27</v>
      </c>
      <c r="L1205" s="4">
        <v>160.1421</v>
      </c>
      <c r="M1205" t="s">
        <v>26</v>
      </c>
      <c r="N1205">
        <v>1</v>
      </c>
      <c r="O1205" s="3">
        <v>63096</v>
      </c>
      <c r="P1205">
        <v>1</v>
      </c>
      <c r="Q1205">
        <v>1</v>
      </c>
      <c r="R1205">
        <v>45</v>
      </c>
      <c r="S1205" t="s">
        <v>2892</v>
      </c>
    </row>
    <row r="1206" spans="1:19" x14ac:dyDescent="0.3">
      <c r="A1206" t="s">
        <v>2864</v>
      </c>
      <c r="B1206" t="s">
        <v>20</v>
      </c>
      <c r="C1206" t="s">
        <v>2893</v>
      </c>
      <c r="D1206" t="s">
        <v>2893</v>
      </c>
      <c r="E1206" t="s">
        <v>2658</v>
      </c>
      <c r="F1206" s="2" t="s">
        <v>24</v>
      </c>
      <c r="G1206" s="2" t="s">
        <v>25</v>
      </c>
      <c r="H1206" t="s">
        <v>26</v>
      </c>
      <c r="I1206" s="3">
        <v>83688</v>
      </c>
      <c r="J1206">
        <v>27</v>
      </c>
      <c r="K1206" s="2" t="s">
        <v>27</v>
      </c>
      <c r="L1206" s="4">
        <v>212.40610000000001</v>
      </c>
      <c r="M1206" t="s">
        <v>26</v>
      </c>
      <c r="N1206">
        <v>1</v>
      </c>
      <c r="O1206" s="3">
        <v>83688</v>
      </c>
      <c r="P1206">
        <v>1</v>
      </c>
      <c r="Q1206">
        <v>1</v>
      </c>
      <c r="R1206">
        <v>45</v>
      </c>
      <c r="S1206" t="s">
        <v>2894</v>
      </c>
    </row>
    <row r="1207" spans="1:19" x14ac:dyDescent="0.3">
      <c r="A1207" t="s">
        <v>2864</v>
      </c>
      <c r="B1207" t="s">
        <v>20</v>
      </c>
      <c r="C1207" t="s">
        <v>2895</v>
      </c>
      <c r="D1207" t="s">
        <v>2895</v>
      </c>
      <c r="E1207" t="s">
        <v>2658</v>
      </c>
      <c r="F1207" s="2" t="s">
        <v>24</v>
      </c>
      <c r="G1207" s="2" t="s">
        <v>25</v>
      </c>
      <c r="H1207" t="s">
        <v>26</v>
      </c>
      <c r="I1207" s="3">
        <v>78936</v>
      </c>
      <c r="J1207">
        <v>27</v>
      </c>
      <c r="K1207" s="2" t="s">
        <v>27</v>
      </c>
      <c r="L1207" s="4">
        <v>200.34520000000001</v>
      </c>
      <c r="M1207" t="s">
        <v>26</v>
      </c>
      <c r="N1207">
        <v>1</v>
      </c>
      <c r="O1207" s="3">
        <v>78936</v>
      </c>
      <c r="P1207">
        <v>1</v>
      </c>
      <c r="Q1207">
        <v>1</v>
      </c>
      <c r="R1207">
        <v>45</v>
      </c>
      <c r="S1207" t="s">
        <v>2896</v>
      </c>
    </row>
    <row r="1208" spans="1:19" x14ac:dyDescent="0.3">
      <c r="A1208" t="s">
        <v>2864</v>
      </c>
      <c r="B1208" t="s">
        <v>20</v>
      </c>
      <c r="C1208" t="s">
        <v>2897</v>
      </c>
      <c r="D1208" t="s">
        <v>2897</v>
      </c>
      <c r="E1208" t="s">
        <v>2658</v>
      </c>
      <c r="F1208" s="2" t="s">
        <v>24</v>
      </c>
      <c r="G1208" s="2" t="s">
        <v>25</v>
      </c>
      <c r="H1208" t="s">
        <v>26</v>
      </c>
      <c r="I1208" s="3">
        <v>104280</v>
      </c>
      <c r="J1208">
        <v>27</v>
      </c>
      <c r="K1208" s="2" t="s">
        <v>27</v>
      </c>
      <c r="L1208" s="4">
        <v>264.67009999999999</v>
      </c>
      <c r="M1208" t="s">
        <v>26</v>
      </c>
      <c r="N1208">
        <v>1</v>
      </c>
      <c r="O1208" s="3">
        <v>104280</v>
      </c>
      <c r="P1208">
        <v>1</v>
      </c>
      <c r="Q1208">
        <v>1</v>
      </c>
      <c r="R1208">
        <v>45</v>
      </c>
      <c r="S1208" t="s">
        <v>2898</v>
      </c>
    </row>
    <row r="1209" spans="1:19" x14ac:dyDescent="0.3">
      <c r="A1209" t="s">
        <v>2864</v>
      </c>
      <c r="B1209" t="s">
        <v>20</v>
      </c>
      <c r="C1209" t="s">
        <v>2899</v>
      </c>
      <c r="D1209" t="s">
        <v>2899</v>
      </c>
      <c r="E1209" t="s">
        <v>2658</v>
      </c>
      <c r="F1209" s="2" t="s">
        <v>24</v>
      </c>
      <c r="G1209" s="2" t="s">
        <v>25</v>
      </c>
      <c r="H1209" t="s">
        <v>26</v>
      </c>
      <c r="I1209" s="3">
        <v>19008</v>
      </c>
      <c r="J1209">
        <v>27</v>
      </c>
      <c r="K1209" s="2" t="s">
        <v>27</v>
      </c>
      <c r="L1209" s="4">
        <v>48.243699999999997</v>
      </c>
      <c r="M1209" t="s">
        <v>26</v>
      </c>
      <c r="N1209">
        <v>1</v>
      </c>
      <c r="O1209" s="3">
        <v>19008</v>
      </c>
      <c r="P1209">
        <v>1</v>
      </c>
      <c r="Q1209">
        <v>1</v>
      </c>
      <c r="R1209">
        <v>45</v>
      </c>
      <c r="S1209" t="s">
        <v>2900</v>
      </c>
    </row>
    <row r="1210" spans="1:19" x14ac:dyDescent="0.3">
      <c r="A1210" t="s">
        <v>2864</v>
      </c>
      <c r="B1210" t="s">
        <v>20</v>
      </c>
      <c r="C1210" t="s">
        <v>2901</v>
      </c>
      <c r="D1210" t="s">
        <v>2901</v>
      </c>
      <c r="E1210" t="s">
        <v>2658</v>
      </c>
      <c r="F1210" s="2" t="s">
        <v>24</v>
      </c>
      <c r="G1210" s="2" t="s">
        <v>25</v>
      </c>
      <c r="H1210" t="s">
        <v>26</v>
      </c>
      <c r="I1210" s="3">
        <v>14784</v>
      </c>
      <c r="J1210">
        <v>27</v>
      </c>
      <c r="K1210" s="2" t="s">
        <v>27</v>
      </c>
      <c r="L1210" s="4">
        <v>37.522799999999997</v>
      </c>
      <c r="M1210" t="s">
        <v>26</v>
      </c>
      <c r="N1210">
        <v>1</v>
      </c>
      <c r="O1210" s="3">
        <v>14784</v>
      </c>
      <c r="P1210">
        <v>1</v>
      </c>
      <c r="Q1210">
        <v>1</v>
      </c>
      <c r="R1210">
        <v>45</v>
      </c>
      <c r="S1210" t="s">
        <v>2902</v>
      </c>
    </row>
    <row r="1211" spans="1:19" x14ac:dyDescent="0.3">
      <c r="A1211" t="s">
        <v>2864</v>
      </c>
      <c r="B1211" t="s">
        <v>20</v>
      </c>
      <c r="C1211" t="s">
        <v>2903</v>
      </c>
      <c r="D1211" t="s">
        <v>2903</v>
      </c>
      <c r="E1211" t="s">
        <v>2770</v>
      </c>
      <c r="F1211" s="2" t="s">
        <v>24</v>
      </c>
      <c r="G1211" s="2" t="s">
        <v>25</v>
      </c>
      <c r="H1211" t="s">
        <v>26</v>
      </c>
      <c r="I1211" s="3">
        <v>76800</v>
      </c>
      <c r="J1211">
        <v>27</v>
      </c>
      <c r="K1211" s="2" t="s">
        <v>27</v>
      </c>
      <c r="L1211" s="4">
        <v>194.9239</v>
      </c>
      <c r="M1211" t="s">
        <v>26</v>
      </c>
      <c r="N1211">
        <v>1</v>
      </c>
      <c r="O1211" s="3">
        <v>76800</v>
      </c>
      <c r="P1211">
        <v>1</v>
      </c>
      <c r="Q1211">
        <v>1</v>
      </c>
      <c r="R1211">
        <v>45</v>
      </c>
      <c r="S1211" t="s">
        <v>2904</v>
      </c>
    </row>
    <row r="1212" spans="1:19" x14ac:dyDescent="0.3">
      <c r="A1212" t="s">
        <v>2864</v>
      </c>
      <c r="B1212" t="s">
        <v>20</v>
      </c>
      <c r="C1212" t="s">
        <v>2905</v>
      </c>
      <c r="D1212" t="s">
        <v>2905</v>
      </c>
      <c r="E1212" t="s">
        <v>2770</v>
      </c>
      <c r="F1212" s="2" t="s">
        <v>24</v>
      </c>
      <c r="G1212" s="2" t="s">
        <v>25</v>
      </c>
      <c r="H1212" t="s">
        <v>26</v>
      </c>
      <c r="I1212" s="3">
        <v>71200</v>
      </c>
      <c r="J1212">
        <v>27</v>
      </c>
      <c r="K1212" s="2" t="s">
        <v>27</v>
      </c>
      <c r="L1212" s="4">
        <v>180.7107</v>
      </c>
      <c r="M1212" t="s">
        <v>26</v>
      </c>
      <c r="N1212">
        <v>1</v>
      </c>
      <c r="O1212" s="3">
        <v>71200</v>
      </c>
      <c r="P1212">
        <v>1</v>
      </c>
      <c r="Q1212">
        <v>1</v>
      </c>
      <c r="R1212">
        <v>45</v>
      </c>
      <c r="S1212" t="s">
        <v>2906</v>
      </c>
    </row>
    <row r="1213" spans="1:19" x14ac:dyDescent="0.3">
      <c r="A1213" t="s">
        <v>2864</v>
      </c>
      <c r="B1213" t="s">
        <v>20</v>
      </c>
      <c r="C1213" t="s">
        <v>2907</v>
      </c>
      <c r="D1213" t="s">
        <v>2907</v>
      </c>
      <c r="E1213" t="s">
        <v>2658</v>
      </c>
      <c r="F1213" s="2" t="s">
        <v>24</v>
      </c>
      <c r="G1213" s="2" t="s">
        <v>25</v>
      </c>
      <c r="H1213" t="s">
        <v>26</v>
      </c>
      <c r="I1213" s="3">
        <v>29040</v>
      </c>
      <c r="J1213">
        <v>27</v>
      </c>
      <c r="K1213" s="2" t="s">
        <v>27</v>
      </c>
      <c r="L1213" s="4">
        <v>73.705600000000004</v>
      </c>
      <c r="M1213" t="s">
        <v>26</v>
      </c>
      <c r="N1213">
        <v>1</v>
      </c>
      <c r="O1213" s="3">
        <v>29040</v>
      </c>
      <c r="P1213">
        <v>1</v>
      </c>
      <c r="Q1213">
        <v>1</v>
      </c>
      <c r="R1213">
        <v>45</v>
      </c>
      <c r="S1213" t="s">
        <v>2908</v>
      </c>
    </row>
    <row r="1214" spans="1:19" x14ac:dyDescent="0.3">
      <c r="A1214" t="s">
        <v>2864</v>
      </c>
      <c r="B1214" t="s">
        <v>20</v>
      </c>
      <c r="C1214" t="s">
        <v>2909</v>
      </c>
      <c r="D1214" t="s">
        <v>2909</v>
      </c>
      <c r="E1214" t="s">
        <v>2658</v>
      </c>
      <c r="F1214" s="2" t="s">
        <v>24</v>
      </c>
      <c r="G1214" s="2" t="s">
        <v>25</v>
      </c>
      <c r="H1214" t="s">
        <v>26</v>
      </c>
      <c r="I1214" s="3">
        <v>43824</v>
      </c>
      <c r="J1214">
        <v>27</v>
      </c>
      <c r="K1214" s="2" t="s">
        <v>27</v>
      </c>
      <c r="L1214" s="4">
        <v>111.22839999999999</v>
      </c>
      <c r="M1214" t="s">
        <v>26</v>
      </c>
      <c r="N1214">
        <v>1</v>
      </c>
      <c r="O1214" s="3">
        <v>43824</v>
      </c>
      <c r="P1214">
        <v>1</v>
      </c>
      <c r="Q1214">
        <v>1</v>
      </c>
      <c r="R1214">
        <v>45</v>
      </c>
      <c r="S1214" t="s">
        <v>2910</v>
      </c>
    </row>
    <row r="1215" spans="1:19" x14ac:dyDescent="0.3">
      <c r="A1215" t="s">
        <v>2864</v>
      </c>
      <c r="B1215" t="s">
        <v>20</v>
      </c>
      <c r="C1215" t="s">
        <v>2911</v>
      </c>
      <c r="D1215" t="s">
        <v>2912</v>
      </c>
      <c r="E1215" t="s">
        <v>2658</v>
      </c>
      <c r="F1215" s="2" t="s">
        <v>24</v>
      </c>
      <c r="G1215" s="2" t="s">
        <v>25</v>
      </c>
      <c r="H1215" t="s">
        <v>26</v>
      </c>
      <c r="I1215" s="3">
        <v>44352</v>
      </c>
      <c r="J1215">
        <v>27</v>
      </c>
      <c r="K1215" s="2" t="s">
        <v>27</v>
      </c>
      <c r="L1215" s="4">
        <v>112.5685</v>
      </c>
      <c r="M1215" t="s">
        <v>26</v>
      </c>
      <c r="N1215">
        <v>1</v>
      </c>
      <c r="O1215" s="3">
        <v>44352</v>
      </c>
      <c r="P1215">
        <v>1</v>
      </c>
      <c r="Q1215">
        <v>1</v>
      </c>
      <c r="R1215">
        <v>45</v>
      </c>
      <c r="S1215" t="s">
        <v>2913</v>
      </c>
    </row>
    <row r="1216" spans="1:19" x14ac:dyDescent="0.3">
      <c r="A1216" t="s">
        <v>2864</v>
      </c>
      <c r="B1216" t="s">
        <v>20</v>
      </c>
      <c r="C1216" t="s">
        <v>2914</v>
      </c>
      <c r="D1216" t="s">
        <v>2912</v>
      </c>
      <c r="E1216" t="s">
        <v>2658</v>
      </c>
      <c r="F1216" s="2" t="s">
        <v>24</v>
      </c>
      <c r="G1216" s="2" t="s">
        <v>25</v>
      </c>
      <c r="H1216" t="s">
        <v>26</v>
      </c>
      <c r="I1216" s="3">
        <v>44616</v>
      </c>
      <c r="J1216">
        <v>27</v>
      </c>
      <c r="K1216" s="2" t="s">
        <v>27</v>
      </c>
      <c r="L1216" s="4">
        <v>113.23860000000001</v>
      </c>
      <c r="M1216" t="s">
        <v>26</v>
      </c>
      <c r="N1216">
        <v>1</v>
      </c>
      <c r="O1216" s="3">
        <v>44616</v>
      </c>
      <c r="P1216">
        <v>1</v>
      </c>
      <c r="Q1216">
        <v>1</v>
      </c>
      <c r="R1216">
        <v>45</v>
      </c>
      <c r="S1216" t="s">
        <v>2915</v>
      </c>
    </row>
    <row r="1217" spans="1:19" x14ac:dyDescent="0.3">
      <c r="A1217" t="s">
        <v>2864</v>
      </c>
      <c r="B1217" t="s">
        <v>20</v>
      </c>
      <c r="C1217" t="s">
        <v>2916</v>
      </c>
      <c r="D1217" t="s">
        <v>2912</v>
      </c>
      <c r="E1217" t="s">
        <v>2658</v>
      </c>
      <c r="F1217" s="2" t="s">
        <v>24</v>
      </c>
      <c r="G1217" s="2" t="s">
        <v>25</v>
      </c>
      <c r="H1217" t="s">
        <v>26</v>
      </c>
      <c r="I1217" s="3">
        <v>49368</v>
      </c>
      <c r="J1217">
        <v>27</v>
      </c>
      <c r="K1217" s="2" t="s">
        <v>27</v>
      </c>
      <c r="L1217" s="4">
        <v>125.29949999999999</v>
      </c>
      <c r="M1217" t="s">
        <v>26</v>
      </c>
      <c r="N1217">
        <v>1</v>
      </c>
      <c r="O1217" s="3">
        <v>49368</v>
      </c>
      <c r="P1217">
        <v>1</v>
      </c>
      <c r="Q1217">
        <v>1</v>
      </c>
      <c r="R1217">
        <v>45</v>
      </c>
      <c r="S1217" t="s">
        <v>2917</v>
      </c>
    </row>
    <row r="1218" spans="1:19" x14ac:dyDescent="0.3">
      <c r="A1218" t="s">
        <v>2864</v>
      </c>
      <c r="B1218" t="s">
        <v>20</v>
      </c>
      <c r="C1218" t="s">
        <v>2918</v>
      </c>
      <c r="D1218" t="s">
        <v>2912</v>
      </c>
      <c r="E1218" t="s">
        <v>2658</v>
      </c>
      <c r="F1218" s="2" t="s">
        <v>24</v>
      </c>
      <c r="G1218" s="2" t="s">
        <v>25</v>
      </c>
      <c r="H1218" t="s">
        <v>26</v>
      </c>
      <c r="I1218" s="3">
        <v>52008</v>
      </c>
      <c r="J1218">
        <v>27</v>
      </c>
      <c r="K1218" s="2" t="s">
        <v>27</v>
      </c>
      <c r="L1218" s="4">
        <v>132</v>
      </c>
      <c r="M1218" t="s">
        <v>26</v>
      </c>
      <c r="N1218">
        <v>1</v>
      </c>
      <c r="O1218" s="3">
        <v>52008</v>
      </c>
      <c r="P1218">
        <v>1</v>
      </c>
      <c r="Q1218">
        <v>1</v>
      </c>
      <c r="R1218">
        <v>45</v>
      </c>
      <c r="S1218" t="s">
        <v>2919</v>
      </c>
    </row>
    <row r="1219" spans="1:19" x14ac:dyDescent="0.3">
      <c r="A1219" t="s">
        <v>2864</v>
      </c>
      <c r="B1219" t="s">
        <v>20</v>
      </c>
      <c r="C1219" t="s">
        <v>2920</v>
      </c>
      <c r="D1219" t="s">
        <v>2920</v>
      </c>
      <c r="E1219" t="s">
        <v>2658</v>
      </c>
      <c r="F1219" s="2" t="s">
        <v>24</v>
      </c>
      <c r="G1219" s="2" t="s">
        <v>25</v>
      </c>
      <c r="H1219" t="s">
        <v>26</v>
      </c>
      <c r="I1219" s="3">
        <v>20328</v>
      </c>
      <c r="J1219">
        <v>27</v>
      </c>
      <c r="K1219" s="2" t="s">
        <v>27</v>
      </c>
      <c r="L1219" s="4">
        <v>51.593899999999998</v>
      </c>
      <c r="M1219" t="s">
        <v>26</v>
      </c>
      <c r="N1219">
        <v>1</v>
      </c>
      <c r="O1219" s="3">
        <v>20328</v>
      </c>
      <c r="P1219">
        <v>1</v>
      </c>
      <c r="Q1219">
        <v>1</v>
      </c>
      <c r="R1219">
        <v>45</v>
      </c>
      <c r="S1219" t="s">
        <v>2921</v>
      </c>
    </row>
    <row r="1220" spans="1:19" x14ac:dyDescent="0.3">
      <c r="A1220" t="s">
        <v>2864</v>
      </c>
      <c r="B1220" t="s">
        <v>20</v>
      </c>
      <c r="C1220" t="s">
        <v>2922</v>
      </c>
      <c r="D1220" t="s">
        <v>2922</v>
      </c>
      <c r="E1220" t="s">
        <v>2658</v>
      </c>
      <c r="F1220" s="2" t="s">
        <v>24</v>
      </c>
      <c r="G1220" s="2" t="s">
        <v>25</v>
      </c>
      <c r="H1220" t="s">
        <v>26</v>
      </c>
      <c r="I1220" s="3">
        <v>16104</v>
      </c>
      <c r="J1220">
        <v>27</v>
      </c>
      <c r="K1220" s="2" t="s">
        <v>27</v>
      </c>
      <c r="L1220" s="4">
        <v>40.873100000000001</v>
      </c>
      <c r="M1220" t="s">
        <v>26</v>
      </c>
      <c r="N1220">
        <v>1</v>
      </c>
      <c r="O1220" s="3">
        <v>16104</v>
      </c>
      <c r="P1220">
        <v>1</v>
      </c>
      <c r="Q1220">
        <v>1</v>
      </c>
      <c r="R1220">
        <v>45</v>
      </c>
      <c r="S1220" t="s">
        <v>2923</v>
      </c>
    </row>
    <row r="1221" spans="1:19" x14ac:dyDescent="0.3">
      <c r="A1221" t="s">
        <v>2864</v>
      </c>
      <c r="B1221" t="s">
        <v>20</v>
      </c>
      <c r="C1221" t="s">
        <v>2924</v>
      </c>
      <c r="D1221" t="s">
        <v>2924</v>
      </c>
      <c r="E1221" t="s">
        <v>2770</v>
      </c>
      <c r="F1221" s="2" t="s">
        <v>24</v>
      </c>
      <c r="G1221" s="2" t="s">
        <v>25</v>
      </c>
      <c r="H1221" t="s">
        <v>26</v>
      </c>
      <c r="I1221" s="3">
        <v>56200</v>
      </c>
      <c r="J1221">
        <v>27</v>
      </c>
      <c r="K1221" s="2" t="s">
        <v>27</v>
      </c>
      <c r="L1221" s="4">
        <v>142.6396</v>
      </c>
      <c r="M1221" t="s">
        <v>26</v>
      </c>
      <c r="N1221">
        <v>1</v>
      </c>
      <c r="O1221" s="3">
        <v>56200</v>
      </c>
      <c r="P1221">
        <v>1</v>
      </c>
      <c r="Q1221">
        <v>1</v>
      </c>
      <c r="R1221">
        <v>45</v>
      </c>
      <c r="S1221" t="s">
        <v>2925</v>
      </c>
    </row>
    <row r="1222" spans="1:19" x14ac:dyDescent="0.3">
      <c r="A1222" t="s">
        <v>2864</v>
      </c>
      <c r="B1222" t="s">
        <v>20</v>
      </c>
      <c r="C1222" t="s">
        <v>2926</v>
      </c>
      <c r="D1222" t="s">
        <v>2926</v>
      </c>
      <c r="E1222" t="s">
        <v>2770</v>
      </c>
      <c r="F1222" s="2" t="s">
        <v>24</v>
      </c>
      <c r="G1222" s="2" t="s">
        <v>25</v>
      </c>
      <c r="H1222" t="s">
        <v>26</v>
      </c>
      <c r="I1222" s="3">
        <v>49500</v>
      </c>
      <c r="J1222">
        <v>27</v>
      </c>
      <c r="K1222" s="2" t="s">
        <v>27</v>
      </c>
      <c r="L1222" s="4">
        <v>125.6345</v>
      </c>
      <c r="M1222" t="s">
        <v>26</v>
      </c>
      <c r="N1222">
        <v>1</v>
      </c>
      <c r="O1222" s="3">
        <v>49500</v>
      </c>
      <c r="P1222">
        <v>1</v>
      </c>
      <c r="Q1222">
        <v>1</v>
      </c>
      <c r="R1222">
        <v>45</v>
      </c>
      <c r="S1222" t="s">
        <v>2927</v>
      </c>
    </row>
    <row r="1223" spans="1:19" x14ac:dyDescent="0.3">
      <c r="A1223" t="s">
        <v>2864</v>
      </c>
      <c r="B1223" t="s">
        <v>20</v>
      </c>
      <c r="C1223" t="s">
        <v>2928</v>
      </c>
      <c r="D1223" t="s">
        <v>2928</v>
      </c>
      <c r="E1223" t="s">
        <v>2770</v>
      </c>
      <c r="F1223" s="2" t="s">
        <v>24</v>
      </c>
      <c r="G1223" s="2" t="s">
        <v>25</v>
      </c>
      <c r="H1223" t="s">
        <v>26</v>
      </c>
      <c r="I1223" s="3">
        <v>12400</v>
      </c>
      <c r="J1223">
        <v>27</v>
      </c>
      <c r="K1223" s="2" t="s">
        <v>27</v>
      </c>
      <c r="L1223" s="4">
        <v>31.472100000000001</v>
      </c>
      <c r="M1223" t="s">
        <v>26</v>
      </c>
      <c r="N1223">
        <v>1</v>
      </c>
      <c r="O1223" s="3">
        <v>12400</v>
      </c>
      <c r="P1223">
        <v>1</v>
      </c>
      <c r="Q1223">
        <v>1</v>
      </c>
      <c r="R1223">
        <v>45</v>
      </c>
      <c r="S1223" t="s">
        <v>2929</v>
      </c>
    </row>
    <row r="1224" spans="1:19" x14ac:dyDescent="0.3">
      <c r="A1224" t="s">
        <v>2864</v>
      </c>
      <c r="B1224" t="s">
        <v>20</v>
      </c>
      <c r="C1224" t="s">
        <v>2930</v>
      </c>
      <c r="D1224" t="s">
        <v>2930</v>
      </c>
      <c r="E1224" t="s">
        <v>2770</v>
      </c>
      <c r="F1224" s="2" t="s">
        <v>24</v>
      </c>
      <c r="G1224" s="2" t="s">
        <v>25</v>
      </c>
      <c r="H1224" t="s">
        <v>26</v>
      </c>
      <c r="I1224" s="3">
        <v>10800</v>
      </c>
      <c r="J1224">
        <v>27</v>
      </c>
      <c r="K1224" s="2" t="s">
        <v>27</v>
      </c>
      <c r="L1224" s="4">
        <v>27.411200000000001</v>
      </c>
      <c r="M1224" t="s">
        <v>26</v>
      </c>
      <c r="N1224">
        <v>1</v>
      </c>
      <c r="O1224" s="3">
        <v>10800</v>
      </c>
      <c r="P1224">
        <v>1</v>
      </c>
      <c r="Q1224">
        <v>1</v>
      </c>
      <c r="R1224">
        <v>45</v>
      </c>
      <c r="S1224" t="s">
        <v>2931</v>
      </c>
    </row>
    <row r="1225" spans="1:19" x14ac:dyDescent="0.3">
      <c r="A1225" t="s">
        <v>2864</v>
      </c>
      <c r="B1225" t="s">
        <v>20</v>
      </c>
      <c r="C1225" t="s">
        <v>2932</v>
      </c>
      <c r="D1225" t="s">
        <v>2933</v>
      </c>
      <c r="E1225" t="s">
        <v>2658</v>
      </c>
      <c r="F1225" s="2" t="s">
        <v>24</v>
      </c>
      <c r="G1225" s="2" t="s">
        <v>25</v>
      </c>
      <c r="H1225" t="s">
        <v>26</v>
      </c>
      <c r="I1225" s="3">
        <v>63096</v>
      </c>
      <c r="J1225">
        <v>27</v>
      </c>
      <c r="K1225" s="2" t="s">
        <v>27</v>
      </c>
      <c r="L1225" s="4">
        <v>160.1421</v>
      </c>
      <c r="M1225" t="s">
        <v>26</v>
      </c>
      <c r="N1225">
        <v>1</v>
      </c>
      <c r="O1225" s="3">
        <v>63096</v>
      </c>
      <c r="P1225">
        <v>1</v>
      </c>
      <c r="Q1225">
        <v>1</v>
      </c>
      <c r="R1225">
        <v>45</v>
      </c>
      <c r="S1225" t="s">
        <v>2934</v>
      </c>
    </row>
    <row r="1226" spans="1:19" x14ac:dyDescent="0.3">
      <c r="A1226" t="s">
        <v>2864</v>
      </c>
      <c r="B1226" t="s">
        <v>20</v>
      </c>
      <c r="C1226" t="s">
        <v>2935</v>
      </c>
      <c r="D1226" t="s">
        <v>2935</v>
      </c>
      <c r="E1226" t="s">
        <v>2658</v>
      </c>
      <c r="F1226" s="2" t="s">
        <v>24</v>
      </c>
      <c r="G1226" s="2" t="s">
        <v>25</v>
      </c>
      <c r="H1226" t="s">
        <v>26</v>
      </c>
      <c r="I1226" s="3">
        <v>82104</v>
      </c>
      <c r="J1226">
        <v>27</v>
      </c>
      <c r="K1226" s="2" t="s">
        <v>27</v>
      </c>
      <c r="L1226" s="4">
        <v>208.38579999999999</v>
      </c>
      <c r="M1226" t="s">
        <v>26</v>
      </c>
      <c r="N1226">
        <v>1</v>
      </c>
      <c r="O1226" s="3">
        <v>82104</v>
      </c>
      <c r="P1226">
        <v>1</v>
      </c>
      <c r="Q1226">
        <v>1</v>
      </c>
      <c r="R1226">
        <v>45</v>
      </c>
      <c r="S1226" t="s">
        <v>2936</v>
      </c>
    </row>
    <row r="1227" spans="1:19" x14ac:dyDescent="0.3">
      <c r="A1227" t="s">
        <v>2864</v>
      </c>
      <c r="B1227" t="s">
        <v>20</v>
      </c>
      <c r="C1227" t="s">
        <v>2937</v>
      </c>
      <c r="D1227" t="s">
        <v>2937</v>
      </c>
      <c r="E1227" t="s">
        <v>2770</v>
      </c>
      <c r="F1227" s="2" t="s">
        <v>24</v>
      </c>
      <c r="G1227" s="2" t="s">
        <v>25</v>
      </c>
      <c r="H1227" t="s">
        <v>26</v>
      </c>
      <c r="I1227" s="3">
        <v>130800</v>
      </c>
      <c r="J1227">
        <v>27</v>
      </c>
      <c r="K1227" s="2" t="s">
        <v>27</v>
      </c>
      <c r="L1227" s="4">
        <v>331.97969999999998</v>
      </c>
      <c r="M1227" t="s">
        <v>26</v>
      </c>
      <c r="N1227">
        <v>1</v>
      </c>
      <c r="O1227" s="3">
        <v>130800</v>
      </c>
      <c r="P1227">
        <v>1</v>
      </c>
      <c r="Q1227">
        <v>1</v>
      </c>
      <c r="R1227">
        <v>45</v>
      </c>
      <c r="S1227" t="s">
        <v>2938</v>
      </c>
    </row>
    <row r="1228" spans="1:19" x14ac:dyDescent="0.3">
      <c r="A1228" t="s">
        <v>2864</v>
      </c>
      <c r="B1228" t="s">
        <v>20</v>
      </c>
      <c r="C1228" t="s">
        <v>2939</v>
      </c>
      <c r="D1228" t="s">
        <v>2939</v>
      </c>
      <c r="E1228" t="s">
        <v>2770</v>
      </c>
      <c r="F1228" s="2" t="s">
        <v>24</v>
      </c>
      <c r="G1228" s="2" t="s">
        <v>25</v>
      </c>
      <c r="H1228" t="s">
        <v>26</v>
      </c>
      <c r="I1228" s="3">
        <v>266700</v>
      </c>
      <c r="J1228">
        <v>27</v>
      </c>
      <c r="K1228" s="2" t="s">
        <v>27</v>
      </c>
      <c r="L1228" s="4">
        <v>676.90359999999998</v>
      </c>
      <c r="M1228" t="s">
        <v>26</v>
      </c>
      <c r="N1228">
        <v>1</v>
      </c>
      <c r="O1228" s="3">
        <v>266700</v>
      </c>
      <c r="P1228">
        <v>1</v>
      </c>
      <c r="Q1228">
        <v>1</v>
      </c>
      <c r="R1228">
        <v>45</v>
      </c>
      <c r="S1228" t="s">
        <v>2940</v>
      </c>
    </row>
    <row r="1229" spans="1:19" x14ac:dyDescent="0.3">
      <c r="A1229" t="s">
        <v>2864</v>
      </c>
      <c r="B1229" t="s">
        <v>20</v>
      </c>
      <c r="C1229" t="s">
        <v>2941</v>
      </c>
      <c r="D1229" t="s">
        <v>2941</v>
      </c>
      <c r="E1229" t="s">
        <v>2770</v>
      </c>
      <c r="F1229" s="2" t="s">
        <v>24</v>
      </c>
      <c r="G1229" s="2" t="s">
        <v>25</v>
      </c>
      <c r="H1229" t="s">
        <v>26</v>
      </c>
      <c r="I1229" s="3">
        <v>229200</v>
      </c>
      <c r="J1229">
        <v>27</v>
      </c>
      <c r="K1229" s="2" t="s">
        <v>27</v>
      </c>
      <c r="L1229" s="4">
        <v>581.72590000000002</v>
      </c>
      <c r="M1229" t="s">
        <v>26</v>
      </c>
      <c r="N1229">
        <v>1</v>
      </c>
      <c r="O1229" s="3">
        <v>229200</v>
      </c>
      <c r="P1229">
        <v>1</v>
      </c>
      <c r="Q1229">
        <v>1</v>
      </c>
      <c r="R1229">
        <v>45</v>
      </c>
      <c r="S1229" t="s">
        <v>2942</v>
      </c>
    </row>
    <row r="1230" spans="1:19" x14ac:dyDescent="0.3">
      <c r="A1230" t="s">
        <v>2864</v>
      </c>
      <c r="B1230" t="s">
        <v>20</v>
      </c>
      <c r="C1230" t="s">
        <v>2943</v>
      </c>
      <c r="D1230" t="s">
        <v>2943</v>
      </c>
      <c r="E1230" t="s">
        <v>2770</v>
      </c>
      <c r="F1230" s="2" t="s">
        <v>24</v>
      </c>
      <c r="G1230" s="2" t="s">
        <v>25</v>
      </c>
      <c r="H1230" t="s">
        <v>26</v>
      </c>
      <c r="I1230" s="3">
        <v>236160</v>
      </c>
      <c r="J1230">
        <v>27</v>
      </c>
      <c r="K1230" s="2" t="s">
        <v>27</v>
      </c>
      <c r="L1230" s="4">
        <v>599.39089999999999</v>
      </c>
      <c r="M1230" t="s">
        <v>26</v>
      </c>
      <c r="N1230">
        <v>1</v>
      </c>
      <c r="O1230" s="3">
        <v>236160</v>
      </c>
      <c r="P1230">
        <v>1</v>
      </c>
      <c r="Q1230">
        <v>1</v>
      </c>
      <c r="R1230">
        <v>45</v>
      </c>
      <c r="S1230" t="s">
        <v>2944</v>
      </c>
    </row>
    <row r="1231" spans="1:19" x14ac:dyDescent="0.3">
      <c r="A1231" t="s">
        <v>2864</v>
      </c>
      <c r="B1231" t="s">
        <v>20</v>
      </c>
      <c r="C1231" t="s">
        <v>2945</v>
      </c>
      <c r="D1231" t="s">
        <v>2945</v>
      </c>
      <c r="E1231" t="s">
        <v>2770</v>
      </c>
      <c r="F1231" s="2" t="s">
        <v>24</v>
      </c>
      <c r="G1231" s="2" t="s">
        <v>25</v>
      </c>
      <c r="H1231" t="s">
        <v>26</v>
      </c>
      <c r="I1231" s="3">
        <v>205200</v>
      </c>
      <c r="J1231">
        <v>27</v>
      </c>
      <c r="K1231" s="2" t="s">
        <v>27</v>
      </c>
      <c r="L1231" s="4">
        <v>520.81219999999996</v>
      </c>
      <c r="M1231" t="s">
        <v>26</v>
      </c>
      <c r="N1231">
        <v>1</v>
      </c>
      <c r="O1231" s="3">
        <v>205200</v>
      </c>
      <c r="P1231">
        <v>1</v>
      </c>
      <c r="Q1231">
        <v>1</v>
      </c>
      <c r="R1231">
        <v>45</v>
      </c>
      <c r="S1231" t="s">
        <v>2946</v>
      </c>
    </row>
    <row r="1232" spans="1:19" x14ac:dyDescent="0.3">
      <c r="A1232" t="s">
        <v>2864</v>
      </c>
      <c r="B1232" t="s">
        <v>20</v>
      </c>
      <c r="C1232" t="s">
        <v>2947</v>
      </c>
      <c r="D1232" t="s">
        <v>2947</v>
      </c>
      <c r="E1232" t="s">
        <v>2770</v>
      </c>
      <c r="F1232" s="2" t="s">
        <v>24</v>
      </c>
      <c r="G1232" s="2" t="s">
        <v>25</v>
      </c>
      <c r="H1232" t="s">
        <v>26</v>
      </c>
      <c r="I1232" s="3">
        <v>357600</v>
      </c>
      <c r="J1232">
        <v>27</v>
      </c>
      <c r="K1232" s="2" t="s">
        <v>27</v>
      </c>
      <c r="L1232" s="4">
        <v>907.61419999999998</v>
      </c>
      <c r="M1232" t="s">
        <v>26</v>
      </c>
      <c r="N1232">
        <v>1</v>
      </c>
      <c r="O1232" s="3">
        <v>357600</v>
      </c>
      <c r="P1232">
        <v>1</v>
      </c>
      <c r="Q1232">
        <v>1</v>
      </c>
      <c r="R1232">
        <v>45</v>
      </c>
      <c r="S1232" t="s">
        <v>2948</v>
      </c>
    </row>
    <row r="1233" spans="1:19" x14ac:dyDescent="0.3">
      <c r="A1233" t="s">
        <v>2864</v>
      </c>
      <c r="B1233" t="s">
        <v>20</v>
      </c>
      <c r="C1233" t="s">
        <v>2949</v>
      </c>
      <c r="D1233" t="s">
        <v>2949</v>
      </c>
      <c r="E1233" t="s">
        <v>2770</v>
      </c>
      <c r="F1233" s="2" t="s">
        <v>24</v>
      </c>
      <c r="G1233" s="2" t="s">
        <v>25</v>
      </c>
      <c r="H1233" t="s">
        <v>26</v>
      </c>
      <c r="I1233" s="3">
        <v>338720</v>
      </c>
      <c r="J1233">
        <v>27</v>
      </c>
      <c r="K1233" s="2" t="s">
        <v>27</v>
      </c>
      <c r="L1233" s="4">
        <v>859.69539999999995</v>
      </c>
      <c r="M1233" t="s">
        <v>26</v>
      </c>
      <c r="N1233">
        <v>1</v>
      </c>
      <c r="O1233" s="3">
        <v>338720</v>
      </c>
      <c r="P1233">
        <v>1</v>
      </c>
      <c r="Q1233">
        <v>1</v>
      </c>
      <c r="R1233">
        <v>45</v>
      </c>
      <c r="S1233" t="s">
        <v>2950</v>
      </c>
    </row>
    <row r="1234" spans="1:19" x14ac:dyDescent="0.3">
      <c r="A1234" t="s">
        <v>2655</v>
      </c>
      <c r="B1234" t="s">
        <v>20</v>
      </c>
      <c r="C1234" t="s">
        <v>2951</v>
      </c>
      <c r="D1234" t="s">
        <v>2952</v>
      </c>
      <c r="E1234" t="s">
        <v>23</v>
      </c>
      <c r="F1234" s="2" t="s">
        <v>24</v>
      </c>
      <c r="G1234" s="2" t="s">
        <v>25</v>
      </c>
      <c r="H1234" t="s">
        <v>26</v>
      </c>
      <c r="I1234" s="3">
        <v>64680</v>
      </c>
      <c r="J1234">
        <v>27</v>
      </c>
      <c r="K1234" s="2" t="s">
        <v>27</v>
      </c>
      <c r="L1234" s="4">
        <v>164.16239999999999</v>
      </c>
      <c r="M1234" t="s">
        <v>26</v>
      </c>
      <c r="N1234">
        <v>1</v>
      </c>
      <c r="O1234" s="3">
        <v>64680</v>
      </c>
      <c r="P1234">
        <v>1</v>
      </c>
      <c r="Q1234">
        <v>1</v>
      </c>
      <c r="R1234">
        <v>45</v>
      </c>
      <c r="S1234" t="s">
        <v>2953</v>
      </c>
    </row>
    <row r="1235" spans="1:19" x14ac:dyDescent="0.3">
      <c r="A1235" t="s">
        <v>2655</v>
      </c>
      <c r="B1235" t="s">
        <v>20</v>
      </c>
      <c r="C1235" t="s">
        <v>2954</v>
      </c>
      <c r="D1235" t="s">
        <v>2955</v>
      </c>
      <c r="E1235" t="s">
        <v>23</v>
      </c>
      <c r="F1235" s="2" t="s">
        <v>24</v>
      </c>
      <c r="G1235" s="2" t="s">
        <v>25</v>
      </c>
      <c r="H1235" t="s">
        <v>26</v>
      </c>
      <c r="I1235" s="3">
        <v>104544</v>
      </c>
      <c r="J1235">
        <v>27</v>
      </c>
      <c r="K1235" s="2" t="s">
        <v>27</v>
      </c>
      <c r="L1235" s="4">
        <v>265.34010000000001</v>
      </c>
      <c r="M1235" t="s">
        <v>26</v>
      </c>
      <c r="N1235">
        <v>1</v>
      </c>
      <c r="O1235" s="3">
        <v>104544</v>
      </c>
      <c r="P1235">
        <v>1</v>
      </c>
      <c r="Q1235">
        <v>1</v>
      </c>
      <c r="R1235">
        <v>45</v>
      </c>
      <c r="S1235" t="s">
        <v>2956</v>
      </c>
    </row>
    <row r="1236" spans="1:19" x14ac:dyDescent="0.3">
      <c r="A1236" t="s">
        <v>2655</v>
      </c>
      <c r="B1236" t="s">
        <v>20</v>
      </c>
      <c r="C1236" t="s">
        <v>2957</v>
      </c>
      <c r="D1236" t="s">
        <v>2958</v>
      </c>
      <c r="E1236" t="s">
        <v>23</v>
      </c>
      <c r="F1236" s="2" t="s">
        <v>24</v>
      </c>
      <c r="G1236" s="2" t="s">
        <v>25</v>
      </c>
      <c r="H1236" t="s">
        <v>26</v>
      </c>
      <c r="I1236" s="3">
        <v>127248</v>
      </c>
      <c r="J1236">
        <v>27</v>
      </c>
      <c r="K1236" s="2" t="s">
        <v>27</v>
      </c>
      <c r="L1236" s="4">
        <v>322.96449999999999</v>
      </c>
      <c r="M1236" t="s">
        <v>26</v>
      </c>
      <c r="N1236">
        <v>1</v>
      </c>
      <c r="O1236" s="3">
        <v>127248</v>
      </c>
      <c r="P1236">
        <v>1</v>
      </c>
      <c r="Q1236">
        <v>1</v>
      </c>
      <c r="R1236">
        <v>45</v>
      </c>
      <c r="S1236" t="s">
        <v>2959</v>
      </c>
    </row>
    <row r="1237" spans="1:19" x14ac:dyDescent="0.3">
      <c r="A1237" t="s">
        <v>2655</v>
      </c>
      <c r="B1237" t="s">
        <v>20</v>
      </c>
      <c r="C1237" t="s">
        <v>2960</v>
      </c>
      <c r="D1237" t="s">
        <v>2961</v>
      </c>
      <c r="E1237" t="s">
        <v>23</v>
      </c>
      <c r="F1237" s="2" t="s">
        <v>24</v>
      </c>
      <c r="G1237" s="2" t="s">
        <v>25</v>
      </c>
      <c r="H1237" t="s">
        <v>26</v>
      </c>
      <c r="I1237" s="3">
        <v>110088</v>
      </c>
      <c r="J1237">
        <v>27</v>
      </c>
      <c r="K1237" s="2" t="s">
        <v>27</v>
      </c>
      <c r="L1237" s="4">
        <v>279.41120000000001</v>
      </c>
      <c r="M1237" t="s">
        <v>26</v>
      </c>
      <c r="N1237">
        <v>1</v>
      </c>
      <c r="O1237" s="3">
        <v>110088</v>
      </c>
      <c r="P1237">
        <v>1</v>
      </c>
      <c r="Q1237">
        <v>1</v>
      </c>
      <c r="R1237">
        <v>45</v>
      </c>
      <c r="S1237" t="s">
        <v>2962</v>
      </c>
    </row>
    <row r="1238" spans="1:19" x14ac:dyDescent="0.3">
      <c r="A1238" t="s">
        <v>2655</v>
      </c>
      <c r="B1238" t="s">
        <v>20</v>
      </c>
      <c r="C1238" t="s">
        <v>2963</v>
      </c>
      <c r="D1238" t="s">
        <v>2964</v>
      </c>
      <c r="E1238" t="s">
        <v>23</v>
      </c>
      <c r="F1238" s="2" t="s">
        <v>24</v>
      </c>
      <c r="G1238" s="2" t="s">
        <v>25</v>
      </c>
      <c r="H1238" t="s">
        <v>26</v>
      </c>
      <c r="I1238" s="3">
        <v>94776</v>
      </c>
      <c r="J1238">
        <v>27</v>
      </c>
      <c r="K1238" s="2" t="s">
        <v>27</v>
      </c>
      <c r="L1238" s="4">
        <v>240.54820000000001</v>
      </c>
      <c r="M1238" t="s">
        <v>26</v>
      </c>
      <c r="N1238">
        <v>1</v>
      </c>
      <c r="O1238" s="3">
        <v>94776</v>
      </c>
      <c r="P1238">
        <v>1</v>
      </c>
      <c r="Q1238">
        <v>1</v>
      </c>
      <c r="R1238">
        <v>45</v>
      </c>
      <c r="S1238" t="s">
        <v>2965</v>
      </c>
    </row>
    <row r="1239" spans="1:19" x14ac:dyDescent="0.3">
      <c r="A1239" t="s">
        <v>2655</v>
      </c>
      <c r="B1239" t="s">
        <v>20</v>
      </c>
      <c r="C1239" t="s">
        <v>2966</v>
      </c>
      <c r="D1239" t="s">
        <v>2967</v>
      </c>
      <c r="E1239" t="s">
        <v>23</v>
      </c>
      <c r="F1239" s="2" t="s">
        <v>24</v>
      </c>
      <c r="G1239" s="2" t="s">
        <v>25</v>
      </c>
      <c r="H1239" t="s">
        <v>26</v>
      </c>
      <c r="I1239" s="3">
        <v>166320</v>
      </c>
      <c r="J1239">
        <v>27</v>
      </c>
      <c r="K1239" s="2" t="s">
        <v>27</v>
      </c>
      <c r="L1239" s="4">
        <v>422.13200000000001</v>
      </c>
      <c r="M1239" t="s">
        <v>26</v>
      </c>
      <c r="N1239">
        <v>1</v>
      </c>
      <c r="O1239" s="3">
        <v>166320</v>
      </c>
      <c r="P1239">
        <v>1</v>
      </c>
      <c r="Q1239">
        <v>1</v>
      </c>
      <c r="R1239">
        <v>45</v>
      </c>
      <c r="S1239" t="s">
        <v>2968</v>
      </c>
    </row>
    <row r="1240" spans="1:19" x14ac:dyDescent="0.3">
      <c r="A1240" t="s">
        <v>2739</v>
      </c>
      <c r="B1240" t="s">
        <v>20</v>
      </c>
      <c r="C1240" t="s">
        <v>2969</v>
      </c>
      <c r="D1240" t="s">
        <v>2970</v>
      </c>
      <c r="E1240" t="s">
        <v>23</v>
      </c>
      <c r="F1240" s="2" t="s">
        <v>24</v>
      </c>
      <c r="G1240" s="2" t="s">
        <v>25</v>
      </c>
      <c r="H1240" t="s">
        <v>26</v>
      </c>
      <c r="I1240" s="3">
        <v>31944</v>
      </c>
      <c r="J1240">
        <v>27</v>
      </c>
      <c r="K1240" s="2" t="s">
        <v>27</v>
      </c>
      <c r="L1240" s="4">
        <v>81.076099999999997</v>
      </c>
      <c r="M1240" t="s">
        <v>26</v>
      </c>
      <c r="N1240">
        <v>1</v>
      </c>
      <c r="O1240" s="3">
        <v>31944</v>
      </c>
      <c r="P1240">
        <v>1</v>
      </c>
      <c r="Q1240">
        <v>1</v>
      </c>
      <c r="R1240">
        <v>45</v>
      </c>
      <c r="S1240" t="s">
        <v>2971</v>
      </c>
    </row>
    <row r="1241" spans="1:19" x14ac:dyDescent="0.3">
      <c r="A1241" t="s">
        <v>2739</v>
      </c>
      <c r="B1241" t="s">
        <v>20</v>
      </c>
      <c r="C1241" t="s">
        <v>2972</v>
      </c>
      <c r="D1241" t="s">
        <v>2973</v>
      </c>
      <c r="E1241" t="s">
        <v>23</v>
      </c>
      <c r="F1241" s="2" t="s">
        <v>24</v>
      </c>
      <c r="G1241" s="2" t="s">
        <v>25</v>
      </c>
      <c r="H1241" t="s">
        <v>26</v>
      </c>
      <c r="I1241" s="3">
        <v>15048</v>
      </c>
      <c r="J1241">
        <v>27</v>
      </c>
      <c r="K1241" s="2" t="s">
        <v>27</v>
      </c>
      <c r="L1241" s="4">
        <v>38.192900000000002</v>
      </c>
      <c r="M1241" t="s">
        <v>26</v>
      </c>
      <c r="N1241">
        <v>1</v>
      </c>
      <c r="O1241" s="3">
        <v>15048</v>
      </c>
      <c r="P1241">
        <v>1</v>
      </c>
      <c r="Q1241">
        <v>1</v>
      </c>
      <c r="R1241">
        <v>45</v>
      </c>
      <c r="S1241" t="s">
        <v>2974</v>
      </c>
    </row>
    <row r="1242" spans="1:19" x14ac:dyDescent="0.3">
      <c r="A1242" t="s">
        <v>2739</v>
      </c>
      <c r="B1242" t="s">
        <v>20</v>
      </c>
      <c r="C1242" t="s">
        <v>2975</v>
      </c>
      <c r="D1242" t="s">
        <v>2975</v>
      </c>
      <c r="E1242" t="s">
        <v>23</v>
      </c>
      <c r="F1242" s="2" t="s">
        <v>24</v>
      </c>
      <c r="G1242" s="2" t="s">
        <v>25</v>
      </c>
      <c r="H1242" t="s">
        <v>26</v>
      </c>
      <c r="I1242" s="3">
        <v>83424</v>
      </c>
      <c r="J1242">
        <v>27</v>
      </c>
      <c r="K1242" s="2" t="s">
        <v>27</v>
      </c>
      <c r="L1242" s="4">
        <v>211.73599999999999</v>
      </c>
      <c r="M1242" t="s">
        <v>26</v>
      </c>
      <c r="N1242">
        <v>1</v>
      </c>
      <c r="O1242" s="3">
        <v>83424</v>
      </c>
      <c r="P1242">
        <v>1</v>
      </c>
      <c r="Q1242">
        <v>1</v>
      </c>
      <c r="R1242">
        <v>45</v>
      </c>
      <c r="S1242" t="s">
        <v>2976</v>
      </c>
    </row>
    <row r="1243" spans="1:19" x14ac:dyDescent="0.3">
      <c r="A1243" t="s">
        <v>2739</v>
      </c>
      <c r="B1243" t="s">
        <v>20</v>
      </c>
      <c r="C1243" t="s">
        <v>2977</v>
      </c>
      <c r="D1243" t="s">
        <v>2977</v>
      </c>
      <c r="E1243" t="s">
        <v>2770</v>
      </c>
      <c r="F1243" s="2" t="s">
        <v>24</v>
      </c>
      <c r="G1243" s="2" t="s">
        <v>25</v>
      </c>
      <c r="H1243" t="s">
        <v>26</v>
      </c>
      <c r="I1243" s="3">
        <v>80320</v>
      </c>
      <c r="J1243">
        <v>27</v>
      </c>
      <c r="K1243" s="2" t="s">
        <v>27</v>
      </c>
      <c r="L1243" s="4">
        <v>203.8579</v>
      </c>
      <c r="M1243" t="s">
        <v>26</v>
      </c>
      <c r="N1243">
        <v>1</v>
      </c>
      <c r="O1243" s="3">
        <v>80320</v>
      </c>
      <c r="P1243">
        <v>1</v>
      </c>
      <c r="Q1243">
        <v>1</v>
      </c>
      <c r="R1243">
        <v>45</v>
      </c>
      <c r="S1243" t="s">
        <v>2978</v>
      </c>
    </row>
    <row r="1244" spans="1:19" x14ac:dyDescent="0.3">
      <c r="A1244" t="s">
        <v>2739</v>
      </c>
      <c r="B1244" t="s">
        <v>20</v>
      </c>
      <c r="C1244" t="s">
        <v>2979</v>
      </c>
      <c r="D1244" t="s">
        <v>2979</v>
      </c>
      <c r="E1244" t="s">
        <v>2770</v>
      </c>
      <c r="F1244" s="2" t="s">
        <v>24</v>
      </c>
      <c r="G1244" s="2" t="s">
        <v>25</v>
      </c>
      <c r="H1244" t="s">
        <v>26</v>
      </c>
      <c r="I1244" s="3">
        <v>65520</v>
      </c>
      <c r="J1244">
        <v>27</v>
      </c>
      <c r="K1244" s="2" t="s">
        <v>27</v>
      </c>
      <c r="L1244" s="4">
        <v>166.2944</v>
      </c>
      <c r="M1244" t="s">
        <v>26</v>
      </c>
      <c r="N1244">
        <v>1</v>
      </c>
      <c r="O1244" s="3">
        <v>65520</v>
      </c>
      <c r="P1244">
        <v>1</v>
      </c>
      <c r="Q1244">
        <v>1</v>
      </c>
      <c r="R1244">
        <v>45</v>
      </c>
      <c r="S1244" t="s">
        <v>2980</v>
      </c>
    </row>
    <row r="1245" spans="1:19" x14ac:dyDescent="0.3">
      <c r="A1245" t="s">
        <v>2739</v>
      </c>
      <c r="B1245" t="s">
        <v>20</v>
      </c>
      <c r="C1245" t="s">
        <v>2981</v>
      </c>
      <c r="D1245" t="s">
        <v>2981</v>
      </c>
      <c r="E1245" t="s">
        <v>2770</v>
      </c>
      <c r="F1245" s="2" t="s">
        <v>24</v>
      </c>
      <c r="G1245" s="2" t="s">
        <v>25</v>
      </c>
      <c r="H1245" t="s">
        <v>26</v>
      </c>
      <c r="I1245" s="3">
        <v>91040</v>
      </c>
      <c r="J1245">
        <v>27</v>
      </c>
      <c r="K1245" s="2" t="s">
        <v>27</v>
      </c>
      <c r="L1245" s="4">
        <v>231.066</v>
      </c>
      <c r="M1245" t="s">
        <v>26</v>
      </c>
      <c r="N1245">
        <v>1</v>
      </c>
      <c r="O1245" s="3">
        <v>91040</v>
      </c>
      <c r="P1245">
        <v>1</v>
      </c>
      <c r="Q1245">
        <v>1</v>
      </c>
      <c r="R1245">
        <v>45</v>
      </c>
      <c r="S1245" t="s">
        <v>2982</v>
      </c>
    </row>
    <row r="1246" spans="1:19" x14ac:dyDescent="0.3">
      <c r="A1246" t="s">
        <v>2739</v>
      </c>
      <c r="B1246" t="s">
        <v>20</v>
      </c>
      <c r="C1246" t="s">
        <v>2983</v>
      </c>
      <c r="D1246" t="s">
        <v>2983</v>
      </c>
      <c r="E1246" t="s">
        <v>2770</v>
      </c>
      <c r="F1246" s="2" t="s">
        <v>24</v>
      </c>
      <c r="G1246" s="2" t="s">
        <v>25</v>
      </c>
      <c r="H1246" t="s">
        <v>26</v>
      </c>
      <c r="I1246" s="3">
        <v>60240</v>
      </c>
      <c r="J1246">
        <v>27</v>
      </c>
      <c r="K1246" s="2" t="s">
        <v>27</v>
      </c>
      <c r="L1246" s="4">
        <v>152.89340000000001</v>
      </c>
      <c r="M1246" t="s">
        <v>26</v>
      </c>
      <c r="N1246">
        <v>1</v>
      </c>
      <c r="O1246" s="3">
        <v>60240</v>
      </c>
      <c r="P1246">
        <v>1</v>
      </c>
      <c r="Q1246">
        <v>1</v>
      </c>
      <c r="R1246">
        <v>45</v>
      </c>
      <c r="S1246" t="s">
        <v>2984</v>
      </c>
    </row>
    <row r="1247" spans="1:19" x14ac:dyDescent="0.3">
      <c r="A1247" t="s">
        <v>2739</v>
      </c>
      <c r="B1247" t="s">
        <v>20</v>
      </c>
      <c r="C1247" t="s">
        <v>2985</v>
      </c>
      <c r="D1247" t="s">
        <v>2985</v>
      </c>
      <c r="E1247" t="s">
        <v>2770</v>
      </c>
      <c r="F1247" s="2" t="s">
        <v>24</v>
      </c>
      <c r="G1247" s="2" t="s">
        <v>25</v>
      </c>
      <c r="H1247" t="s">
        <v>26</v>
      </c>
      <c r="I1247" s="3">
        <v>91000</v>
      </c>
      <c r="J1247">
        <v>27</v>
      </c>
      <c r="K1247" s="2" t="s">
        <v>27</v>
      </c>
      <c r="L1247" s="4">
        <v>230.96449999999999</v>
      </c>
      <c r="M1247" t="s">
        <v>26</v>
      </c>
      <c r="N1247">
        <v>1</v>
      </c>
      <c r="O1247" s="3">
        <v>91000</v>
      </c>
      <c r="P1247">
        <v>1</v>
      </c>
      <c r="Q1247">
        <v>1</v>
      </c>
      <c r="R1247">
        <v>45</v>
      </c>
      <c r="S1247" t="s">
        <v>2986</v>
      </c>
    </row>
    <row r="1248" spans="1:19" x14ac:dyDescent="0.3">
      <c r="A1248" t="s">
        <v>2739</v>
      </c>
      <c r="B1248" t="s">
        <v>20</v>
      </c>
      <c r="C1248" t="s">
        <v>2987</v>
      </c>
      <c r="D1248" t="s">
        <v>2987</v>
      </c>
      <c r="E1248" t="s">
        <v>2770</v>
      </c>
      <c r="F1248" s="2" t="s">
        <v>24</v>
      </c>
      <c r="G1248" s="2" t="s">
        <v>25</v>
      </c>
      <c r="H1248" t="s">
        <v>26</v>
      </c>
      <c r="I1248" s="3">
        <v>82200</v>
      </c>
      <c r="J1248">
        <v>27</v>
      </c>
      <c r="K1248" s="2" t="s">
        <v>27</v>
      </c>
      <c r="L1248" s="4">
        <v>208.6294</v>
      </c>
      <c r="M1248" t="s">
        <v>26</v>
      </c>
      <c r="N1248">
        <v>1</v>
      </c>
      <c r="O1248" s="3">
        <v>82200</v>
      </c>
      <c r="P1248">
        <v>1</v>
      </c>
      <c r="Q1248">
        <v>1</v>
      </c>
      <c r="R1248">
        <v>45</v>
      </c>
      <c r="S1248" t="s">
        <v>2988</v>
      </c>
    </row>
    <row r="1249" spans="1:19" x14ac:dyDescent="0.3">
      <c r="A1249" t="s">
        <v>2739</v>
      </c>
      <c r="B1249" t="s">
        <v>20</v>
      </c>
      <c r="C1249" t="s">
        <v>2989</v>
      </c>
      <c r="D1249" t="s">
        <v>2989</v>
      </c>
      <c r="E1249" t="s">
        <v>2770</v>
      </c>
      <c r="F1249" s="2" t="s">
        <v>24</v>
      </c>
      <c r="G1249" s="2" t="s">
        <v>25</v>
      </c>
      <c r="H1249" t="s">
        <v>26</v>
      </c>
      <c r="I1249" s="3">
        <v>65900</v>
      </c>
      <c r="J1249">
        <v>27</v>
      </c>
      <c r="K1249" s="2" t="s">
        <v>27</v>
      </c>
      <c r="L1249" s="4">
        <v>167.25890000000001</v>
      </c>
      <c r="M1249" t="s">
        <v>26</v>
      </c>
      <c r="N1249">
        <v>1</v>
      </c>
      <c r="O1249" s="3">
        <v>65900</v>
      </c>
      <c r="P1249">
        <v>1</v>
      </c>
      <c r="Q1249">
        <v>1</v>
      </c>
      <c r="R1249">
        <v>45</v>
      </c>
      <c r="S1249" t="s">
        <v>2990</v>
      </c>
    </row>
    <row r="1250" spans="1:19" x14ac:dyDescent="0.3">
      <c r="A1250" t="s">
        <v>2739</v>
      </c>
      <c r="B1250" t="s">
        <v>20</v>
      </c>
      <c r="C1250" t="s">
        <v>2991</v>
      </c>
      <c r="D1250" t="s">
        <v>2991</v>
      </c>
      <c r="E1250" t="s">
        <v>2770</v>
      </c>
      <c r="F1250" s="2" t="s">
        <v>24</v>
      </c>
      <c r="G1250" s="2" t="s">
        <v>25</v>
      </c>
      <c r="H1250" t="s">
        <v>26</v>
      </c>
      <c r="I1250" s="3">
        <v>80300</v>
      </c>
      <c r="J1250">
        <v>27</v>
      </c>
      <c r="K1250" s="2" t="s">
        <v>27</v>
      </c>
      <c r="L1250" s="4">
        <v>203.80709999999999</v>
      </c>
      <c r="M1250" t="s">
        <v>26</v>
      </c>
      <c r="N1250">
        <v>1</v>
      </c>
      <c r="O1250" s="3">
        <v>80300</v>
      </c>
      <c r="P1250">
        <v>1</v>
      </c>
      <c r="Q1250">
        <v>1</v>
      </c>
      <c r="R1250">
        <v>45</v>
      </c>
      <c r="S1250" t="s">
        <v>2992</v>
      </c>
    </row>
    <row r="1251" spans="1:19" x14ac:dyDescent="0.3">
      <c r="A1251" t="s">
        <v>2739</v>
      </c>
      <c r="B1251" t="s">
        <v>20</v>
      </c>
      <c r="C1251" t="s">
        <v>2993</v>
      </c>
      <c r="D1251" t="s">
        <v>2993</v>
      </c>
      <c r="E1251" t="s">
        <v>2770</v>
      </c>
      <c r="F1251" s="2" t="s">
        <v>24</v>
      </c>
      <c r="G1251" s="2" t="s">
        <v>25</v>
      </c>
      <c r="H1251" t="s">
        <v>26</v>
      </c>
      <c r="I1251" s="3">
        <v>86800</v>
      </c>
      <c r="J1251">
        <v>27</v>
      </c>
      <c r="K1251" s="2" t="s">
        <v>27</v>
      </c>
      <c r="L1251" s="4">
        <v>220.30459999999999</v>
      </c>
      <c r="M1251" t="s">
        <v>26</v>
      </c>
      <c r="N1251">
        <v>1</v>
      </c>
      <c r="O1251" s="3">
        <v>86800</v>
      </c>
      <c r="P1251">
        <v>1</v>
      </c>
      <c r="Q1251">
        <v>1</v>
      </c>
      <c r="R1251">
        <v>45</v>
      </c>
      <c r="S1251" t="s">
        <v>2994</v>
      </c>
    </row>
    <row r="1252" spans="1:19" x14ac:dyDescent="0.3">
      <c r="A1252" t="s">
        <v>2739</v>
      </c>
      <c r="B1252" t="s">
        <v>20</v>
      </c>
      <c r="C1252" t="s">
        <v>2995</v>
      </c>
      <c r="D1252" t="s">
        <v>2996</v>
      </c>
      <c r="E1252" t="s">
        <v>2770</v>
      </c>
      <c r="F1252" s="2" t="s">
        <v>24</v>
      </c>
      <c r="G1252" s="2" t="s">
        <v>25</v>
      </c>
      <c r="H1252" t="s">
        <v>26</v>
      </c>
      <c r="I1252" s="3">
        <v>125360</v>
      </c>
      <c r="J1252">
        <v>27</v>
      </c>
      <c r="K1252" s="2" t="s">
        <v>27</v>
      </c>
      <c r="L1252" s="4">
        <v>318.17259999999999</v>
      </c>
      <c r="M1252" t="s">
        <v>26</v>
      </c>
      <c r="N1252">
        <v>1</v>
      </c>
      <c r="O1252" s="3">
        <v>125360</v>
      </c>
      <c r="P1252">
        <v>1</v>
      </c>
      <c r="Q1252">
        <v>1</v>
      </c>
      <c r="R1252">
        <v>45</v>
      </c>
      <c r="S1252" t="s">
        <v>2997</v>
      </c>
    </row>
    <row r="1253" spans="1:19" x14ac:dyDescent="0.3">
      <c r="A1253" t="s">
        <v>2739</v>
      </c>
      <c r="B1253" t="s">
        <v>20</v>
      </c>
      <c r="C1253" t="s">
        <v>2998</v>
      </c>
      <c r="D1253" t="s">
        <v>2998</v>
      </c>
      <c r="E1253" t="s">
        <v>2770</v>
      </c>
      <c r="F1253" s="2" t="s">
        <v>24</v>
      </c>
      <c r="G1253" s="2" t="s">
        <v>25</v>
      </c>
      <c r="H1253" t="s">
        <v>26</v>
      </c>
      <c r="I1253" s="3">
        <v>201040</v>
      </c>
      <c r="J1253">
        <v>27</v>
      </c>
      <c r="K1253" s="2" t="s">
        <v>27</v>
      </c>
      <c r="L1253" s="4">
        <v>510.25380000000001</v>
      </c>
      <c r="M1253" t="s">
        <v>26</v>
      </c>
      <c r="N1253">
        <v>1</v>
      </c>
      <c r="O1253" s="3">
        <v>201040</v>
      </c>
      <c r="P1253">
        <v>1</v>
      </c>
      <c r="Q1253">
        <v>1</v>
      </c>
      <c r="R1253">
        <v>45</v>
      </c>
      <c r="S1253" t="s">
        <v>2999</v>
      </c>
    </row>
    <row r="1254" spans="1:19" x14ac:dyDescent="0.3">
      <c r="A1254" t="s">
        <v>2739</v>
      </c>
      <c r="B1254" t="s">
        <v>20</v>
      </c>
      <c r="C1254" t="s">
        <v>3000</v>
      </c>
      <c r="D1254" t="s">
        <v>3000</v>
      </c>
      <c r="E1254" t="s">
        <v>23</v>
      </c>
      <c r="F1254" s="2" t="s">
        <v>24</v>
      </c>
      <c r="G1254" s="2" t="s">
        <v>25</v>
      </c>
      <c r="H1254" t="s">
        <v>26</v>
      </c>
      <c r="I1254" s="3">
        <v>23496</v>
      </c>
      <c r="J1254">
        <v>27</v>
      </c>
      <c r="K1254" s="2" t="s">
        <v>27</v>
      </c>
      <c r="L1254" s="4">
        <v>59.634500000000003</v>
      </c>
      <c r="M1254" t="s">
        <v>26</v>
      </c>
      <c r="N1254">
        <v>1</v>
      </c>
      <c r="O1254" s="3">
        <v>23496</v>
      </c>
      <c r="P1254">
        <v>1</v>
      </c>
      <c r="Q1254">
        <v>1</v>
      </c>
      <c r="R1254">
        <v>45</v>
      </c>
      <c r="S1254" t="s">
        <v>3001</v>
      </c>
    </row>
    <row r="1255" spans="1:19" x14ac:dyDescent="0.3">
      <c r="A1255" t="s">
        <v>2739</v>
      </c>
      <c r="B1255" t="s">
        <v>20</v>
      </c>
      <c r="C1255" t="s">
        <v>3002</v>
      </c>
      <c r="D1255" t="s">
        <v>3002</v>
      </c>
      <c r="E1255" t="s">
        <v>23</v>
      </c>
      <c r="F1255" s="2" t="s">
        <v>24</v>
      </c>
      <c r="G1255" s="2" t="s">
        <v>25</v>
      </c>
      <c r="H1255" t="s">
        <v>26</v>
      </c>
      <c r="I1255" s="3">
        <v>32208</v>
      </c>
      <c r="J1255">
        <v>27</v>
      </c>
      <c r="K1255" s="2" t="s">
        <v>27</v>
      </c>
      <c r="L1255" s="4">
        <v>81.746200000000002</v>
      </c>
      <c r="M1255" t="s">
        <v>26</v>
      </c>
      <c r="N1255">
        <v>1</v>
      </c>
      <c r="O1255" s="3">
        <v>32208</v>
      </c>
      <c r="P1255">
        <v>1</v>
      </c>
      <c r="Q1255">
        <v>1</v>
      </c>
      <c r="R1255">
        <v>45</v>
      </c>
      <c r="S1255" t="s">
        <v>3003</v>
      </c>
    </row>
    <row r="1256" spans="1:19" x14ac:dyDescent="0.3">
      <c r="A1256" t="s">
        <v>2779</v>
      </c>
      <c r="B1256" t="s">
        <v>20</v>
      </c>
      <c r="C1256" t="s">
        <v>3004</v>
      </c>
      <c r="D1256" t="s">
        <v>3004</v>
      </c>
      <c r="E1256" t="s">
        <v>2770</v>
      </c>
      <c r="F1256" s="2" t="s">
        <v>24</v>
      </c>
      <c r="G1256" s="2" t="s">
        <v>25</v>
      </c>
      <c r="H1256" t="s">
        <v>26</v>
      </c>
      <c r="I1256" s="3">
        <v>79900</v>
      </c>
      <c r="J1256">
        <v>27</v>
      </c>
      <c r="K1256" s="2" t="s">
        <v>27</v>
      </c>
      <c r="L1256" s="4">
        <v>202.7919</v>
      </c>
      <c r="M1256" t="s">
        <v>26</v>
      </c>
      <c r="N1256">
        <v>1</v>
      </c>
      <c r="O1256" s="3">
        <v>79900</v>
      </c>
      <c r="P1256">
        <v>1</v>
      </c>
      <c r="Q1256">
        <v>1</v>
      </c>
      <c r="R1256">
        <v>45</v>
      </c>
      <c r="S1256" t="s">
        <v>3005</v>
      </c>
    </row>
    <row r="1257" spans="1:19" x14ac:dyDescent="0.3">
      <c r="A1257" t="s">
        <v>2779</v>
      </c>
      <c r="B1257" t="s">
        <v>20</v>
      </c>
      <c r="C1257" t="s">
        <v>3006</v>
      </c>
      <c r="D1257" t="s">
        <v>3006</v>
      </c>
      <c r="E1257" t="s">
        <v>2770</v>
      </c>
      <c r="F1257" s="2" t="s">
        <v>24</v>
      </c>
      <c r="G1257" s="2" t="s">
        <v>25</v>
      </c>
      <c r="H1257" t="s">
        <v>26</v>
      </c>
      <c r="I1257" s="3">
        <v>64560</v>
      </c>
      <c r="J1257">
        <v>27</v>
      </c>
      <c r="K1257" s="2" t="s">
        <v>27</v>
      </c>
      <c r="L1257" s="4">
        <v>163.8579</v>
      </c>
      <c r="M1257" t="s">
        <v>26</v>
      </c>
      <c r="N1257">
        <v>1</v>
      </c>
      <c r="O1257" s="3">
        <v>64560</v>
      </c>
      <c r="P1257">
        <v>1</v>
      </c>
      <c r="Q1257">
        <v>1</v>
      </c>
      <c r="R1257">
        <v>45</v>
      </c>
      <c r="S1257" t="s">
        <v>3007</v>
      </c>
    </row>
    <row r="1258" spans="1:19" x14ac:dyDescent="0.3">
      <c r="A1258" t="s">
        <v>2820</v>
      </c>
      <c r="B1258" t="s">
        <v>20</v>
      </c>
      <c r="C1258" t="s">
        <v>3008</v>
      </c>
      <c r="D1258" t="s">
        <v>3008</v>
      </c>
      <c r="E1258" t="s">
        <v>23</v>
      </c>
      <c r="F1258" s="2" t="s">
        <v>24</v>
      </c>
      <c r="G1258" s="2" t="s">
        <v>25</v>
      </c>
      <c r="H1258" t="s">
        <v>26</v>
      </c>
      <c r="I1258" s="3">
        <v>122760</v>
      </c>
      <c r="J1258">
        <v>27</v>
      </c>
      <c r="K1258" s="2" t="s">
        <v>27</v>
      </c>
      <c r="L1258" s="4">
        <v>311.5736</v>
      </c>
      <c r="M1258" t="s">
        <v>26</v>
      </c>
      <c r="N1258">
        <v>1</v>
      </c>
      <c r="O1258" s="3">
        <v>122760</v>
      </c>
      <c r="P1258">
        <v>1</v>
      </c>
      <c r="Q1258">
        <v>1</v>
      </c>
      <c r="R1258">
        <v>45</v>
      </c>
      <c r="S1258" t="s">
        <v>3009</v>
      </c>
    </row>
    <row r="1259" spans="1:19" x14ac:dyDescent="0.3">
      <c r="A1259" t="s">
        <v>2820</v>
      </c>
      <c r="B1259" t="s">
        <v>20</v>
      </c>
      <c r="C1259" t="s">
        <v>3010</v>
      </c>
      <c r="D1259" t="s">
        <v>3010</v>
      </c>
      <c r="E1259" t="s">
        <v>23</v>
      </c>
      <c r="F1259" s="2" t="s">
        <v>24</v>
      </c>
      <c r="G1259" s="2" t="s">
        <v>25</v>
      </c>
      <c r="H1259" t="s">
        <v>26</v>
      </c>
      <c r="I1259" s="3">
        <v>57288</v>
      </c>
      <c r="J1259">
        <v>27</v>
      </c>
      <c r="K1259" s="2" t="s">
        <v>27</v>
      </c>
      <c r="L1259" s="4">
        <v>145.40100000000001</v>
      </c>
      <c r="M1259" t="s">
        <v>26</v>
      </c>
      <c r="N1259">
        <v>1</v>
      </c>
      <c r="O1259" s="3">
        <v>57288</v>
      </c>
      <c r="P1259">
        <v>1</v>
      </c>
      <c r="Q1259">
        <v>1</v>
      </c>
      <c r="R1259">
        <v>45</v>
      </c>
      <c r="S1259" t="s">
        <v>3011</v>
      </c>
    </row>
    <row r="1260" spans="1:19" x14ac:dyDescent="0.3">
      <c r="A1260" t="s">
        <v>2820</v>
      </c>
      <c r="B1260" t="s">
        <v>20</v>
      </c>
      <c r="C1260" t="s">
        <v>3012</v>
      </c>
      <c r="D1260" t="s">
        <v>3013</v>
      </c>
      <c r="E1260" t="s">
        <v>23</v>
      </c>
      <c r="F1260" s="2" t="s">
        <v>24</v>
      </c>
      <c r="G1260" s="2" t="s">
        <v>25</v>
      </c>
      <c r="H1260" t="s">
        <v>26</v>
      </c>
      <c r="I1260" s="3">
        <v>224928</v>
      </c>
      <c r="J1260">
        <v>27</v>
      </c>
      <c r="K1260" s="2" t="s">
        <v>27</v>
      </c>
      <c r="L1260" s="4">
        <v>570.88319999999999</v>
      </c>
      <c r="M1260" t="s">
        <v>26</v>
      </c>
      <c r="N1260">
        <v>1</v>
      </c>
      <c r="O1260" s="3">
        <v>224928</v>
      </c>
      <c r="P1260">
        <v>1</v>
      </c>
      <c r="Q1260">
        <v>1</v>
      </c>
      <c r="R1260">
        <v>45</v>
      </c>
      <c r="S1260" t="s">
        <v>3014</v>
      </c>
    </row>
    <row r="1261" spans="1:19" x14ac:dyDescent="0.3">
      <c r="A1261" t="s">
        <v>2842</v>
      </c>
      <c r="B1261" t="s">
        <v>20</v>
      </c>
      <c r="C1261" t="s">
        <v>3015</v>
      </c>
      <c r="D1261" t="s">
        <v>3015</v>
      </c>
      <c r="E1261" t="s">
        <v>23</v>
      </c>
      <c r="F1261" s="2" t="s">
        <v>24</v>
      </c>
      <c r="G1261" s="2" t="s">
        <v>25</v>
      </c>
      <c r="H1261" t="s">
        <v>26</v>
      </c>
      <c r="I1261" s="3">
        <v>163152</v>
      </c>
      <c r="J1261">
        <v>27</v>
      </c>
      <c r="K1261" s="2" t="s">
        <v>27</v>
      </c>
      <c r="L1261" s="4">
        <v>414.09140000000002</v>
      </c>
      <c r="M1261" t="s">
        <v>26</v>
      </c>
      <c r="N1261">
        <v>1</v>
      </c>
      <c r="O1261" s="3">
        <v>163152</v>
      </c>
      <c r="P1261">
        <v>1</v>
      </c>
      <c r="Q1261">
        <v>1</v>
      </c>
      <c r="R1261">
        <v>45</v>
      </c>
      <c r="S1261" t="s">
        <v>3016</v>
      </c>
    </row>
    <row r="1262" spans="1:19" x14ac:dyDescent="0.3">
      <c r="A1262" t="s">
        <v>2842</v>
      </c>
      <c r="B1262" t="s">
        <v>20</v>
      </c>
      <c r="C1262" t="s">
        <v>3017</v>
      </c>
      <c r="D1262" t="s">
        <v>3017</v>
      </c>
      <c r="E1262" t="s">
        <v>23</v>
      </c>
      <c r="F1262" s="2" t="s">
        <v>24</v>
      </c>
      <c r="G1262" s="2" t="s">
        <v>25</v>
      </c>
      <c r="H1262" t="s">
        <v>26</v>
      </c>
      <c r="I1262" s="3">
        <v>92400</v>
      </c>
      <c r="J1262">
        <v>27</v>
      </c>
      <c r="K1262" s="2" t="s">
        <v>27</v>
      </c>
      <c r="L1262" s="4">
        <v>234.51779999999999</v>
      </c>
      <c r="M1262" t="s">
        <v>26</v>
      </c>
      <c r="N1262">
        <v>1</v>
      </c>
      <c r="O1262" s="3">
        <v>92400</v>
      </c>
      <c r="P1262">
        <v>1</v>
      </c>
      <c r="Q1262">
        <v>1</v>
      </c>
      <c r="R1262">
        <v>45</v>
      </c>
      <c r="S1262" t="s">
        <v>3018</v>
      </c>
    </row>
    <row r="1263" spans="1:19" x14ac:dyDescent="0.3">
      <c r="A1263" t="s">
        <v>2842</v>
      </c>
      <c r="B1263" t="s">
        <v>20</v>
      </c>
      <c r="C1263" t="s">
        <v>3019</v>
      </c>
      <c r="D1263" t="s">
        <v>3019</v>
      </c>
      <c r="E1263" t="s">
        <v>23</v>
      </c>
      <c r="F1263" s="2" t="s">
        <v>24</v>
      </c>
      <c r="G1263" s="2" t="s">
        <v>25</v>
      </c>
      <c r="H1263" t="s">
        <v>26</v>
      </c>
      <c r="I1263" s="3">
        <v>279312</v>
      </c>
      <c r="J1263">
        <v>27</v>
      </c>
      <c r="K1263" s="2" t="s">
        <v>27</v>
      </c>
      <c r="L1263" s="4">
        <v>708.91369999999995</v>
      </c>
      <c r="M1263" t="s">
        <v>26</v>
      </c>
      <c r="N1263">
        <v>1</v>
      </c>
      <c r="O1263" s="3">
        <v>279312</v>
      </c>
      <c r="P1263">
        <v>1</v>
      </c>
      <c r="Q1263">
        <v>1</v>
      </c>
      <c r="R1263">
        <v>45</v>
      </c>
      <c r="S1263" t="s">
        <v>3020</v>
      </c>
    </row>
    <row r="1264" spans="1:19" x14ac:dyDescent="0.3">
      <c r="A1264" t="s">
        <v>2842</v>
      </c>
      <c r="B1264" t="s">
        <v>20</v>
      </c>
      <c r="C1264" t="s">
        <v>3021</v>
      </c>
      <c r="D1264" t="s">
        <v>3021</v>
      </c>
      <c r="E1264" t="s">
        <v>2770</v>
      </c>
      <c r="F1264" s="2" t="s">
        <v>24</v>
      </c>
      <c r="G1264" s="2" t="s">
        <v>25</v>
      </c>
      <c r="H1264" t="s">
        <v>26</v>
      </c>
      <c r="I1264" s="3">
        <v>317800</v>
      </c>
      <c r="J1264">
        <v>27</v>
      </c>
      <c r="K1264" s="2" t="s">
        <v>27</v>
      </c>
      <c r="L1264" s="4">
        <v>806.59900000000005</v>
      </c>
      <c r="M1264" t="s">
        <v>26</v>
      </c>
      <c r="N1264">
        <v>1</v>
      </c>
      <c r="O1264" s="3">
        <v>317800</v>
      </c>
      <c r="P1264">
        <v>1</v>
      </c>
      <c r="Q1264">
        <v>1</v>
      </c>
      <c r="R1264">
        <v>45</v>
      </c>
      <c r="S1264" t="s">
        <v>3022</v>
      </c>
    </row>
    <row r="1265" spans="1:19" x14ac:dyDescent="0.3">
      <c r="A1265" t="s">
        <v>2842</v>
      </c>
      <c r="B1265" t="s">
        <v>20</v>
      </c>
      <c r="C1265" t="s">
        <v>3023</v>
      </c>
      <c r="D1265" t="s">
        <v>3023</v>
      </c>
      <c r="E1265" t="s">
        <v>23</v>
      </c>
      <c r="F1265" s="2" t="s">
        <v>24</v>
      </c>
      <c r="G1265" s="2" t="s">
        <v>25</v>
      </c>
      <c r="H1265" t="s">
        <v>26</v>
      </c>
      <c r="I1265" s="3">
        <v>132528</v>
      </c>
      <c r="J1265">
        <v>27</v>
      </c>
      <c r="K1265" s="2" t="s">
        <v>27</v>
      </c>
      <c r="L1265" s="4">
        <v>336.3655</v>
      </c>
      <c r="M1265" t="s">
        <v>26</v>
      </c>
      <c r="N1265">
        <v>1</v>
      </c>
      <c r="O1265" s="3">
        <v>132528</v>
      </c>
      <c r="P1265">
        <v>1</v>
      </c>
      <c r="Q1265">
        <v>1</v>
      </c>
      <c r="R1265">
        <v>45</v>
      </c>
      <c r="S1265" t="s">
        <v>3024</v>
      </c>
    </row>
    <row r="1266" spans="1:19" x14ac:dyDescent="0.3">
      <c r="A1266" t="s">
        <v>2842</v>
      </c>
      <c r="B1266" t="s">
        <v>20</v>
      </c>
      <c r="C1266" t="s">
        <v>3025</v>
      </c>
      <c r="D1266" t="s">
        <v>3026</v>
      </c>
      <c r="E1266" t="s">
        <v>23</v>
      </c>
      <c r="F1266" s="2" t="s">
        <v>24</v>
      </c>
      <c r="G1266" s="2" t="s">
        <v>25</v>
      </c>
      <c r="H1266" t="s">
        <v>26</v>
      </c>
      <c r="I1266" s="3">
        <v>399960</v>
      </c>
      <c r="J1266">
        <v>27</v>
      </c>
      <c r="K1266" s="2" t="s">
        <v>27</v>
      </c>
      <c r="L1266" s="4">
        <v>1015.1269</v>
      </c>
      <c r="M1266" t="s">
        <v>26</v>
      </c>
      <c r="N1266">
        <v>1</v>
      </c>
      <c r="O1266" s="3">
        <v>399960</v>
      </c>
      <c r="P1266">
        <v>1</v>
      </c>
      <c r="Q1266">
        <v>1</v>
      </c>
      <c r="R1266">
        <v>45</v>
      </c>
      <c r="S1266" t="s">
        <v>3027</v>
      </c>
    </row>
    <row r="1267" spans="1:19" x14ac:dyDescent="0.3">
      <c r="A1267" t="s">
        <v>2864</v>
      </c>
      <c r="B1267" t="s">
        <v>20</v>
      </c>
      <c r="C1267" t="s">
        <v>3028</v>
      </c>
      <c r="D1267" t="s">
        <v>3028</v>
      </c>
      <c r="E1267" t="s">
        <v>2770</v>
      </c>
      <c r="F1267" s="2" t="s">
        <v>24</v>
      </c>
      <c r="G1267" s="2" t="s">
        <v>25</v>
      </c>
      <c r="H1267" t="s">
        <v>26</v>
      </c>
      <c r="I1267" s="3">
        <v>93600</v>
      </c>
      <c r="J1267">
        <v>27</v>
      </c>
      <c r="K1267" s="2" t="s">
        <v>27</v>
      </c>
      <c r="L1267" s="4">
        <v>237.5635</v>
      </c>
      <c r="M1267" t="s">
        <v>26</v>
      </c>
      <c r="N1267">
        <v>1</v>
      </c>
      <c r="O1267" s="3">
        <v>93600</v>
      </c>
      <c r="P1267">
        <v>1</v>
      </c>
      <c r="Q1267">
        <v>1</v>
      </c>
      <c r="R1267">
        <v>45</v>
      </c>
      <c r="S1267" t="s">
        <v>3029</v>
      </c>
    </row>
    <row r="1268" spans="1:19" x14ac:dyDescent="0.3">
      <c r="A1268" t="s">
        <v>2864</v>
      </c>
      <c r="B1268" t="s">
        <v>20</v>
      </c>
      <c r="C1268" t="s">
        <v>3030</v>
      </c>
      <c r="D1268" t="s">
        <v>3030</v>
      </c>
      <c r="E1268" t="s">
        <v>2770</v>
      </c>
      <c r="F1268" s="2" t="s">
        <v>24</v>
      </c>
      <c r="G1268" s="2" t="s">
        <v>25</v>
      </c>
      <c r="H1268" t="s">
        <v>26</v>
      </c>
      <c r="I1268" s="3">
        <v>140400</v>
      </c>
      <c r="J1268">
        <v>27</v>
      </c>
      <c r="K1268" s="2" t="s">
        <v>27</v>
      </c>
      <c r="L1268" s="4">
        <v>356.34519999999998</v>
      </c>
      <c r="M1268" t="s">
        <v>26</v>
      </c>
      <c r="N1268">
        <v>1</v>
      </c>
      <c r="O1268" s="3">
        <v>140400</v>
      </c>
      <c r="P1268">
        <v>1</v>
      </c>
      <c r="Q1268">
        <v>1</v>
      </c>
      <c r="R1268">
        <v>45</v>
      </c>
      <c r="S1268" t="s">
        <v>3031</v>
      </c>
    </row>
    <row r="1269" spans="1:19" x14ac:dyDescent="0.3">
      <c r="A1269" t="s">
        <v>2864</v>
      </c>
      <c r="B1269" t="s">
        <v>20</v>
      </c>
      <c r="C1269" t="s">
        <v>3032</v>
      </c>
      <c r="D1269" t="s">
        <v>3032</v>
      </c>
      <c r="E1269" t="s">
        <v>2770</v>
      </c>
      <c r="F1269" s="2" t="s">
        <v>24</v>
      </c>
      <c r="G1269" s="2" t="s">
        <v>25</v>
      </c>
      <c r="H1269" t="s">
        <v>26</v>
      </c>
      <c r="I1269" s="3">
        <v>187200</v>
      </c>
      <c r="J1269">
        <v>27</v>
      </c>
      <c r="K1269" s="2" t="s">
        <v>27</v>
      </c>
      <c r="L1269" s="4">
        <v>475.12689999999998</v>
      </c>
      <c r="M1269" t="s">
        <v>26</v>
      </c>
      <c r="N1269">
        <v>1</v>
      </c>
      <c r="O1269" s="3">
        <v>187200</v>
      </c>
      <c r="P1269">
        <v>1</v>
      </c>
      <c r="Q1269">
        <v>1</v>
      </c>
      <c r="R1269">
        <v>45</v>
      </c>
      <c r="S1269" t="s">
        <v>3033</v>
      </c>
    </row>
    <row r="1270" spans="1:19" x14ac:dyDescent="0.3">
      <c r="A1270" t="s">
        <v>2864</v>
      </c>
      <c r="B1270" t="s">
        <v>20</v>
      </c>
      <c r="C1270" t="s">
        <v>3034</v>
      </c>
      <c r="D1270" t="s">
        <v>3034</v>
      </c>
      <c r="E1270" t="s">
        <v>2770</v>
      </c>
      <c r="F1270" s="2" t="s">
        <v>24</v>
      </c>
      <c r="G1270" s="2" t="s">
        <v>25</v>
      </c>
      <c r="H1270" t="s">
        <v>26</v>
      </c>
      <c r="I1270" s="3">
        <v>234000</v>
      </c>
      <c r="J1270">
        <v>27</v>
      </c>
      <c r="K1270" s="2" t="s">
        <v>27</v>
      </c>
      <c r="L1270" s="4">
        <v>593.90859999999998</v>
      </c>
      <c r="M1270" t="s">
        <v>26</v>
      </c>
      <c r="N1270">
        <v>1</v>
      </c>
      <c r="O1270" s="3">
        <v>234000</v>
      </c>
      <c r="P1270">
        <v>1</v>
      </c>
      <c r="Q1270">
        <v>1</v>
      </c>
      <c r="R1270">
        <v>45</v>
      </c>
      <c r="S1270" t="s">
        <v>3035</v>
      </c>
    </row>
    <row r="1271" spans="1:19" x14ac:dyDescent="0.3">
      <c r="A1271" t="s">
        <v>2864</v>
      </c>
      <c r="B1271" t="s">
        <v>20</v>
      </c>
      <c r="C1271" t="s">
        <v>3036</v>
      </c>
      <c r="D1271" t="s">
        <v>3037</v>
      </c>
      <c r="E1271" t="s">
        <v>23</v>
      </c>
      <c r="F1271" s="2" t="s">
        <v>24</v>
      </c>
      <c r="G1271" s="2" t="s">
        <v>25</v>
      </c>
      <c r="H1271" t="s">
        <v>26</v>
      </c>
      <c r="I1271" s="3">
        <v>82632</v>
      </c>
      <c r="J1271">
        <v>27</v>
      </c>
      <c r="K1271" s="2" t="s">
        <v>27</v>
      </c>
      <c r="L1271" s="4">
        <v>209.7259</v>
      </c>
      <c r="M1271" t="s">
        <v>26</v>
      </c>
      <c r="N1271">
        <v>1</v>
      </c>
      <c r="O1271" s="3">
        <v>82632</v>
      </c>
      <c r="P1271">
        <v>1</v>
      </c>
      <c r="Q1271">
        <v>1</v>
      </c>
      <c r="R1271">
        <v>45</v>
      </c>
      <c r="S1271" t="s">
        <v>3038</v>
      </c>
    </row>
    <row r="1272" spans="1:19" x14ac:dyDescent="0.3">
      <c r="A1272" t="s">
        <v>2864</v>
      </c>
      <c r="B1272" t="s">
        <v>20</v>
      </c>
      <c r="C1272" t="s">
        <v>3039</v>
      </c>
      <c r="D1272" t="s">
        <v>3039</v>
      </c>
      <c r="E1272" t="s">
        <v>23</v>
      </c>
      <c r="F1272" s="2" t="s">
        <v>24</v>
      </c>
      <c r="G1272" s="2" t="s">
        <v>25</v>
      </c>
      <c r="H1272" t="s">
        <v>26</v>
      </c>
      <c r="I1272" s="3">
        <v>126720</v>
      </c>
      <c r="J1272">
        <v>27</v>
      </c>
      <c r="K1272" s="2" t="s">
        <v>27</v>
      </c>
      <c r="L1272" s="4">
        <v>321.62439999999998</v>
      </c>
      <c r="M1272" t="s">
        <v>26</v>
      </c>
      <c r="N1272">
        <v>1</v>
      </c>
      <c r="O1272" s="3">
        <v>126720</v>
      </c>
      <c r="P1272">
        <v>1</v>
      </c>
      <c r="Q1272">
        <v>1</v>
      </c>
      <c r="R1272">
        <v>45</v>
      </c>
      <c r="S1272" t="s">
        <v>3040</v>
      </c>
    </row>
    <row r="1273" spans="1:19" x14ac:dyDescent="0.3">
      <c r="A1273" t="s">
        <v>2739</v>
      </c>
      <c r="B1273" t="s">
        <v>20</v>
      </c>
      <c r="C1273" t="s">
        <v>3041</v>
      </c>
      <c r="D1273" t="s">
        <v>3042</v>
      </c>
      <c r="E1273" t="s">
        <v>2770</v>
      </c>
      <c r="F1273" s="2" t="s">
        <v>24</v>
      </c>
      <c r="G1273" s="2" t="s">
        <v>25</v>
      </c>
      <c r="H1273" t="s">
        <v>26</v>
      </c>
      <c r="I1273" s="3">
        <v>107300</v>
      </c>
      <c r="J1273">
        <v>27</v>
      </c>
      <c r="K1273" s="2" t="s">
        <v>27</v>
      </c>
      <c r="L1273" s="4">
        <v>272.33499999999998</v>
      </c>
      <c r="M1273" t="s">
        <v>26</v>
      </c>
      <c r="N1273">
        <v>1</v>
      </c>
      <c r="O1273" s="3">
        <v>107300</v>
      </c>
      <c r="P1273">
        <v>1</v>
      </c>
      <c r="Q1273">
        <v>1</v>
      </c>
      <c r="R1273">
        <v>45</v>
      </c>
      <c r="S1273" t="s">
        <v>3043</v>
      </c>
    </row>
    <row r="1274" spans="1:19" x14ac:dyDescent="0.3">
      <c r="A1274" t="s">
        <v>2739</v>
      </c>
      <c r="B1274" t="s">
        <v>20</v>
      </c>
      <c r="C1274" t="s">
        <v>3044</v>
      </c>
      <c r="D1274" t="s">
        <v>3044</v>
      </c>
      <c r="E1274" t="s">
        <v>23</v>
      </c>
      <c r="F1274" s="2" t="s">
        <v>24</v>
      </c>
      <c r="G1274" s="2" t="s">
        <v>25</v>
      </c>
      <c r="H1274" t="s">
        <v>26</v>
      </c>
      <c r="I1274" s="3">
        <v>89496</v>
      </c>
      <c r="J1274">
        <v>27</v>
      </c>
      <c r="K1274" s="2" t="s">
        <v>27</v>
      </c>
      <c r="L1274" s="4">
        <v>227.1472</v>
      </c>
      <c r="M1274" t="s">
        <v>26</v>
      </c>
      <c r="N1274">
        <v>1</v>
      </c>
      <c r="O1274" s="3">
        <v>89496</v>
      </c>
      <c r="P1274">
        <v>1</v>
      </c>
      <c r="Q1274">
        <v>1</v>
      </c>
      <c r="R1274">
        <v>45</v>
      </c>
      <c r="S1274" t="s">
        <v>3045</v>
      </c>
    </row>
    <row r="1275" spans="1:19" x14ac:dyDescent="0.3">
      <c r="A1275" t="s">
        <v>2456</v>
      </c>
      <c r="B1275" t="s">
        <v>20</v>
      </c>
      <c r="C1275" t="s">
        <v>3046</v>
      </c>
      <c r="D1275" t="s">
        <v>3047</v>
      </c>
      <c r="E1275" t="s">
        <v>23</v>
      </c>
      <c r="F1275" s="2" t="s">
        <v>24</v>
      </c>
      <c r="G1275" s="2" t="s">
        <v>25</v>
      </c>
      <c r="H1275" t="s">
        <v>26</v>
      </c>
      <c r="I1275" s="3">
        <v>1130</v>
      </c>
      <c r="J1275">
        <v>27</v>
      </c>
      <c r="K1275" s="2" t="s">
        <v>27</v>
      </c>
      <c r="L1275" s="4">
        <v>2.8679999999999999</v>
      </c>
      <c r="M1275" t="s">
        <v>26</v>
      </c>
      <c r="N1275">
        <v>1</v>
      </c>
      <c r="O1275" s="3">
        <v>1130</v>
      </c>
      <c r="P1275">
        <v>1</v>
      </c>
      <c r="Q1275">
        <v>1</v>
      </c>
      <c r="R1275">
        <v>45</v>
      </c>
      <c r="S1275" t="s">
        <v>3048</v>
      </c>
    </row>
    <row r="1276" spans="1:19" x14ac:dyDescent="0.3">
      <c r="A1276" t="s">
        <v>2456</v>
      </c>
      <c r="B1276" t="s">
        <v>20</v>
      </c>
      <c r="C1276" t="s">
        <v>3049</v>
      </c>
      <c r="D1276" t="s">
        <v>3050</v>
      </c>
      <c r="E1276" t="s">
        <v>23</v>
      </c>
      <c r="F1276" s="2" t="s">
        <v>24</v>
      </c>
      <c r="G1276" s="2" t="s">
        <v>25</v>
      </c>
      <c r="H1276" t="s">
        <v>26</v>
      </c>
      <c r="I1276" s="3">
        <v>1130</v>
      </c>
      <c r="J1276">
        <v>27</v>
      </c>
      <c r="K1276" s="2" t="s">
        <v>27</v>
      </c>
      <c r="L1276" s="4">
        <v>2.8679999999999999</v>
      </c>
      <c r="M1276" t="s">
        <v>26</v>
      </c>
      <c r="N1276">
        <v>1</v>
      </c>
      <c r="O1276" s="3">
        <v>1130</v>
      </c>
      <c r="P1276">
        <v>1</v>
      </c>
      <c r="Q1276">
        <v>1</v>
      </c>
      <c r="R1276">
        <v>45</v>
      </c>
      <c r="S1276" t="s">
        <v>3051</v>
      </c>
    </row>
    <row r="1277" spans="1:19" x14ac:dyDescent="0.3">
      <c r="A1277" t="s">
        <v>2456</v>
      </c>
      <c r="B1277" t="s">
        <v>20</v>
      </c>
      <c r="C1277" t="s">
        <v>3052</v>
      </c>
      <c r="D1277" t="s">
        <v>3053</v>
      </c>
      <c r="E1277" t="s">
        <v>23</v>
      </c>
      <c r="F1277" s="2" t="s">
        <v>24</v>
      </c>
      <c r="G1277" s="2" t="s">
        <v>25</v>
      </c>
      <c r="H1277" t="s">
        <v>26</v>
      </c>
      <c r="I1277" s="3">
        <v>1224</v>
      </c>
      <c r="J1277">
        <v>27</v>
      </c>
      <c r="K1277" s="2" t="s">
        <v>27</v>
      </c>
      <c r="L1277" s="4">
        <v>3.1065999999999998</v>
      </c>
      <c r="M1277" t="s">
        <v>26</v>
      </c>
      <c r="N1277">
        <v>1</v>
      </c>
      <c r="O1277" s="3">
        <v>1224</v>
      </c>
      <c r="P1277">
        <v>1</v>
      </c>
      <c r="Q1277">
        <v>1</v>
      </c>
      <c r="R1277">
        <v>45</v>
      </c>
      <c r="S1277" t="s">
        <v>3054</v>
      </c>
    </row>
    <row r="1278" spans="1:19" x14ac:dyDescent="0.3">
      <c r="A1278" t="s">
        <v>2456</v>
      </c>
      <c r="B1278" t="s">
        <v>20</v>
      </c>
      <c r="C1278" t="s">
        <v>3055</v>
      </c>
      <c r="D1278" t="s">
        <v>3056</v>
      </c>
      <c r="E1278" t="s">
        <v>23</v>
      </c>
      <c r="F1278" s="2" t="s">
        <v>24</v>
      </c>
      <c r="G1278" s="2" t="s">
        <v>25</v>
      </c>
      <c r="H1278" t="s">
        <v>26</v>
      </c>
      <c r="I1278" s="3">
        <v>1458</v>
      </c>
      <c r="J1278">
        <v>27</v>
      </c>
      <c r="K1278" s="2" t="s">
        <v>27</v>
      </c>
      <c r="L1278" s="4">
        <v>3.7004999999999999</v>
      </c>
      <c r="M1278" t="s">
        <v>26</v>
      </c>
      <c r="N1278">
        <v>1</v>
      </c>
      <c r="O1278" s="3">
        <v>1458</v>
      </c>
      <c r="P1278">
        <v>1</v>
      </c>
      <c r="Q1278">
        <v>1</v>
      </c>
      <c r="R1278">
        <v>45</v>
      </c>
      <c r="S1278" t="s">
        <v>3057</v>
      </c>
    </row>
    <row r="1279" spans="1:19" x14ac:dyDescent="0.3">
      <c r="A1279" t="s">
        <v>2456</v>
      </c>
      <c r="B1279" t="s">
        <v>20</v>
      </c>
      <c r="C1279" t="s">
        <v>3058</v>
      </c>
      <c r="D1279" t="s">
        <v>3059</v>
      </c>
      <c r="E1279" t="s">
        <v>23</v>
      </c>
      <c r="F1279" s="2" t="s">
        <v>24</v>
      </c>
      <c r="G1279" s="2" t="s">
        <v>25</v>
      </c>
      <c r="H1279" t="s">
        <v>26</v>
      </c>
      <c r="I1279" s="3">
        <v>1090</v>
      </c>
      <c r="J1279">
        <v>27</v>
      </c>
      <c r="K1279" s="2" t="s">
        <v>27</v>
      </c>
      <c r="L1279" s="4">
        <v>2.7665000000000002</v>
      </c>
      <c r="M1279" t="s">
        <v>26</v>
      </c>
      <c r="N1279">
        <v>1</v>
      </c>
      <c r="O1279" s="3">
        <v>1090</v>
      </c>
      <c r="P1279">
        <v>1</v>
      </c>
      <c r="Q1279">
        <v>1</v>
      </c>
      <c r="R1279">
        <v>45</v>
      </c>
      <c r="S1279" t="s">
        <v>3060</v>
      </c>
    </row>
    <row r="1280" spans="1:19" x14ac:dyDescent="0.3">
      <c r="A1280" t="s">
        <v>2456</v>
      </c>
      <c r="B1280" t="s">
        <v>20</v>
      </c>
      <c r="C1280" t="s">
        <v>3061</v>
      </c>
      <c r="D1280" t="s">
        <v>3062</v>
      </c>
      <c r="E1280" t="s">
        <v>23</v>
      </c>
      <c r="F1280" s="2" t="s">
        <v>24</v>
      </c>
      <c r="G1280" s="2" t="s">
        <v>25</v>
      </c>
      <c r="H1280" t="s">
        <v>26</v>
      </c>
      <c r="I1280" s="3">
        <v>4771</v>
      </c>
      <c r="J1280">
        <v>27</v>
      </c>
      <c r="K1280" s="2" t="s">
        <v>27</v>
      </c>
      <c r="L1280" s="4">
        <v>12.1091</v>
      </c>
      <c r="M1280" t="s">
        <v>26</v>
      </c>
      <c r="N1280">
        <v>1</v>
      </c>
      <c r="O1280" s="3">
        <v>4771</v>
      </c>
      <c r="P1280">
        <v>1</v>
      </c>
      <c r="Q1280">
        <v>1</v>
      </c>
      <c r="R1280">
        <v>45</v>
      </c>
      <c r="S1280" t="s">
        <v>3063</v>
      </c>
    </row>
    <row r="1281" spans="1:19" x14ac:dyDescent="0.3">
      <c r="A1281" t="s">
        <v>2456</v>
      </c>
      <c r="B1281" t="s">
        <v>20</v>
      </c>
      <c r="C1281" t="s">
        <v>3064</v>
      </c>
      <c r="D1281" t="s">
        <v>3065</v>
      </c>
      <c r="E1281" t="s">
        <v>23</v>
      </c>
      <c r="F1281" s="2" t="s">
        <v>24</v>
      </c>
      <c r="G1281" s="2" t="s">
        <v>25</v>
      </c>
      <c r="H1281" t="s">
        <v>26</v>
      </c>
      <c r="I1281" s="3">
        <v>5614</v>
      </c>
      <c r="J1281">
        <v>27</v>
      </c>
      <c r="K1281" s="2" t="s">
        <v>27</v>
      </c>
      <c r="L1281" s="4">
        <v>14.248699999999999</v>
      </c>
      <c r="M1281" t="s">
        <v>26</v>
      </c>
      <c r="N1281">
        <v>1</v>
      </c>
      <c r="O1281" s="3">
        <v>5614</v>
      </c>
      <c r="P1281">
        <v>1</v>
      </c>
      <c r="Q1281">
        <v>1</v>
      </c>
      <c r="R1281">
        <v>45</v>
      </c>
      <c r="S1281" t="s">
        <v>3066</v>
      </c>
    </row>
    <row r="1282" spans="1:19" x14ac:dyDescent="0.3">
      <c r="A1282" t="s">
        <v>2456</v>
      </c>
      <c r="B1282" t="s">
        <v>20</v>
      </c>
      <c r="C1282" t="s">
        <v>3067</v>
      </c>
      <c r="D1282" t="s">
        <v>3068</v>
      </c>
      <c r="E1282" t="s">
        <v>23</v>
      </c>
      <c r="F1282" s="2" t="s">
        <v>24</v>
      </c>
      <c r="G1282" s="2" t="s">
        <v>25</v>
      </c>
      <c r="H1282" t="s">
        <v>26</v>
      </c>
      <c r="I1282" s="3">
        <v>15408</v>
      </c>
      <c r="J1282">
        <v>27</v>
      </c>
      <c r="K1282" s="2" t="s">
        <v>27</v>
      </c>
      <c r="L1282" s="4">
        <v>39.1066</v>
      </c>
      <c r="M1282" t="s">
        <v>26</v>
      </c>
      <c r="N1282">
        <v>1</v>
      </c>
      <c r="O1282" s="3">
        <v>15408</v>
      </c>
      <c r="P1282">
        <v>1</v>
      </c>
      <c r="Q1282">
        <v>1</v>
      </c>
      <c r="R1282">
        <v>45</v>
      </c>
      <c r="S1282" t="s">
        <v>3069</v>
      </c>
    </row>
    <row r="1283" spans="1:19" x14ac:dyDescent="0.3">
      <c r="A1283" t="s">
        <v>2456</v>
      </c>
      <c r="B1283" t="s">
        <v>20</v>
      </c>
      <c r="C1283" t="s">
        <v>3070</v>
      </c>
      <c r="D1283" t="s">
        <v>3071</v>
      </c>
      <c r="E1283" t="s">
        <v>23</v>
      </c>
      <c r="F1283" s="2" t="s">
        <v>24</v>
      </c>
      <c r="G1283" s="2" t="s">
        <v>25</v>
      </c>
      <c r="H1283" t="s">
        <v>26</v>
      </c>
      <c r="I1283" s="3">
        <v>12053</v>
      </c>
      <c r="J1283">
        <v>27</v>
      </c>
      <c r="K1283" s="2" t="s">
        <v>27</v>
      </c>
      <c r="L1283" s="4">
        <v>30.5914</v>
      </c>
      <c r="M1283" t="s">
        <v>26</v>
      </c>
      <c r="N1283">
        <v>1</v>
      </c>
      <c r="O1283" s="3">
        <v>12053</v>
      </c>
      <c r="P1283">
        <v>1</v>
      </c>
      <c r="Q1283">
        <v>1</v>
      </c>
      <c r="R1283">
        <v>45</v>
      </c>
      <c r="S1283" t="s">
        <v>3072</v>
      </c>
    </row>
    <row r="1284" spans="1:19" x14ac:dyDescent="0.3">
      <c r="A1284" t="s">
        <v>2456</v>
      </c>
      <c r="B1284" t="s">
        <v>20</v>
      </c>
      <c r="C1284" t="s">
        <v>3073</v>
      </c>
      <c r="D1284" t="s">
        <v>3074</v>
      </c>
      <c r="E1284" t="s">
        <v>23</v>
      </c>
      <c r="F1284" s="2" t="s">
        <v>24</v>
      </c>
      <c r="G1284" s="2" t="s">
        <v>25</v>
      </c>
      <c r="H1284" t="s">
        <v>26</v>
      </c>
      <c r="I1284" s="3">
        <v>13628</v>
      </c>
      <c r="J1284">
        <v>27</v>
      </c>
      <c r="K1284" s="2" t="s">
        <v>27</v>
      </c>
      <c r="L1284" s="4">
        <v>34.588799999999999</v>
      </c>
      <c r="M1284" t="s">
        <v>26</v>
      </c>
      <c r="N1284">
        <v>1</v>
      </c>
      <c r="O1284" s="3">
        <v>13628</v>
      </c>
      <c r="P1284">
        <v>1</v>
      </c>
      <c r="Q1284">
        <v>1</v>
      </c>
      <c r="R1284">
        <v>45</v>
      </c>
      <c r="S1284" t="s">
        <v>3075</v>
      </c>
    </row>
    <row r="1285" spans="1:19" x14ac:dyDescent="0.3">
      <c r="A1285" t="s">
        <v>2456</v>
      </c>
      <c r="B1285" t="s">
        <v>20</v>
      </c>
      <c r="C1285" t="s">
        <v>3076</v>
      </c>
      <c r="D1285" t="s">
        <v>3077</v>
      </c>
      <c r="E1285" t="s">
        <v>23</v>
      </c>
      <c r="F1285" s="2" t="s">
        <v>24</v>
      </c>
      <c r="G1285" s="2" t="s">
        <v>25</v>
      </c>
      <c r="H1285" t="s">
        <v>26</v>
      </c>
      <c r="I1285" s="3">
        <v>13808</v>
      </c>
      <c r="J1285">
        <v>27</v>
      </c>
      <c r="K1285" s="2" t="s">
        <v>27</v>
      </c>
      <c r="L1285" s="4">
        <v>35.045699999999997</v>
      </c>
      <c r="M1285" t="s">
        <v>26</v>
      </c>
      <c r="N1285">
        <v>1</v>
      </c>
      <c r="O1285" s="3">
        <v>13808</v>
      </c>
      <c r="P1285">
        <v>1</v>
      </c>
      <c r="Q1285">
        <v>1</v>
      </c>
      <c r="R1285">
        <v>45</v>
      </c>
      <c r="S1285" t="s">
        <v>3078</v>
      </c>
    </row>
    <row r="1286" spans="1:19" x14ac:dyDescent="0.3">
      <c r="A1286" t="s">
        <v>2456</v>
      </c>
      <c r="B1286" t="s">
        <v>20</v>
      </c>
      <c r="C1286" t="s">
        <v>3079</v>
      </c>
      <c r="D1286" t="s">
        <v>3080</v>
      </c>
      <c r="E1286" t="s">
        <v>23</v>
      </c>
      <c r="F1286" s="2" t="s">
        <v>24</v>
      </c>
      <c r="G1286" s="2" t="s">
        <v>25</v>
      </c>
      <c r="H1286" t="s">
        <v>26</v>
      </c>
      <c r="I1286" s="3">
        <v>16000</v>
      </c>
      <c r="J1286">
        <v>27</v>
      </c>
      <c r="K1286" s="2" t="s">
        <v>27</v>
      </c>
      <c r="L1286" s="4">
        <v>40.609099999999998</v>
      </c>
      <c r="M1286" t="s">
        <v>26</v>
      </c>
      <c r="N1286">
        <v>1</v>
      </c>
      <c r="O1286" s="3">
        <v>16000</v>
      </c>
      <c r="P1286">
        <v>1</v>
      </c>
      <c r="Q1286">
        <v>1</v>
      </c>
      <c r="R1286">
        <v>45</v>
      </c>
      <c r="S1286" t="s">
        <v>3081</v>
      </c>
    </row>
    <row r="1287" spans="1:19" x14ac:dyDescent="0.3">
      <c r="A1287" t="s">
        <v>2456</v>
      </c>
      <c r="B1287" t="s">
        <v>20</v>
      </c>
      <c r="C1287" t="s">
        <v>3082</v>
      </c>
      <c r="D1287" t="s">
        <v>3083</v>
      </c>
      <c r="E1287" t="s">
        <v>23</v>
      </c>
      <c r="F1287" s="2" t="s">
        <v>24</v>
      </c>
      <c r="G1287" s="2" t="s">
        <v>25</v>
      </c>
      <c r="H1287" t="s">
        <v>26</v>
      </c>
      <c r="I1287" s="3">
        <v>20790</v>
      </c>
      <c r="J1287">
        <v>27</v>
      </c>
      <c r="K1287" s="2" t="s">
        <v>27</v>
      </c>
      <c r="L1287" s="4">
        <v>52.766500000000001</v>
      </c>
      <c r="M1287" t="s">
        <v>26</v>
      </c>
      <c r="N1287">
        <v>1</v>
      </c>
      <c r="O1287" s="3">
        <v>20790</v>
      </c>
      <c r="P1287">
        <v>1</v>
      </c>
      <c r="Q1287">
        <v>1</v>
      </c>
      <c r="R1287">
        <v>45</v>
      </c>
      <c r="S1287" t="s">
        <v>3084</v>
      </c>
    </row>
    <row r="1288" spans="1:19" x14ac:dyDescent="0.3">
      <c r="A1288" t="s">
        <v>2456</v>
      </c>
      <c r="B1288" t="s">
        <v>20</v>
      </c>
      <c r="C1288" t="s">
        <v>3085</v>
      </c>
      <c r="D1288" t="s">
        <v>3086</v>
      </c>
      <c r="E1288" t="s">
        <v>23</v>
      </c>
      <c r="F1288" s="2" t="s">
        <v>24</v>
      </c>
      <c r="G1288" s="2" t="s">
        <v>25</v>
      </c>
      <c r="H1288" t="s">
        <v>26</v>
      </c>
      <c r="I1288" s="3">
        <v>15982</v>
      </c>
      <c r="J1288">
        <v>27</v>
      </c>
      <c r="K1288" s="2" t="s">
        <v>27</v>
      </c>
      <c r="L1288" s="4">
        <v>40.563499999999998</v>
      </c>
      <c r="M1288" t="s">
        <v>26</v>
      </c>
      <c r="N1288">
        <v>1</v>
      </c>
      <c r="O1288" s="3">
        <v>15982</v>
      </c>
      <c r="P1288">
        <v>1</v>
      </c>
      <c r="Q1288">
        <v>1</v>
      </c>
      <c r="R1288">
        <v>45</v>
      </c>
      <c r="S1288" t="s">
        <v>3087</v>
      </c>
    </row>
    <row r="1289" spans="1:19" x14ac:dyDescent="0.3">
      <c r="A1289" t="s">
        <v>2456</v>
      </c>
      <c r="B1289" t="s">
        <v>20</v>
      </c>
      <c r="C1289" t="s">
        <v>3088</v>
      </c>
      <c r="D1289" t="s">
        <v>3089</v>
      </c>
      <c r="E1289" t="s">
        <v>23</v>
      </c>
      <c r="F1289" s="2" t="s">
        <v>24</v>
      </c>
      <c r="G1289" s="2" t="s">
        <v>25</v>
      </c>
      <c r="H1289" t="s">
        <v>26</v>
      </c>
      <c r="I1289" s="3">
        <v>69520</v>
      </c>
      <c r="J1289">
        <v>27</v>
      </c>
      <c r="K1289" s="2" t="s">
        <v>27</v>
      </c>
      <c r="L1289" s="4">
        <v>176.44669999999999</v>
      </c>
      <c r="M1289" t="s">
        <v>26</v>
      </c>
      <c r="N1289">
        <v>1</v>
      </c>
      <c r="O1289" s="3">
        <v>69520</v>
      </c>
      <c r="P1289">
        <v>1</v>
      </c>
      <c r="Q1289">
        <v>1</v>
      </c>
      <c r="R1289">
        <v>45</v>
      </c>
      <c r="S1289" t="s">
        <v>3090</v>
      </c>
    </row>
    <row r="1290" spans="1:19" x14ac:dyDescent="0.3">
      <c r="A1290" t="s">
        <v>2456</v>
      </c>
      <c r="B1290" t="s">
        <v>20</v>
      </c>
      <c r="C1290" t="s">
        <v>3091</v>
      </c>
      <c r="D1290" t="s">
        <v>3092</v>
      </c>
      <c r="E1290" t="s">
        <v>23</v>
      </c>
      <c r="F1290" s="2" t="s">
        <v>24</v>
      </c>
      <c r="G1290" s="2" t="s">
        <v>25</v>
      </c>
      <c r="H1290" t="s">
        <v>26</v>
      </c>
      <c r="I1290" s="3">
        <v>37306</v>
      </c>
      <c r="J1290">
        <v>27</v>
      </c>
      <c r="K1290" s="2" t="s">
        <v>27</v>
      </c>
      <c r="L1290" s="4">
        <v>94.685299999999998</v>
      </c>
      <c r="M1290" t="s">
        <v>26</v>
      </c>
      <c r="N1290">
        <v>1</v>
      </c>
      <c r="O1290" s="3">
        <v>37306</v>
      </c>
      <c r="P1290">
        <v>1</v>
      </c>
      <c r="Q1290">
        <v>1</v>
      </c>
      <c r="R1290">
        <v>45</v>
      </c>
      <c r="S1290" t="s">
        <v>3093</v>
      </c>
    </row>
    <row r="1291" spans="1:19" x14ac:dyDescent="0.3">
      <c r="A1291" t="s">
        <v>2456</v>
      </c>
      <c r="B1291" t="s">
        <v>20</v>
      </c>
      <c r="C1291" t="s">
        <v>3094</v>
      </c>
      <c r="D1291" t="s">
        <v>3095</v>
      </c>
      <c r="E1291" t="s">
        <v>23</v>
      </c>
      <c r="F1291" s="2" t="s">
        <v>24</v>
      </c>
      <c r="G1291" s="2" t="s">
        <v>25</v>
      </c>
      <c r="H1291" t="s">
        <v>26</v>
      </c>
      <c r="I1291" s="3">
        <v>4414</v>
      </c>
      <c r="J1291">
        <v>27</v>
      </c>
      <c r="K1291" s="2" t="s">
        <v>27</v>
      </c>
      <c r="L1291" s="4">
        <v>11.202999999999999</v>
      </c>
      <c r="M1291" t="s">
        <v>26</v>
      </c>
      <c r="N1291">
        <v>1</v>
      </c>
      <c r="O1291" s="3">
        <v>4414</v>
      </c>
      <c r="P1291">
        <v>1</v>
      </c>
      <c r="Q1291">
        <v>1</v>
      </c>
      <c r="R1291">
        <v>45</v>
      </c>
      <c r="S1291" t="s">
        <v>3096</v>
      </c>
    </row>
    <row r="1292" spans="1:19" x14ac:dyDescent="0.3">
      <c r="A1292" t="s">
        <v>2456</v>
      </c>
      <c r="B1292" t="s">
        <v>20</v>
      </c>
      <c r="C1292" t="s">
        <v>3097</v>
      </c>
      <c r="D1292" t="s">
        <v>3098</v>
      </c>
      <c r="E1292" t="s">
        <v>23</v>
      </c>
      <c r="F1292" s="2" t="s">
        <v>24</v>
      </c>
      <c r="G1292" s="2" t="s">
        <v>25</v>
      </c>
      <c r="H1292" t="s">
        <v>26</v>
      </c>
      <c r="I1292" s="3">
        <v>4774</v>
      </c>
      <c r="J1292">
        <v>27</v>
      </c>
      <c r="K1292" s="2" t="s">
        <v>27</v>
      </c>
      <c r="L1292" s="4">
        <v>12.1168</v>
      </c>
      <c r="M1292" t="s">
        <v>26</v>
      </c>
      <c r="N1292">
        <v>1</v>
      </c>
      <c r="O1292" s="3">
        <v>4774</v>
      </c>
      <c r="P1292">
        <v>1</v>
      </c>
      <c r="Q1292">
        <v>1</v>
      </c>
      <c r="R1292">
        <v>45</v>
      </c>
      <c r="S1292" t="s">
        <v>3099</v>
      </c>
    </row>
    <row r="1293" spans="1:19" x14ac:dyDescent="0.3">
      <c r="A1293" t="s">
        <v>2456</v>
      </c>
      <c r="B1293" t="s">
        <v>20</v>
      </c>
      <c r="C1293" t="s">
        <v>3100</v>
      </c>
      <c r="D1293" t="s">
        <v>3101</v>
      </c>
      <c r="E1293" t="s">
        <v>23</v>
      </c>
      <c r="F1293" s="2" t="s">
        <v>24</v>
      </c>
      <c r="G1293" s="2" t="s">
        <v>25</v>
      </c>
      <c r="H1293" t="s">
        <v>26</v>
      </c>
      <c r="I1293" s="3">
        <v>1458</v>
      </c>
      <c r="J1293">
        <v>27</v>
      </c>
      <c r="K1293" s="2" t="s">
        <v>27</v>
      </c>
      <c r="L1293" s="4">
        <v>3.7004999999999999</v>
      </c>
      <c r="M1293" t="s">
        <v>26</v>
      </c>
      <c r="N1293">
        <v>1</v>
      </c>
      <c r="O1293" s="3">
        <v>1458</v>
      </c>
      <c r="P1293">
        <v>1</v>
      </c>
      <c r="Q1293">
        <v>1</v>
      </c>
      <c r="R1293">
        <v>45</v>
      </c>
      <c r="S1293" t="s">
        <v>3102</v>
      </c>
    </row>
    <row r="1294" spans="1:19" x14ac:dyDescent="0.3">
      <c r="A1294" t="s">
        <v>2456</v>
      </c>
      <c r="B1294" t="s">
        <v>20</v>
      </c>
      <c r="C1294" t="s">
        <v>3103</v>
      </c>
      <c r="D1294" t="s">
        <v>3104</v>
      </c>
      <c r="E1294" t="s">
        <v>23</v>
      </c>
      <c r="F1294" s="2" t="s">
        <v>24</v>
      </c>
      <c r="G1294" s="2" t="s">
        <v>25</v>
      </c>
      <c r="H1294" t="s">
        <v>26</v>
      </c>
      <c r="I1294" s="3">
        <v>2077</v>
      </c>
      <c r="J1294">
        <v>27</v>
      </c>
      <c r="K1294" s="2" t="s">
        <v>27</v>
      </c>
      <c r="L1294" s="4">
        <v>5.2716000000000003</v>
      </c>
      <c r="M1294" t="s">
        <v>26</v>
      </c>
      <c r="N1294">
        <v>1</v>
      </c>
      <c r="O1294" s="3">
        <v>2077</v>
      </c>
      <c r="P1294">
        <v>1</v>
      </c>
      <c r="Q1294">
        <v>1</v>
      </c>
      <c r="R1294">
        <v>45</v>
      </c>
      <c r="S1294" t="s">
        <v>3105</v>
      </c>
    </row>
    <row r="1295" spans="1:19" x14ac:dyDescent="0.3">
      <c r="A1295" t="s">
        <v>2456</v>
      </c>
      <c r="B1295" t="s">
        <v>20</v>
      </c>
      <c r="C1295" t="s">
        <v>3106</v>
      </c>
      <c r="D1295" t="s">
        <v>3107</v>
      </c>
      <c r="E1295" t="s">
        <v>23</v>
      </c>
      <c r="F1295" s="2" t="s">
        <v>24</v>
      </c>
      <c r="G1295" s="2" t="s">
        <v>25</v>
      </c>
      <c r="H1295" t="s">
        <v>26</v>
      </c>
      <c r="I1295" s="3">
        <v>1458</v>
      </c>
      <c r="J1295">
        <v>27</v>
      </c>
      <c r="K1295" s="2" t="s">
        <v>27</v>
      </c>
      <c r="L1295" s="4">
        <v>3.7004999999999999</v>
      </c>
      <c r="M1295" t="s">
        <v>26</v>
      </c>
      <c r="N1295">
        <v>1</v>
      </c>
      <c r="O1295" s="3">
        <v>1458</v>
      </c>
      <c r="P1295">
        <v>1</v>
      </c>
      <c r="Q1295">
        <v>1</v>
      </c>
      <c r="R1295">
        <v>45</v>
      </c>
      <c r="S1295" t="s">
        <v>3108</v>
      </c>
    </row>
    <row r="1296" spans="1:19" x14ac:dyDescent="0.3">
      <c r="A1296" t="s">
        <v>2456</v>
      </c>
      <c r="B1296" t="s">
        <v>20</v>
      </c>
      <c r="C1296" t="s">
        <v>3109</v>
      </c>
      <c r="D1296" t="s">
        <v>3110</v>
      </c>
      <c r="E1296" t="s">
        <v>23</v>
      </c>
      <c r="F1296" s="2" t="s">
        <v>24</v>
      </c>
      <c r="G1296" s="2" t="s">
        <v>25</v>
      </c>
      <c r="H1296" t="s">
        <v>26</v>
      </c>
      <c r="I1296" s="3">
        <v>34045</v>
      </c>
      <c r="J1296">
        <v>27</v>
      </c>
      <c r="K1296" s="2" t="s">
        <v>27</v>
      </c>
      <c r="L1296" s="4">
        <v>86.408600000000007</v>
      </c>
      <c r="M1296" t="s">
        <v>26</v>
      </c>
      <c r="N1296">
        <v>1</v>
      </c>
      <c r="O1296" s="3">
        <v>34045</v>
      </c>
      <c r="P1296">
        <v>1</v>
      </c>
      <c r="Q1296">
        <v>1</v>
      </c>
      <c r="R1296">
        <v>45</v>
      </c>
      <c r="S1296" t="s">
        <v>3111</v>
      </c>
    </row>
    <row r="1297" spans="1:19" x14ac:dyDescent="0.3">
      <c r="A1297" t="s">
        <v>2456</v>
      </c>
      <c r="B1297" t="s">
        <v>20</v>
      </c>
      <c r="C1297" t="s">
        <v>3112</v>
      </c>
      <c r="D1297" t="s">
        <v>3113</v>
      </c>
      <c r="E1297" t="s">
        <v>23</v>
      </c>
      <c r="F1297" s="2" t="s">
        <v>24</v>
      </c>
      <c r="G1297" s="2" t="s">
        <v>25</v>
      </c>
      <c r="H1297" t="s">
        <v>26</v>
      </c>
      <c r="I1297" s="3">
        <v>5524</v>
      </c>
      <c r="J1297">
        <v>27</v>
      </c>
      <c r="K1297" s="2" t="s">
        <v>27</v>
      </c>
      <c r="L1297" s="4">
        <v>14.020300000000001</v>
      </c>
      <c r="M1297" t="s">
        <v>26</v>
      </c>
      <c r="N1297">
        <v>1</v>
      </c>
      <c r="O1297" s="3">
        <v>5524</v>
      </c>
      <c r="P1297">
        <v>1</v>
      </c>
      <c r="Q1297">
        <v>1</v>
      </c>
      <c r="R1297">
        <v>45</v>
      </c>
      <c r="S1297" t="s">
        <v>3114</v>
      </c>
    </row>
    <row r="1298" spans="1:19" x14ac:dyDescent="0.3">
      <c r="A1298" t="s">
        <v>2456</v>
      </c>
      <c r="B1298" t="s">
        <v>20</v>
      </c>
      <c r="C1298" t="s">
        <v>3115</v>
      </c>
      <c r="D1298" t="s">
        <v>3116</v>
      </c>
      <c r="E1298" t="s">
        <v>23</v>
      </c>
      <c r="F1298" s="2" t="s">
        <v>24</v>
      </c>
      <c r="G1298" s="2" t="s">
        <v>25</v>
      </c>
      <c r="H1298" t="s">
        <v>26</v>
      </c>
      <c r="I1298" s="3">
        <v>11261</v>
      </c>
      <c r="J1298">
        <v>27</v>
      </c>
      <c r="K1298" s="2" t="s">
        <v>27</v>
      </c>
      <c r="L1298" s="4">
        <v>28.581199999999999</v>
      </c>
      <c r="M1298" t="s">
        <v>26</v>
      </c>
      <c r="N1298">
        <v>1</v>
      </c>
      <c r="O1298" s="3">
        <v>11261</v>
      </c>
      <c r="P1298">
        <v>1</v>
      </c>
      <c r="Q1298">
        <v>1</v>
      </c>
      <c r="R1298">
        <v>45</v>
      </c>
      <c r="S1298" t="s">
        <v>3117</v>
      </c>
    </row>
    <row r="1299" spans="1:19" x14ac:dyDescent="0.3">
      <c r="A1299" t="s">
        <v>2456</v>
      </c>
      <c r="B1299" t="s">
        <v>20</v>
      </c>
      <c r="C1299" t="s">
        <v>3118</v>
      </c>
      <c r="D1299" t="s">
        <v>3119</v>
      </c>
      <c r="E1299" t="s">
        <v>23</v>
      </c>
      <c r="F1299" s="2" t="s">
        <v>24</v>
      </c>
      <c r="G1299" s="2" t="s">
        <v>25</v>
      </c>
      <c r="H1299" t="s">
        <v>26</v>
      </c>
      <c r="I1299" s="3">
        <v>20565</v>
      </c>
      <c r="J1299">
        <v>27</v>
      </c>
      <c r="K1299" s="2" t="s">
        <v>27</v>
      </c>
      <c r="L1299" s="4">
        <v>52.195399999999999</v>
      </c>
      <c r="M1299" t="s">
        <v>26</v>
      </c>
      <c r="N1299">
        <v>1</v>
      </c>
      <c r="O1299" s="3">
        <v>20565</v>
      </c>
      <c r="P1299">
        <v>1</v>
      </c>
      <c r="Q1299">
        <v>1</v>
      </c>
      <c r="R1299">
        <v>45</v>
      </c>
      <c r="S1299" t="s">
        <v>3120</v>
      </c>
    </row>
    <row r="1300" spans="1:19" x14ac:dyDescent="0.3">
      <c r="A1300" t="s">
        <v>2456</v>
      </c>
      <c r="B1300" t="s">
        <v>20</v>
      </c>
      <c r="C1300" t="s">
        <v>3121</v>
      </c>
      <c r="D1300" t="s">
        <v>3122</v>
      </c>
      <c r="E1300" t="s">
        <v>23</v>
      </c>
      <c r="F1300" s="2" t="s">
        <v>24</v>
      </c>
      <c r="G1300" s="2" t="s">
        <v>25</v>
      </c>
      <c r="H1300" t="s">
        <v>26</v>
      </c>
      <c r="I1300" s="3">
        <v>37306</v>
      </c>
      <c r="J1300">
        <v>27</v>
      </c>
      <c r="K1300" s="2" t="s">
        <v>27</v>
      </c>
      <c r="L1300" s="4">
        <v>94.685299999999998</v>
      </c>
      <c r="M1300" t="s">
        <v>26</v>
      </c>
      <c r="N1300">
        <v>1</v>
      </c>
      <c r="O1300" s="3">
        <v>37306</v>
      </c>
      <c r="P1300">
        <v>1</v>
      </c>
      <c r="Q1300">
        <v>1</v>
      </c>
      <c r="R1300">
        <v>45</v>
      </c>
      <c r="S1300" t="s">
        <v>3123</v>
      </c>
    </row>
    <row r="1301" spans="1:19" x14ac:dyDescent="0.3">
      <c r="A1301" t="s">
        <v>2456</v>
      </c>
      <c r="B1301" t="s">
        <v>20</v>
      </c>
      <c r="C1301" t="s">
        <v>3124</v>
      </c>
      <c r="D1301" t="s">
        <v>3125</v>
      </c>
      <c r="E1301" t="s">
        <v>23</v>
      </c>
      <c r="F1301" s="2" t="s">
        <v>24</v>
      </c>
      <c r="G1301" s="2" t="s">
        <v>25</v>
      </c>
      <c r="H1301" t="s">
        <v>26</v>
      </c>
      <c r="I1301" s="3">
        <v>34460</v>
      </c>
      <c r="J1301">
        <v>27</v>
      </c>
      <c r="K1301" s="2" t="s">
        <v>27</v>
      </c>
      <c r="L1301" s="4">
        <v>87.4619</v>
      </c>
      <c r="M1301" t="s">
        <v>26</v>
      </c>
      <c r="N1301">
        <v>1</v>
      </c>
      <c r="O1301" s="3">
        <v>34460</v>
      </c>
      <c r="P1301">
        <v>1</v>
      </c>
      <c r="Q1301">
        <v>1</v>
      </c>
      <c r="R1301">
        <v>45</v>
      </c>
      <c r="S1301" t="s">
        <v>3126</v>
      </c>
    </row>
    <row r="1302" spans="1:19" x14ac:dyDescent="0.3">
      <c r="A1302" t="s">
        <v>2655</v>
      </c>
      <c r="B1302" t="s">
        <v>20</v>
      </c>
      <c r="C1302" t="s">
        <v>3127</v>
      </c>
      <c r="D1302" t="s">
        <v>3128</v>
      </c>
      <c r="E1302" t="s">
        <v>23</v>
      </c>
      <c r="F1302" s="2" t="s">
        <v>24</v>
      </c>
      <c r="G1302" s="2" t="s">
        <v>25</v>
      </c>
      <c r="H1302" t="s">
        <v>26</v>
      </c>
      <c r="I1302" s="3">
        <v>117040</v>
      </c>
      <c r="J1302">
        <v>27</v>
      </c>
      <c r="K1302" s="2" t="s">
        <v>27</v>
      </c>
      <c r="L1302" s="4">
        <v>297.05579999999998</v>
      </c>
      <c r="M1302" t="s">
        <v>26</v>
      </c>
      <c r="N1302">
        <v>1</v>
      </c>
      <c r="O1302" s="3">
        <v>117040</v>
      </c>
      <c r="P1302">
        <v>1</v>
      </c>
      <c r="Q1302">
        <v>1</v>
      </c>
      <c r="R1302">
        <v>45</v>
      </c>
      <c r="S1302" t="s">
        <v>3129</v>
      </c>
    </row>
    <row r="1303" spans="1:19" x14ac:dyDescent="0.3">
      <c r="A1303" t="s">
        <v>2655</v>
      </c>
      <c r="B1303" t="s">
        <v>20</v>
      </c>
      <c r="C1303" t="s">
        <v>3130</v>
      </c>
      <c r="D1303" t="s">
        <v>3131</v>
      </c>
      <c r="E1303" t="s">
        <v>23</v>
      </c>
      <c r="F1303" s="2" t="s">
        <v>24</v>
      </c>
      <c r="G1303" s="2" t="s">
        <v>25</v>
      </c>
      <c r="H1303" t="s">
        <v>26</v>
      </c>
      <c r="I1303" s="3">
        <v>152240</v>
      </c>
      <c r="J1303">
        <v>27</v>
      </c>
      <c r="K1303" s="2" t="s">
        <v>27</v>
      </c>
      <c r="L1303" s="4">
        <v>386.39589999999998</v>
      </c>
      <c r="M1303" t="s">
        <v>26</v>
      </c>
      <c r="N1303">
        <v>1</v>
      </c>
      <c r="O1303" s="3">
        <v>152240</v>
      </c>
      <c r="P1303">
        <v>1</v>
      </c>
      <c r="Q1303">
        <v>1</v>
      </c>
      <c r="R1303">
        <v>45</v>
      </c>
      <c r="S1303" t="s">
        <v>3132</v>
      </c>
    </row>
    <row r="1304" spans="1:19" x14ac:dyDescent="0.3">
      <c r="A1304" t="s">
        <v>2655</v>
      </c>
      <c r="B1304" t="s">
        <v>20</v>
      </c>
      <c r="C1304" t="s">
        <v>3133</v>
      </c>
      <c r="D1304" t="s">
        <v>3134</v>
      </c>
      <c r="E1304" t="s">
        <v>23</v>
      </c>
      <c r="F1304" s="2" t="s">
        <v>24</v>
      </c>
      <c r="G1304" s="2" t="s">
        <v>25</v>
      </c>
      <c r="H1304" t="s">
        <v>26</v>
      </c>
      <c r="I1304" s="3">
        <v>132440</v>
      </c>
      <c r="J1304">
        <v>27</v>
      </c>
      <c r="K1304" s="2" t="s">
        <v>27</v>
      </c>
      <c r="L1304" s="4">
        <v>336.14210000000003</v>
      </c>
      <c r="M1304" t="s">
        <v>26</v>
      </c>
      <c r="N1304">
        <v>1</v>
      </c>
      <c r="O1304" s="3">
        <v>132440</v>
      </c>
      <c r="P1304">
        <v>1</v>
      </c>
      <c r="Q1304">
        <v>1</v>
      </c>
      <c r="R1304">
        <v>45</v>
      </c>
      <c r="S1304" t="s">
        <v>3135</v>
      </c>
    </row>
    <row r="1305" spans="1:19" x14ac:dyDescent="0.3">
      <c r="A1305" t="s">
        <v>2655</v>
      </c>
      <c r="B1305" t="s">
        <v>20</v>
      </c>
      <c r="C1305" t="s">
        <v>3136</v>
      </c>
      <c r="D1305" t="s">
        <v>3137</v>
      </c>
      <c r="E1305" t="s">
        <v>23</v>
      </c>
      <c r="F1305" s="2" t="s">
        <v>24</v>
      </c>
      <c r="G1305" s="2" t="s">
        <v>25</v>
      </c>
      <c r="H1305" t="s">
        <v>26</v>
      </c>
      <c r="I1305" s="3">
        <v>132440</v>
      </c>
      <c r="J1305">
        <v>27</v>
      </c>
      <c r="K1305" s="2" t="s">
        <v>27</v>
      </c>
      <c r="L1305" s="4">
        <v>336.14210000000003</v>
      </c>
      <c r="M1305" t="s">
        <v>26</v>
      </c>
      <c r="N1305">
        <v>1</v>
      </c>
      <c r="O1305" s="3">
        <v>132440</v>
      </c>
      <c r="P1305">
        <v>1</v>
      </c>
      <c r="Q1305">
        <v>1</v>
      </c>
      <c r="R1305">
        <v>45</v>
      </c>
      <c r="S1305" t="s">
        <v>3138</v>
      </c>
    </row>
    <row r="1306" spans="1:19" x14ac:dyDescent="0.3">
      <c r="A1306" t="s">
        <v>2655</v>
      </c>
      <c r="B1306" t="s">
        <v>20</v>
      </c>
      <c r="C1306" t="s">
        <v>3139</v>
      </c>
      <c r="D1306" t="s">
        <v>3140</v>
      </c>
      <c r="E1306" t="s">
        <v>23</v>
      </c>
      <c r="F1306" s="2" t="s">
        <v>24</v>
      </c>
      <c r="G1306" s="2" t="s">
        <v>25</v>
      </c>
      <c r="H1306" t="s">
        <v>26</v>
      </c>
      <c r="I1306" s="3">
        <v>154440</v>
      </c>
      <c r="J1306">
        <v>27</v>
      </c>
      <c r="K1306" s="2" t="s">
        <v>27</v>
      </c>
      <c r="L1306" s="4">
        <v>391.97969999999998</v>
      </c>
      <c r="M1306" t="s">
        <v>26</v>
      </c>
      <c r="N1306">
        <v>1</v>
      </c>
      <c r="O1306" s="3">
        <v>154440</v>
      </c>
      <c r="P1306">
        <v>1</v>
      </c>
      <c r="Q1306">
        <v>1</v>
      </c>
      <c r="R1306">
        <v>45</v>
      </c>
      <c r="S1306" t="s">
        <v>3141</v>
      </c>
    </row>
    <row r="1307" spans="1:19" x14ac:dyDescent="0.3">
      <c r="A1307" t="s">
        <v>2655</v>
      </c>
      <c r="B1307" t="s">
        <v>20</v>
      </c>
      <c r="C1307" t="s">
        <v>3142</v>
      </c>
      <c r="D1307" t="s">
        <v>3143</v>
      </c>
      <c r="E1307" t="s">
        <v>23</v>
      </c>
      <c r="F1307" s="2" t="s">
        <v>24</v>
      </c>
      <c r="G1307" s="2" t="s">
        <v>25</v>
      </c>
      <c r="H1307" t="s">
        <v>26</v>
      </c>
      <c r="I1307" s="3">
        <v>163680</v>
      </c>
      <c r="J1307">
        <v>27</v>
      </c>
      <c r="K1307" s="2" t="s">
        <v>27</v>
      </c>
      <c r="L1307" s="4">
        <v>415.43150000000003</v>
      </c>
      <c r="M1307" t="s">
        <v>26</v>
      </c>
      <c r="N1307">
        <v>1</v>
      </c>
      <c r="O1307" s="3">
        <v>163680</v>
      </c>
      <c r="P1307">
        <v>1</v>
      </c>
      <c r="Q1307">
        <v>1</v>
      </c>
      <c r="R1307">
        <v>45</v>
      </c>
      <c r="S1307" t="s">
        <v>3144</v>
      </c>
    </row>
    <row r="1308" spans="1:19" x14ac:dyDescent="0.3">
      <c r="A1308" t="s">
        <v>2655</v>
      </c>
      <c r="B1308" t="s">
        <v>20</v>
      </c>
      <c r="C1308" t="s">
        <v>3145</v>
      </c>
      <c r="D1308" t="s">
        <v>3146</v>
      </c>
      <c r="E1308" t="s">
        <v>23</v>
      </c>
      <c r="F1308" s="2" t="s">
        <v>24</v>
      </c>
      <c r="G1308" s="2" t="s">
        <v>25</v>
      </c>
      <c r="H1308" t="s">
        <v>26</v>
      </c>
      <c r="I1308" s="3">
        <v>130680</v>
      </c>
      <c r="J1308">
        <v>27</v>
      </c>
      <c r="K1308" s="2" t="s">
        <v>27</v>
      </c>
      <c r="L1308" s="4">
        <v>331.67509999999999</v>
      </c>
      <c r="M1308" t="s">
        <v>26</v>
      </c>
      <c r="N1308">
        <v>1</v>
      </c>
      <c r="O1308" s="3">
        <v>130680</v>
      </c>
      <c r="P1308">
        <v>1</v>
      </c>
      <c r="Q1308">
        <v>1</v>
      </c>
      <c r="R1308">
        <v>45</v>
      </c>
      <c r="S1308" t="s">
        <v>3147</v>
      </c>
    </row>
    <row r="1309" spans="1:19" x14ac:dyDescent="0.3">
      <c r="A1309" t="s">
        <v>2655</v>
      </c>
      <c r="B1309" t="s">
        <v>20</v>
      </c>
      <c r="C1309" t="s">
        <v>3148</v>
      </c>
      <c r="D1309" t="s">
        <v>3149</v>
      </c>
      <c r="E1309" t="s">
        <v>23</v>
      </c>
      <c r="F1309" s="2" t="s">
        <v>24</v>
      </c>
      <c r="G1309" s="2" t="s">
        <v>25</v>
      </c>
      <c r="H1309" t="s">
        <v>26</v>
      </c>
      <c r="I1309" s="3">
        <v>116600</v>
      </c>
      <c r="J1309">
        <v>27</v>
      </c>
      <c r="K1309" s="2" t="s">
        <v>27</v>
      </c>
      <c r="L1309" s="4">
        <v>295.9391</v>
      </c>
      <c r="M1309" t="s">
        <v>26</v>
      </c>
      <c r="N1309">
        <v>1</v>
      </c>
      <c r="O1309" s="3">
        <v>116600</v>
      </c>
      <c r="P1309">
        <v>1</v>
      </c>
      <c r="Q1309">
        <v>1</v>
      </c>
      <c r="R1309">
        <v>45</v>
      </c>
      <c r="S1309" t="s">
        <v>3150</v>
      </c>
    </row>
    <row r="1310" spans="1:19" x14ac:dyDescent="0.3">
      <c r="A1310" t="s">
        <v>2655</v>
      </c>
      <c r="B1310" t="s">
        <v>20</v>
      </c>
      <c r="C1310" t="s">
        <v>3151</v>
      </c>
      <c r="D1310" t="s">
        <v>3152</v>
      </c>
      <c r="E1310" t="s">
        <v>23</v>
      </c>
      <c r="F1310" s="2" t="s">
        <v>24</v>
      </c>
      <c r="G1310" s="2" t="s">
        <v>25</v>
      </c>
      <c r="H1310" t="s">
        <v>26</v>
      </c>
      <c r="I1310" s="3">
        <v>235400</v>
      </c>
      <c r="J1310">
        <v>27</v>
      </c>
      <c r="K1310" s="2" t="s">
        <v>27</v>
      </c>
      <c r="L1310" s="4">
        <v>597.46190000000001</v>
      </c>
      <c r="M1310" t="s">
        <v>26</v>
      </c>
      <c r="N1310">
        <v>1</v>
      </c>
      <c r="O1310" s="3">
        <v>235400</v>
      </c>
      <c r="P1310">
        <v>1</v>
      </c>
      <c r="Q1310">
        <v>1</v>
      </c>
      <c r="R1310">
        <v>45</v>
      </c>
      <c r="S1310" t="s">
        <v>3153</v>
      </c>
    </row>
    <row r="1311" spans="1:19" x14ac:dyDescent="0.3">
      <c r="A1311" t="s">
        <v>2655</v>
      </c>
      <c r="B1311" t="s">
        <v>20</v>
      </c>
      <c r="C1311" t="s">
        <v>3154</v>
      </c>
      <c r="D1311" t="s">
        <v>3155</v>
      </c>
      <c r="E1311" t="s">
        <v>23</v>
      </c>
      <c r="F1311" s="2" t="s">
        <v>24</v>
      </c>
      <c r="G1311" s="2" t="s">
        <v>25</v>
      </c>
      <c r="H1311" t="s">
        <v>26</v>
      </c>
      <c r="I1311" s="3">
        <v>135960</v>
      </c>
      <c r="J1311">
        <v>27</v>
      </c>
      <c r="K1311" s="2" t="s">
        <v>27</v>
      </c>
      <c r="L1311" s="4">
        <v>345.0761</v>
      </c>
      <c r="M1311" t="s">
        <v>26</v>
      </c>
      <c r="N1311">
        <v>1</v>
      </c>
      <c r="O1311" s="3">
        <v>135960</v>
      </c>
      <c r="P1311">
        <v>1</v>
      </c>
      <c r="Q1311">
        <v>1</v>
      </c>
      <c r="R1311">
        <v>45</v>
      </c>
      <c r="S1311" t="s">
        <v>3156</v>
      </c>
    </row>
    <row r="1312" spans="1:19" x14ac:dyDescent="0.3">
      <c r="A1312" t="s">
        <v>2739</v>
      </c>
      <c r="B1312" t="s">
        <v>20</v>
      </c>
      <c r="C1312" t="s">
        <v>3157</v>
      </c>
      <c r="D1312" t="s">
        <v>3158</v>
      </c>
      <c r="E1312" t="s">
        <v>23</v>
      </c>
      <c r="F1312" s="2" t="s">
        <v>24</v>
      </c>
      <c r="G1312" s="2" t="s">
        <v>25</v>
      </c>
      <c r="H1312" t="s">
        <v>26</v>
      </c>
      <c r="I1312" s="3">
        <v>47520</v>
      </c>
      <c r="J1312">
        <v>27</v>
      </c>
      <c r="K1312" s="2" t="s">
        <v>27</v>
      </c>
      <c r="L1312" s="4">
        <v>120.6091</v>
      </c>
      <c r="M1312" t="s">
        <v>26</v>
      </c>
      <c r="N1312">
        <v>1</v>
      </c>
      <c r="O1312" s="3">
        <v>47520</v>
      </c>
      <c r="P1312">
        <v>1</v>
      </c>
      <c r="Q1312">
        <v>1</v>
      </c>
      <c r="R1312">
        <v>45</v>
      </c>
      <c r="S1312" t="s">
        <v>3159</v>
      </c>
    </row>
    <row r="1313" spans="1:19" x14ac:dyDescent="0.3">
      <c r="A1313" t="s">
        <v>2739</v>
      </c>
      <c r="B1313" t="s">
        <v>20</v>
      </c>
      <c r="C1313" t="s">
        <v>3160</v>
      </c>
      <c r="D1313" t="s">
        <v>3161</v>
      </c>
      <c r="E1313" t="s">
        <v>23</v>
      </c>
      <c r="F1313" s="2" t="s">
        <v>24</v>
      </c>
      <c r="G1313" s="2" t="s">
        <v>25</v>
      </c>
      <c r="H1313" t="s">
        <v>26</v>
      </c>
      <c r="I1313" s="3">
        <v>88000</v>
      </c>
      <c r="J1313">
        <v>27</v>
      </c>
      <c r="K1313" s="2" t="s">
        <v>27</v>
      </c>
      <c r="L1313" s="4">
        <v>223.3503</v>
      </c>
      <c r="M1313" t="s">
        <v>26</v>
      </c>
      <c r="N1313">
        <v>1</v>
      </c>
      <c r="O1313" s="3">
        <v>88000</v>
      </c>
      <c r="P1313">
        <v>1</v>
      </c>
      <c r="Q1313">
        <v>1</v>
      </c>
      <c r="R1313">
        <v>45</v>
      </c>
      <c r="S1313" t="s">
        <v>3162</v>
      </c>
    </row>
    <row r="1314" spans="1:19" x14ac:dyDescent="0.3">
      <c r="A1314" t="s">
        <v>2655</v>
      </c>
      <c r="B1314" t="s">
        <v>20</v>
      </c>
      <c r="C1314" t="s">
        <v>3163</v>
      </c>
      <c r="D1314" t="s">
        <v>3164</v>
      </c>
      <c r="E1314" t="s">
        <v>23</v>
      </c>
      <c r="F1314" s="2" t="s">
        <v>24</v>
      </c>
      <c r="G1314" s="2" t="s">
        <v>25</v>
      </c>
      <c r="H1314" t="s">
        <v>26</v>
      </c>
      <c r="I1314" s="3">
        <v>79640</v>
      </c>
      <c r="J1314">
        <v>27</v>
      </c>
      <c r="K1314" s="2" t="s">
        <v>27</v>
      </c>
      <c r="L1314" s="4">
        <v>202.13200000000001</v>
      </c>
      <c r="M1314" t="s">
        <v>26</v>
      </c>
      <c r="N1314">
        <v>1</v>
      </c>
      <c r="O1314" s="3">
        <v>79640</v>
      </c>
      <c r="P1314">
        <v>1</v>
      </c>
      <c r="Q1314">
        <v>1</v>
      </c>
      <c r="R1314">
        <v>45</v>
      </c>
      <c r="S1314" t="s">
        <v>3165</v>
      </c>
    </row>
    <row r="1315" spans="1:19" x14ac:dyDescent="0.3">
      <c r="A1315" t="s">
        <v>2655</v>
      </c>
      <c r="B1315" t="s">
        <v>20</v>
      </c>
      <c r="C1315" t="s">
        <v>3166</v>
      </c>
      <c r="D1315" t="s">
        <v>3167</v>
      </c>
      <c r="E1315" t="s">
        <v>23</v>
      </c>
      <c r="F1315" s="2" t="s">
        <v>24</v>
      </c>
      <c r="G1315" s="2" t="s">
        <v>25</v>
      </c>
      <c r="H1315" t="s">
        <v>26</v>
      </c>
      <c r="I1315" s="3">
        <v>566720</v>
      </c>
      <c r="J1315">
        <v>27</v>
      </c>
      <c r="K1315" s="2" t="s">
        <v>27</v>
      </c>
      <c r="L1315" s="4">
        <v>1438.3756000000001</v>
      </c>
      <c r="M1315" t="s">
        <v>26</v>
      </c>
      <c r="N1315">
        <v>1</v>
      </c>
      <c r="O1315" s="3">
        <v>566720</v>
      </c>
      <c r="P1315">
        <v>1</v>
      </c>
      <c r="Q1315">
        <v>1</v>
      </c>
      <c r="R1315">
        <v>45</v>
      </c>
      <c r="S1315" t="s">
        <v>3168</v>
      </c>
    </row>
    <row r="1316" spans="1:19" x14ac:dyDescent="0.3">
      <c r="A1316" t="s">
        <v>2655</v>
      </c>
      <c r="B1316" t="s">
        <v>20</v>
      </c>
      <c r="C1316" t="s">
        <v>3169</v>
      </c>
      <c r="D1316" t="s">
        <v>3170</v>
      </c>
      <c r="E1316" t="s">
        <v>23</v>
      </c>
      <c r="F1316" s="2" t="s">
        <v>24</v>
      </c>
      <c r="G1316" s="2" t="s">
        <v>25</v>
      </c>
      <c r="H1316" t="s">
        <v>26</v>
      </c>
      <c r="I1316" s="3">
        <v>601920</v>
      </c>
      <c r="J1316">
        <v>27</v>
      </c>
      <c r="K1316" s="2" t="s">
        <v>27</v>
      </c>
      <c r="L1316" s="4">
        <v>1527.7157</v>
      </c>
      <c r="M1316" t="s">
        <v>26</v>
      </c>
      <c r="N1316">
        <v>1</v>
      </c>
      <c r="O1316" s="3">
        <v>601920</v>
      </c>
      <c r="P1316">
        <v>1</v>
      </c>
      <c r="Q1316">
        <v>1</v>
      </c>
      <c r="R1316">
        <v>45</v>
      </c>
      <c r="S1316" t="s">
        <v>3171</v>
      </c>
    </row>
    <row r="1317" spans="1:19" x14ac:dyDescent="0.3">
      <c r="A1317" t="s">
        <v>2739</v>
      </c>
      <c r="B1317" t="s">
        <v>20</v>
      </c>
      <c r="C1317" t="s">
        <v>3172</v>
      </c>
      <c r="D1317" t="s">
        <v>3173</v>
      </c>
      <c r="E1317" t="s">
        <v>23</v>
      </c>
      <c r="F1317" s="2" t="s">
        <v>24</v>
      </c>
      <c r="G1317" s="2" t="s">
        <v>25</v>
      </c>
      <c r="H1317" t="s">
        <v>26</v>
      </c>
      <c r="I1317" s="3">
        <v>233200</v>
      </c>
      <c r="J1317">
        <v>27</v>
      </c>
      <c r="K1317" s="2" t="s">
        <v>27</v>
      </c>
      <c r="L1317" s="4">
        <v>591.87819999999999</v>
      </c>
      <c r="M1317" t="s">
        <v>26</v>
      </c>
      <c r="N1317">
        <v>1</v>
      </c>
      <c r="O1317" s="3">
        <v>233200</v>
      </c>
      <c r="P1317">
        <v>1</v>
      </c>
      <c r="Q1317">
        <v>1</v>
      </c>
      <c r="R1317">
        <v>45</v>
      </c>
      <c r="S1317" t="s">
        <v>3174</v>
      </c>
    </row>
    <row r="1318" spans="1:19" x14ac:dyDescent="0.3">
      <c r="A1318" t="s">
        <v>2739</v>
      </c>
      <c r="B1318" t="s">
        <v>20</v>
      </c>
      <c r="C1318" t="s">
        <v>3175</v>
      </c>
      <c r="D1318" t="s">
        <v>3176</v>
      </c>
      <c r="E1318" t="s">
        <v>23</v>
      </c>
      <c r="F1318" s="2" t="s">
        <v>24</v>
      </c>
      <c r="G1318" s="2" t="s">
        <v>25</v>
      </c>
      <c r="H1318" t="s">
        <v>26</v>
      </c>
      <c r="I1318" s="3">
        <v>276320</v>
      </c>
      <c r="J1318">
        <v>27</v>
      </c>
      <c r="K1318" s="2" t="s">
        <v>27</v>
      </c>
      <c r="L1318" s="4">
        <v>701.31979999999999</v>
      </c>
      <c r="M1318" t="s">
        <v>26</v>
      </c>
      <c r="N1318">
        <v>1</v>
      </c>
      <c r="O1318" s="3">
        <v>276320</v>
      </c>
      <c r="P1318">
        <v>1</v>
      </c>
      <c r="Q1318">
        <v>1</v>
      </c>
      <c r="R1318">
        <v>45</v>
      </c>
      <c r="S1318" t="s">
        <v>3177</v>
      </c>
    </row>
    <row r="1319" spans="1:19" x14ac:dyDescent="0.3">
      <c r="A1319" t="s">
        <v>2864</v>
      </c>
      <c r="B1319" t="s">
        <v>20</v>
      </c>
      <c r="C1319" t="s">
        <v>3178</v>
      </c>
      <c r="D1319" t="s">
        <v>3179</v>
      </c>
      <c r="E1319" t="s">
        <v>23</v>
      </c>
      <c r="F1319" s="2" t="s">
        <v>24</v>
      </c>
      <c r="G1319" s="2" t="s">
        <v>25</v>
      </c>
      <c r="H1319" t="s">
        <v>26</v>
      </c>
      <c r="I1319" s="3">
        <v>225720</v>
      </c>
      <c r="J1319">
        <v>27</v>
      </c>
      <c r="K1319" s="2" t="s">
        <v>27</v>
      </c>
      <c r="L1319" s="4">
        <v>572.89340000000004</v>
      </c>
      <c r="M1319" t="s">
        <v>26</v>
      </c>
      <c r="N1319">
        <v>1</v>
      </c>
      <c r="O1319" s="3">
        <v>225720</v>
      </c>
      <c r="P1319">
        <v>1</v>
      </c>
      <c r="Q1319">
        <v>1</v>
      </c>
      <c r="R1319">
        <v>45</v>
      </c>
      <c r="S1319" t="s">
        <v>3180</v>
      </c>
    </row>
    <row r="1320" spans="1:19" x14ac:dyDescent="0.3">
      <c r="A1320" t="s">
        <v>2864</v>
      </c>
      <c r="B1320" t="s">
        <v>20</v>
      </c>
      <c r="C1320" t="s">
        <v>3181</v>
      </c>
      <c r="D1320" t="s">
        <v>3182</v>
      </c>
      <c r="E1320" t="s">
        <v>23</v>
      </c>
      <c r="F1320" s="2" t="s">
        <v>24</v>
      </c>
      <c r="G1320" s="2" t="s">
        <v>25</v>
      </c>
      <c r="H1320" t="s">
        <v>26</v>
      </c>
      <c r="I1320" s="3">
        <v>107800</v>
      </c>
      <c r="J1320">
        <v>27</v>
      </c>
      <c r="K1320" s="2" t="s">
        <v>27</v>
      </c>
      <c r="L1320" s="4">
        <v>273.60410000000002</v>
      </c>
      <c r="M1320" t="s">
        <v>26</v>
      </c>
      <c r="N1320">
        <v>1</v>
      </c>
      <c r="O1320" s="3">
        <v>107800</v>
      </c>
      <c r="P1320">
        <v>1</v>
      </c>
      <c r="Q1320">
        <v>1</v>
      </c>
      <c r="R1320">
        <v>45</v>
      </c>
      <c r="S1320" t="s">
        <v>3183</v>
      </c>
    </row>
    <row r="1321" spans="1:19" x14ac:dyDescent="0.3">
      <c r="A1321" t="s">
        <v>2864</v>
      </c>
      <c r="B1321" t="s">
        <v>20</v>
      </c>
      <c r="C1321" t="s">
        <v>3184</v>
      </c>
      <c r="D1321" t="s">
        <v>3185</v>
      </c>
      <c r="E1321" t="s">
        <v>23</v>
      </c>
      <c r="F1321" s="2" t="s">
        <v>24</v>
      </c>
      <c r="G1321" s="2" t="s">
        <v>25</v>
      </c>
      <c r="H1321" t="s">
        <v>26</v>
      </c>
      <c r="I1321" s="3">
        <v>676280</v>
      </c>
      <c r="J1321">
        <v>27</v>
      </c>
      <c r="K1321" s="2" t="s">
        <v>27</v>
      </c>
      <c r="L1321" s="4">
        <v>1716.4467</v>
      </c>
      <c r="M1321" t="s">
        <v>26</v>
      </c>
      <c r="N1321">
        <v>1</v>
      </c>
      <c r="O1321" s="3">
        <v>676280</v>
      </c>
      <c r="P1321">
        <v>1</v>
      </c>
      <c r="Q1321">
        <v>1</v>
      </c>
      <c r="R1321">
        <v>45</v>
      </c>
      <c r="S1321" t="s">
        <v>3186</v>
      </c>
    </row>
    <row r="1322" spans="1:19" x14ac:dyDescent="0.3">
      <c r="A1322" t="s">
        <v>3187</v>
      </c>
      <c r="B1322" t="s">
        <v>20</v>
      </c>
      <c r="C1322" t="s">
        <v>3188</v>
      </c>
      <c r="D1322" t="s">
        <v>3189</v>
      </c>
      <c r="E1322" t="s">
        <v>3190</v>
      </c>
      <c r="F1322" s="2" t="s">
        <v>3191</v>
      </c>
      <c r="G1322" s="2" t="s">
        <v>25</v>
      </c>
      <c r="H1322" t="s">
        <v>3192</v>
      </c>
      <c r="I1322" s="3">
        <v>16000</v>
      </c>
      <c r="J1322">
        <v>27</v>
      </c>
      <c r="K1322" s="2" t="s">
        <v>3193</v>
      </c>
      <c r="M1322" t="s">
        <v>3192</v>
      </c>
      <c r="N1322">
        <v>1</v>
      </c>
      <c r="O1322" s="3">
        <v>16000</v>
      </c>
      <c r="P1322">
        <v>1</v>
      </c>
      <c r="Q1322">
        <v>1</v>
      </c>
      <c r="R1322">
        <v>45</v>
      </c>
      <c r="S1322" t="s">
        <v>3194</v>
      </c>
    </row>
    <row r="1323" spans="1:19" x14ac:dyDescent="0.3">
      <c r="A1323" t="s">
        <v>3187</v>
      </c>
      <c r="B1323" t="s">
        <v>20</v>
      </c>
      <c r="C1323" t="s">
        <v>3195</v>
      </c>
      <c r="D1323" t="s">
        <v>3196</v>
      </c>
      <c r="E1323" t="s">
        <v>3190</v>
      </c>
      <c r="F1323" s="2" t="s">
        <v>3191</v>
      </c>
      <c r="G1323" s="2" t="s">
        <v>25</v>
      </c>
      <c r="H1323" t="s">
        <v>3192</v>
      </c>
      <c r="I1323" s="3">
        <v>8400</v>
      </c>
      <c r="J1323">
        <v>27</v>
      </c>
      <c r="K1323" s="2" t="s">
        <v>3193</v>
      </c>
      <c r="M1323" t="s">
        <v>3192</v>
      </c>
      <c r="N1323">
        <v>1</v>
      </c>
      <c r="O1323" s="3">
        <v>8400</v>
      </c>
      <c r="P1323">
        <v>1</v>
      </c>
      <c r="Q1323">
        <v>1</v>
      </c>
      <c r="R1323">
        <v>45</v>
      </c>
      <c r="S1323" t="s">
        <v>3197</v>
      </c>
    </row>
    <row r="1324" spans="1:19" x14ac:dyDescent="0.3">
      <c r="A1324" t="s">
        <v>3187</v>
      </c>
      <c r="B1324" t="s">
        <v>20</v>
      </c>
      <c r="C1324" t="s">
        <v>3198</v>
      </c>
      <c r="D1324" t="s">
        <v>3198</v>
      </c>
      <c r="E1324" t="s">
        <v>3190</v>
      </c>
      <c r="F1324" s="2" t="s">
        <v>3191</v>
      </c>
      <c r="G1324" s="2" t="s">
        <v>25</v>
      </c>
      <c r="H1324" t="s">
        <v>2499</v>
      </c>
      <c r="I1324" s="3">
        <v>2500</v>
      </c>
      <c r="J1324">
        <v>27</v>
      </c>
      <c r="K1324" s="2" t="s">
        <v>3193</v>
      </c>
      <c r="M1324" t="s">
        <v>2499</v>
      </c>
      <c r="N1324">
        <v>1</v>
      </c>
      <c r="O1324" s="3">
        <v>2500</v>
      </c>
      <c r="P1324">
        <v>1</v>
      </c>
      <c r="Q1324">
        <v>1</v>
      </c>
      <c r="R1324">
        <v>45</v>
      </c>
      <c r="S1324" t="s">
        <v>3199</v>
      </c>
    </row>
    <row r="1325" spans="1:19" x14ac:dyDescent="0.3">
      <c r="A1325" t="s">
        <v>3187</v>
      </c>
      <c r="B1325" t="s">
        <v>20</v>
      </c>
      <c r="C1325" t="s">
        <v>3200</v>
      </c>
      <c r="D1325" t="s">
        <v>3200</v>
      </c>
      <c r="E1325" t="s">
        <v>3190</v>
      </c>
      <c r="F1325" s="2" t="s">
        <v>3191</v>
      </c>
      <c r="G1325" s="2" t="s">
        <v>25</v>
      </c>
      <c r="H1325" t="s">
        <v>3192</v>
      </c>
      <c r="I1325" s="3">
        <v>8400</v>
      </c>
      <c r="J1325">
        <v>27</v>
      </c>
      <c r="K1325" s="2" t="s">
        <v>3193</v>
      </c>
      <c r="M1325" t="s">
        <v>3192</v>
      </c>
      <c r="N1325">
        <v>1</v>
      </c>
      <c r="O1325" s="3">
        <v>8400</v>
      </c>
      <c r="P1325">
        <v>1</v>
      </c>
      <c r="Q1325">
        <v>1</v>
      </c>
      <c r="R1325">
        <v>45</v>
      </c>
      <c r="S1325" t="s">
        <v>3201</v>
      </c>
    </row>
    <row r="1326" spans="1:19" x14ac:dyDescent="0.3">
      <c r="A1326" t="s">
        <v>3187</v>
      </c>
      <c r="B1326" t="s">
        <v>20</v>
      </c>
      <c r="C1326" t="s">
        <v>3202</v>
      </c>
      <c r="D1326" t="s">
        <v>3202</v>
      </c>
      <c r="E1326" t="s">
        <v>3190</v>
      </c>
      <c r="F1326" s="2" t="s">
        <v>3191</v>
      </c>
      <c r="G1326" s="2" t="s">
        <v>25</v>
      </c>
      <c r="H1326" t="s">
        <v>2499</v>
      </c>
      <c r="I1326" s="3">
        <v>2000</v>
      </c>
      <c r="J1326">
        <v>27</v>
      </c>
      <c r="K1326" s="2" t="s">
        <v>3193</v>
      </c>
      <c r="M1326" t="s">
        <v>2499</v>
      </c>
      <c r="N1326">
        <v>1</v>
      </c>
      <c r="O1326" s="3">
        <v>2000</v>
      </c>
      <c r="P1326">
        <v>1</v>
      </c>
      <c r="Q1326">
        <v>1</v>
      </c>
      <c r="R1326">
        <v>45</v>
      </c>
      <c r="S1326" t="s">
        <v>3203</v>
      </c>
    </row>
    <row r="1327" spans="1:19" x14ac:dyDescent="0.3">
      <c r="A1327" t="s">
        <v>3187</v>
      </c>
      <c r="B1327" t="s">
        <v>20</v>
      </c>
      <c r="C1327" t="s">
        <v>3204</v>
      </c>
      <c r="D1327" t="s">
        <v>3204</v>
      </c>
      <c r="E1327" t="s">
        <v>3190</v>
      </c>
      <c r="F1327" s="2" t="s">
        <v>3191</v>
      </c>
      <c r="G1327" s="2" t="s">
        <v>25</v>
      </c>
      <c r="H1327" t="s">
        <v>3205</v>
      </c>
      <c r="I1327" s="3">
        <v>200</v>
      </c>
      <c r="J1327">
        <v>27</v>
      </c>
      <c r="K1327" s="2" t="s">
        <v>3193</v>
      </c>
      <c r="M1327" t="s">
        <v>3205</v>
      </c>
      <c r="N1327">
        <v>1</v>
      </c>
      <c r="O1327" s="3">
        <v>200</v>
      </c>
      <c r="P1327">
        <v>1</v>
      </c>
      <c r="Q1327">
        <v>1</v>
      </c>
      <c r="R1327">
        <v>45</v>
      </c>
      <c r="S1327" t="s">
        <v>3206</v>
      </c>
    </row>
    <row r="1328" spans="1:19" x14ac:dyDescent="0.3">
      <c r="A1328" t="s">
        <v>3187</v>
      </c>
      <c r="B1328" t="s">
        <v>20</v>
      </c>
      <c r="C1328" t="s">
        <v>3207</v>
      </c>
      <c r="D1328" t="s">
        <v>3207</v>
      </c>
      <c r="E1328" t="s">
        <v>3190</v>
      </c>
      <c r="F1328" s="2" t="s">
        <v>3191</v>
      </c>
      <c r="G1328" s="2" t="s">
        <v>25</v>
      </c>
      <c r="H1328" t="s">
        <v>3192</v>
      </c>
      <c r="I1328" s="3">
        <v>4500</v>
      </c>
      <c r="J1328">
        <v>27</v>
      </c>
      <c r="K1328" s="2" t="s">
        <v>3193</v>
      </c>
      <c r="M1328" t="s">
        <v>3192</v>
      </c>
      <c r="N1328">
        <v>1</v>
      </c>
      <c r="O1328" s="3">
        <v>4500</v>
      </c>
      <c r="P1328">
        <v>1</v>
      </c>
      <c r="Q1328">
        <v>1</v>
      </c>
      <c r="R1328">
        <v>45</v>
      </c>
      <c r="S1328" t="s">
        <v>3208</v>
      </c>
    </row>
    <row r="1329" spans="1:19" x14ac:dyDescent="0.3">
      <c r="A1329" t="s">
        <v>3187</v>
      </c>
      <c r="B1329" t="s">
        <v>20</v>
      </c>
      <c r="C1329" t="s">
        <v>3209</v>
      </c>
      <c r="D1329" t="s">
        <v>3209</v>
      </c>
      <c r="E1329" t="s">
        <v>3190</v>
      </c>
      <c r="F1329" s="2" t="s">
        <v>3191</v>
      </c>
      <c r="G1329" s="2" t="s">
        <v>25</v>
      </c>
      <c r="H1329" t="s">
        <v>3210</v>
      </c>
      <c r="I1329" s="3">
        <v>26500</v>
      </c>
      <c r="J1329">
        <v>27</v>
      </c>
      <c r="K1329" s="2" t="s">
        <v>3193</v>
      </c>
      <c r="M1329" t="s">
        <v>3210</v>
      </c>
      <c r="N1329">
        <v>1</v>
      </c>
      <c r="O1329" s="3">
        <v>26500</v>
      </c>
      <c r="P1329">
        <v>1</v>
      </c>
      <c r="Q1329">
        <v>1</v>
      </c>
      <c r="R1329">
        <v>45</v>
      </c>
      <c r="S1329" t="s">
        <v>3211</v>
      </c>
    </row>
    <row r="1330" spans="1:19" x14ac:dyDescent="0.3">
      <c r="A1330" t="s">
        <v>3187</v>
      </c>
      <c r="B1330" t="s">
        <v>20</v>
      </c>
      <c r="C1330" t="s">
        <v>3212</v>
      </c>
      <c r="D1330" t="s">
        <v>3212</v>
      </c>
      <c r="E1330" t="s">
        <v>3190</v>
      </c>
      <c r="F1330" s="2" t="s">
        <v>3191</v>
      </c>
      <c r="G1330" s="2" t="s">
        <v>25</v>
      </c>
      <c r="H1330" t="s">
        <v>3210</v>
      </c>
      <c r="I1330" s="3">
        <v>11500</v>
      </c>
      <c r="J1330">
        <v>27</v>
      </c>
      <c r="K1330" s="2" t="s">
        <v>3193</v>
      </c>
      <c r="M1330" t="s">
        <v>3210</v>
      </c>
      <c r="N1330">
        <v>1</v>
      </c>
      <c r="O1330" s="3">
        <v>11500</v>
      </c>
      <c r="P1330">
        <v>1</v>
      </c>
      <c r="Q1330">
        <v>1</v>
      </c>
      <c r="R1330">
        <v>45</v>
      </c>
      <c r="S1330" t="s">
        <v>3213</v>
      </c>
    </row>
    <row r="1331" spans="1:19" x14ac:dyDescent="0.3">
      <c r="A1331" t="s">
        <v>19</v>
      </c>
      <c r="B1331" t="s">
        <v>3214</v>
      </c>
      <c r="C1331" t="s">
        <v>3215</v>
      </c>
      <c r="D1331" t="s">
        <v>3216</v>
      </c>
      <c r="E1331" t="s">
        <v>591</v>
      </c>
      <c r="F1331" s="2" t="s">
        <v>24</v>
      </c>
      <c r="G1331" s="2" t="s">
        <v>25</v>
      </c>
      <c r="H1331" t="s">
        <v>26</v>
      </c>
      <c r="I1331" s="3">
        <v>46425</v>
      </c>
      <c r="J1331">
        <v>27</v>
      </c>
      <c r="K1331" s="2" t="s">
        <v>27</v>
      </c>
      <c r="L1331" s="4">
        <v>117.82989999999999</v>
      </c>
      <c r="M1331" t="s">
        <v>26</v>
      </c>
      <c r="N1331">
        <v>1</v>
      </c>
      <c r="O1331" s="3">
        <v>46425</v>
      </c>
      <c r="P1331">
        <v>1</v>
      </c>
      <c r="Q1331">
        <v>1</v>
      </c>
      <c r="R1331">
        <v>45</v>
      </c>
      <c r="S1331" t="s">
        <v>3217</v>
      </c>
    </row>
    <row r="1332" spans="1:19" x14ac:dyDescent="0.3">
      <c r="A1332" t="s">
        <v>19</v>
      </c>
      <c r="B1332" t="s">
        <v>3214</v>
      </c>
      <c r="C1332" t="s">
        <v>3218</v>
      </c>
      <c r="D1332" t="s">
        <v>3216</v>
      </c>
      <c r="E1332" t="s">
        <v>591</v>
      </c>
      <c r="F1332" s="2" t="s">
        <v>24</v>
      </c>
      <c r="G1332" s="2" t="s">
        <v>25</v>
      </c>
      <c r="H1332" t="s">
        <v>26</v>
      </c>
      <c r="I1332" s="3">
        <v>52200</v>
      </c>
      <c r="J1332">
        <v>27</v>
      </c>
      <c r="K1332" s="2" t="s">
        <v>27</v>
      </c>
      <c r="L1332" s="4">
        <v>132.4873</v>
      </c>
      <c r="M1332" t="s">
        <v>26</v>
      </c>
      <c r="N1332">
        <v>1</v>
      </c>
      <c r="O1332" s="3">
        <v>52200</v>
      </c>
      <c r="P1332">
        <v>1</v>
      </c>
      <c r="Q1332">
        <v>1</v>
      </c>
      <c r="R1332">
        <v>45</v>
      </c>
      <c r="S1332" t="s">
        <v>3219</v>
      </c>
    </row>
    <row r="1333" spans="1:19" x14ac:dyDescent="0.3">
      <c r="A1333" t="s">
        <v>19</v>
      </c>
      <c r="B1333" t="s">
        <v>3214</v>
      </c>
      <c r="C1333" t="s">
        <v>3220</v>
      </c>
      <c r="D1333" t="s">
        <v>3216</v>
      </c>
      <c r="E1333" t="s">
        <v>591</v>
      </c>
      <c r="F1333" s="2" t="s">
        <v>24</v>
      </c>
      <c r="G1333" s="2" t="s">
        <v>25</v>
      </c>
      <c r="H1333" t="s">
        <v>26</v>
      </c>
      <c r="I1333" s="3">
        <v>57975</v>
      </c>
      <c r="J1333">
        <v>27</v>
      </c>
      <c r="K1333" s="2" t="s">
        <v>27</v>
      </c>
      <c r="L1333" s="4">
        <v>147.1447</v>
      </c>
      <c r="M1333" t="s">
        <v>26</v>
      </c>
      <c r="N1333">
        <v>1</v>
      </c>
      <c r="O1333" s="3">
        <v>57975</v>
      </c>
      <c r="P1333">
        <v>1</v>
      </c>
      <c r="Q1333">
        <v>1</v>
      </c>
      <c r="R1333">
        <v>45</v>
      </c>
      <c r="S1333" t="s">
        <v>3221</v>
      </c>
    </row>
    <row r="1334" spans="1:19" x14ac:dyDescent="0.3">
      <c r="A1334" t="s">
        <v>19</v>
      </c>
      <c r="B1334" t="s">
        <v>3214</v>
      </c>
      <c r="C1334" t="s">
        <v>3222</v>
      </c>
      <c r="D1334" t="s">
        <v>3216</v>
      </c>
      <c r="E1334" t="s">
        <v>591</v>
      </c>
      <c r="F1334" s="2" t="s">
        <v>24</v>
      </c>
      <c r="G1334" s="2" t="s">
        <v>25</v>
      </c>
      <c r="H1334" t="s">
        <v>26</v>
      </c>
      <c r="I1334" s="3">
        <v>69525</v>
      </c>
      <c r="J1334">
        <v>27</v>
      </c>
      <c r="K1334" s="2" t="s">
        <v>27</v>
      </c>
      <c r="L1334" s="4">
        <v>176.45939999999999</v>
      </c>
      <c r="M1334" t="s">
        <v>26</v>
      </c>
      <c r="N1334">
        <v>1</v>
      </c>
      <c r="O1334" s="3">
        <v>69525</v>
      </c>
      <c r="P1334">
        <v>1</v>
      </c>
      <c r="Q1334">
        <v>1</v>
      </c>
      <c r="R1334">
        <v>45</v>
      </c>
      <c r="S1334" t="s">
        <v>3223</v>
      </c>
    </row>
    <row r="1335" spans="1:19" x14ac:dyDescent="0.3">
      <c r="A1335" t="s">
        <v>19</v>
      </c>
      <c r="B1335" t="s">
        <v>3214</v>
      </c>
      <c r="C1335" t="s">
        <v>3224</v>
      </c>
      <c r="D1335" t="s">
        <v>3216</v>
      </c>
      <c r="E1335" t="s">
        <v>591</v>
      </c>
      <c r="F1335" s="2" t="s">
        <v>24</v>
      </c>
      <c r="G1335" s="2" t="s">
        <v>25</v>
      </c>
      <c r="H1335" t="s">
        <v>26</v>
      </c>
      <c r="I1335" s="3">
        <v>75300</v>
      </c>
      <c r="J1335">
        <v>27</v>
      </c>
      <c r="K1335" s="2" t="s">
        <v>27</v>
      </c>
      <c r="L1335" s="4">
        <v>191.11680000000001</v>
      </c>
      <c r="M1335" t="s">
        <v>26</v>
      </c>
      <c r="N1335">
        <v>1</v>
      </c>
      <c r="O1335" s="3">
        <v>75300</v>
      </c>
      <c r="P1335">
        <v>1</v>
      </c>
      <c r="Q1335">
        <v>1</v>
      </c>
      <c r="R1335">
        <v>45</v>
      </c>
      <c r="S1335" t="s">
        <v>3225</v>
      </c>
    </row>
    <row r="1336" spans="1:19" x14ac:dyDescent="0.3">
      <c r="A1336" t="s">
        <v>19</v>
      </c>
      <c r="B1336" t="s">
        <v>3214</v>
      </c>
      <c r="C1336" t="s">
        <v>3226</v>
      </c>
      <c r="D1336" t="s">
        <v>3216</v>
      </c>
      <c r="E1336" t="s">
        <v>591</v>
      </c>
      <c r="F1336" s="2" t="s">
        <v>24</v>
      </c>
      <c r="G1336" s="2" t="s">
        <v>25</v>
      </c>
      <c r="H1336" t="s">
        <v>26</v>
      </c>
      <c r="I1336" s="3">
        <v>104350</v>
      </c>
      <c r="J1336">
        <v>27</v>
      </c>
      <c r="K1336" s="2" t="s">
        <v>27</v>
      </c>
      <c r="L1336" s="4">
        <v>264.84769999999997</v>
      </c>
      <c r="M1336" t="s">
        <v>26</v>
      </c>
      <c r="N1336">
        <v>1</v>
      </c>
      <c r="O1336" s="3">
        <v>104350</v>
      </c>
      <c r="P1336">
        <v>1</v>
      </c>
      <c r="Q1336">
        <v>1</v>
      </c>
      <c r="R1336">
        <v>45</v>
      </c>
      <c r="S1336" t="s">
        <v>3227</v>
      </c>
    </row>
    <row r="1337" spans="1:19" x14ac:dyDescent="0.3">
      <c r="A1337" t="s">
        <v>19</v>
      </c>
      <c r="B1337" t="s">
        <v>3214</v>
      </c>
      <c r="C1337" t="s">
        <v>3228</v>
      </c>
      <c r="D1337" t="s">
        <v>3216</v>
      </c>
      <c r="E1337" t="s">
        <v>591</v>
      </c>
      <c r="F1337" s="2" t="s">
        <v>24</v>
      </c>
      <c r="G1337" s="2" t="s">
        <v>25</v>
      </c>
      <c r="H1337" t="s">
        <v>26</v>
      </c>
      <c r="I1337" s="3">
        <v>113550</v>
      </c>
      <c r="J1337">
        <v>27</v>
      </c>
      <c r="K1337" s="2" t="s">
        <v>27</v>
      </c>
      <c r="L1337" s="4">
        <v>288.19799999999998</v>
      </c>
      <c r="M1337" t="s">
        <v>26</v>
      </c>
      <c r="N1337">
        <v>1</v>
      </c>
      <c r="O1337" s="3">
        <v>113550</v>
      </c>
      <c r="P1337">
        <v>1</v>
      </c>
      <c r="Q1337">
        <v>1</v>
      </c>
      <c r="R1337">
        <v>45</v>
      </c>
      <c r="S1337" t="s">
        <v>3229</v>
      </c>
    </row>
    <row r="1338" spans="1:19" x14ac:dyDescent="0.3">
      <c r="A1338" t="s">
        <v>19</v>
      </c>
      <c r="B1338" t="s">
        <v>3214</v>
      </c>
      <c r="C1338" t="s">
        <v>3230</v>
      </c>
      <c r="D1338" t="s">
        <v>3216</v>
      </c>
      <c r="E1338" t="s">
        <v>591</v>
      </c>
      <c r="F1338" s="2" t="s">
        <v>24</v>
      </c>
      <c r="G1338" s="2" t="s">
        <v>25</v>
      </c>
      <c r="H1338" t="s">
        <v>26</v>
      </c>
      <c r="I1338" s="3">
        <v>128000</v>
      </c>
      <c r="J1338">
        <v>27</v>
      </c>
      <c r="K1338" s="2" t="s">
        <v>27</v>
      </c>
      <c r="L1338" s="4">
        <v>324.87310000000002</v>
      </c>
      <c r="M1338" t="s">
        <v>26</v>
      </c>
      <c r="N1338">
        <v>1</v>
      </c>
      <c r="O1338" s="3">
        <v>128000</v>
      </c>
      <c r="P1338">
        <v>1</v>
      </c>
      <c r="Q1338">
        <v>1</v>
      </c>
      <c r="R1338">
        <v>45</v>
      </c>
      <c r="S1338" t="s">
        <v>3231</v>
      </c>
    </row>
    <row r="1339" spans="1:19" x14ac:dyDescent="0.3">
      <c r="A1339" t="s">
        <v>19</v>
      </c>
      <c r="B1339" t="s">
        <v>3214</v>
      </c>
      <c r="C1339" t="s">
        <v>3232</v>
      </c>
      <c r="D1339" t="s">
        <v>3216</v>
      </c>
      <c r="E1339" t="s">
        <v>591</v>
      </c>
      <c r="F1339" s="2" t="s">
        <v>24</v>
      </c>
      <c r="G1339" s="2" t="s">
        <v>25</v>
      </c>
      <c r="H1339" t="s">
        <v>26</v>
      </c>
      <c r="I1339" s="3">
        <v>113825</v>
      </c>
      <c r="J1339">
        <v>27</v>
      </c>
      <c r="K1339" s="2" t="s">
        <v>27</v>
      </c>
      <c r="L1339" s="4">
        <v>288.89589999999998</v>
      </c>
      <c r="M1339" t="s">
        <v>26</v>
      </c>
      <c r="N1339">
        <v>1</v>
      </c>
      <c r="O1339" s="3">
        <v>113825</v>
      </c>
      <c r="P1339">
        <v>1</v>
      </c>
      <c r="Q1339">
        <v>1</v>
      </c>
      <c r="R1339">
        <v>45</v>
      </c>
      <c r="S1339" t="s">
        <v>3233</v>
      </c>
    </row>
    <row r="1340" spans="1:19" x14ac:dyDescent="0.3">
      <c r="A1340" t="s">
        <v>48</v>
      </c>
      <c r="B1340" t="s">
        <v>3214</v>
      </c>
      <c r="C1340" t="s">
        <v>3234</v>
      </c>
      <c r="D1340" t="s">
        <v>3235</v>
      </c>
      <c r="E1340" t="s">
        <v>591</v>
      </c>
      <c r="F1340" s="2" t="s">
        <v>24</v>
      </c>
      <c r="G1340" s="2" t="s">
        <v>25</v>
      </c>
      <c r="H1340" t="s">
        <v>26</v>
      </c>
      <c r="I1340" s="3">
        <v>26725</v>
      </c>
      <c r="J1340">
        <v>27</v>
      </c>
      <c r="K1340" s="2" t="s">
        <v>27</v>
      </c>
      <c r="L1340" s="4">
        <v>67.829899999999995</v>
      </c>
      <c r="M1340" t="s">
        <v>26</v>
      </c>
      <c r="N1340">
        <v>1</v>
      </c>
      <c r="O1340" s="3">
        <v>26725</v>
      </c>
      <c r="P1340">
        <v>1</v>
      </c>
      <c r="Q1340">
        <v>1</v>
      </c>
      <c r="R1340">
        <v>45</v>
      </c>
      <c r="S1340" t="s">
        <v>3236</v>
      </c>
    </row>
    <row r="1341" spans="1:19" x14ac:dyDescent="0.3">
      <c r="A1341" t="s">
        <v>48</v>
      </c>
      <c r="B1341" t="s">
        <v>3214</v>
      </c>
      <c r="C1341" t="s">
        <v>3237</v>
      </c>
      <c r="D1341" t="s">
        <v>3238</v>
      </c>
      <c r="E1341" t="s">
        <v>591</v>
      </c>
      <c r="F1341" s="2" t="s">
        <v>24</v>
      </c>
      <c r="G1341" s="2" t="s">
        <v>25</v>
      </c>
      <c r="H1341" t="s">
        <v>26</v>
      </c>
      <c r="I1341" s="3">
        <v>33450</v>
      </c>
      <c r="J1341">
        <v>27</v>
      </c>
      <c r="K1341" s="2" t="s">
        <v>27</v>
      </c>
      <c r="L1341" s="4">
        <v>84.898499999999999</v>
      </c>
      <c r="M1341" t="s">
        <v>26</v>
      </c>
      <c r="N1341">
        <v>1</v>
      </c>
      <c r="O1341" s="3">
        <v>33450</v>
      </c>
      <c r="P1341">
        <v>1</v>
      </c>
      <c r="Q1341">
        <v>1</v>
      </c>
      <c r="R1341">
        <v>45</v>
      </c>
      <c r="S1341" t="s">
        <v>3239</v>
      </c>
    </row>
    <row r="1342" spans="1:19" x14ac:dyDescent="0.3">
      <c r="A1342" t="s">
        <v>48</v>
      </c>
      <c r="B1342" t="s">
        <v>3214</v>
      </c>
      <c r="C1342" t="s">
        <v>3240</v>
      </c>
      <c r="D1342" t="s">
        <v>3241</v>
      </c>
      <c r="E1342" t="s">
        <v>591</v>
      </c>
      <c r="F1342" s="2" t="s">
        <v>24</v>
      </c>
      <c r="G1342" s="2" t="s">
        <v>25</v>
      </c>
      <c r="H1342" t="s">
        <v>26</v>
      </c>
      <c r="I1342" s="3">
        <v>40675</v>
      </c>
      <c r="J1342">
        <v>27</v>
      </c>
      <c r="K1342" s="2" t="s">
        <v>27</v>
      </c>
      <c r="L1342" s="4">
        <v>103.236</v>
      </c>
      <c r="M1342" t="s">
        <v>26</v>
      </c>
      <c r="N1342">
        <v>1</v>
      </c>
      <c r="O1342" s="3">
        <v>40675</v>
      </c>
      <c r="P1342">
        <v>1</v>
      </c>
      <c r="Q1342">
        <v>1</v>
      </c>
      <c r="R1342">
        <v>45</v>
      </c>
      <c r="S1342" t="s">
        <v>3242</v>
      </c>
    </row>
    <row r="1343" spans="1:19" x14ac:dyDescent="0.3">
      <c r="A1343" t="s">
        <v>58</v>
      </c>
      <c r="B1343" t="s">
        <v>3214</v>
      </c>
      <c r="C1343" t="s">
        <v>3243</v>
      </c>
      <c r="D1343" t="s">
        <v>3244</v>
      </c>
      <c r="E1343" t="s">
        <v>591</v>
      </c>
      <c r="F1343" s="2" t="s">
        <v>24</v>
      </c>
      <c r="G1343" s="2" t="s">
        <v>25</v>
      </c>
      <c r="H1343" t="s">
        <v>26</v>
      </c>
      <c r="I1343" s="3">
        <v>42050</v>
      </c>
      <c r="J1343">
        <v>27</v>
      </c>
      <c r="K1343" s="2" t="s">
        <v>27</v>
      </c>
      <c r="L1343" s="4">
        <v>106.7259</v>
      </c>
      <c r="M1343" t="s">
        <v>26</v>
      </c>
      <c r="N1343">
        <v>1</v>
      </c>
      <c r="O1343" s="3">
        <v>42050</v>
      </c>
      <c r="P1343">
        <v>1</v>
      </c>
      <c r="Q1343">
        <v>1</v>
      </c>
      <c r="R1343">
        <v>45</v>
      </c>
      <c r="S1343" t="s">
        <v>3245</v>
      </c>
    </row>
    <row r="1344" spans="1:19" x14ac:dyDescent="0.3">
      <c r="A1344" t="s">
        <v>58</v>
      </c>
      <c r="B1344" t="s">
        <v>3214</v>
      </c>
      <c r="C1344" t="s">
        <v>3246</v>
      </c>
      <c r="D1344" t="s">
        <v>3244</v>
      </c>
      <c r="E1344" t="s">
        <v>591</v>
      </c>
      <c r="F1344" s="2" t="s">
        <v>24</v>
      </c>
      <c r="G1344" s="2" t="s">
        <v>25</v>
      </c>
      <c r="H1344" t="s">
        <v>26</v>
      </c>
      <c r="I1344" s="3">
        <v>44300</v>
      </c>
      <c r="J1344">
        <v>27</v>
      </c>
      <c r="K1344" s="2" t="s">
        <v>27</v>
      </c>
      <c r="L1344" s="4">
        <v>112.4365</v>
      </c>
      <c r="M1344" t="s">
        <v>26</v>
      </c>
      <c r="N1344">
        <v>1</v>
      </c>
      <c r="O1344" s="3">
        <v>44300</v>
      </c>
      <c r="P1344">
        <v>1</v>
      </c>
      <c r="Q1344">
        <v>1</v>
      </c>
      <c r="R1344">
        <v>45</v>
      </c>
      <c r="S1344" t="s">
        <v>3247</v>
      </c>
    </row>
    <row r="1345" spans="1:19" x14ac:dyDescent="0.3">
      <c r="A1345" t="s">
        <v>58</v>
      </c>
      <c r="B1345" t="s">
        <v>3214</v>
      </c>
      <c r="C1345" t="s">
        <v>3248</v>
      </c>
      <c r="D1345" t="s">
        <v>3249</v>
      </c>
      <c r="E1345" t="s">
        <v>591</v>
      </c>
      <c r="F1345" s="2" t="s">
        <v>24</v>
      </c>
      <c r="G1345" s="2" t="s">
        <v>25</v>
      </c>
      <c r="H1345" t="s">
        <v>26</v>
      </c>
      <c r="I1345" s="3">
        <v>36725</v>
      </c>
      <c r="J1345">
        <v>27</v>
      </c>
      <c r="K1345" s="2" t="s">
        <v>27</v>
      </c>
      <c r="L1345" s="4">
        <v>93.210700000000003</v>
      </c>
      <c r="M1345" t="s">
        <v>26</v>
      </c>
      <c r="N1345">
        <v>1</v>
      </c>
      <c r="O1345" s="3">
        <v>36725</v>
      </c>
      <c r="P1345">
        <v>1</v>
      </c>
      <c r="Q1345">
        <v>1</v>
      </c>
      <c r="R1345">
        <v>45</v>
      </c>
      <c r="S1345" t="s">
        <v>3250</v>
      </c>
    </row>
    <row r="1346" spans="1:19" x14ac:dyDescent="0.3">
      <c r="A1346" t="s">
        <v>58</v>
      </c>
      <c r="B1346" t="s">
        <v>3214</v>
      </c>
      <c r="C1346" t="s">
        <v>3251</v>
      </c>
      <c r="D1346" t="s">
        <v>3249</v>
      </c>
      <c r="E1346" t="s">
        <v>591</v>
      </c>
      <c r="F1346" s="2" t="s">
        <v>24</v>
      </c>
      <c r="G1346" s="2" t="s">
        <v>25</v>
      </c>
      <c r="H1346" t="s">
        <v>26</v>
      </c>
      <c r="I1346" s="3">
        <v>57250</v>
      </c>
      <c r="J1346">
        <v>27</v>
      </c>
      <c r="K1346" s="2" t="s">
        <v>27</v>
      </c>
      <c r="L1346" s="4">
        <v>145.30459999999999</v>
      </c>
      <c r="M1346" t="s">
        <v>26</v>
      </c>
      <c r="N1346">
        <v>1</v>
      </c>
      <c r="O1346" s="3">
        <v>57250</v>
      </c>
      <c r="P1346">
        <v>1</v>
      </c>
      <c r="Q1346">
        <v>1</v>
      </c>
      <c r="R1346">
        <v>45</v>
      </c>
      <c r="S1346" t="s">
        <v>3252</v>
      </c>
    </row>
    <row r="1347" spans="1:19" x14ac:dyDescent="0.3">
      <c r="A1347" t="s">
        <v>58</v>
      </c>
      <c r="B1347" t="s">
        <v>3214</v>
      </c>
      <c r="C1347" t="s">
        <v>3253</v>
      </c>
      <c r="D1347" t="s">
        <v>3254</v>
      </c>
      <c r="E1347" t="s">
        <v>591</v>
      </c>
      <c r="F1347" s="2" t="s">
        <v>24</v>
      </c>
      <c r="G1347" s="2" t="s">
        <v>25</v>
      </c>
      <c r="H1347" t="s">
        <v>26</v>
      </c>
      <c r="I1347" s="3">
        <v>72525</v>
      </c>
      <c r="J1347">
        <v>27</v>
      </c>
      <c r="K1347" s="2" t="s">
        <v>27</v>
      </c>
      <c r="L1347" s="4">
        <v>184.0736</v>
      </c>
      <c r="M1347" t="s">
        <v>26</v>
      </c>
      <c r="N1347">
        <v>1</v>
      </c>
      <c r="O1347" s="3">
        <v>72525</v>
      </c>
      <c r="P1347">
        <v>1</v>
      </c>
      <c r="Q1347">
        <v>1</v>
      </c>
      <c r="R1347">
        <v>45</v>
      </c>
      <c r="S1347" t="s">
        <v>3255</v>
      </c>
    </row>
    <row r="1348" spans="1:19" x14ac:dyDescent="0.3">
      <c r="A1348" t="s">
        <v>58</v>
      </c>
      <c r="B1348" t="s">
        <v>3214</v>
      </c>
      <c r="C1348" t="s">
        <v>3256</v>
      </c>
      <c r="D1348" t="s">
        <v>3254</v>
      </c>
      <c r="E1348" t="s">
        <v>591</v>
      </c>
      <c r="F1348" s="2" t="s">
        <v>24</v>
      </c>
      <c r="G1348" s="2" t="s">
        <v>25</v>
      </c>
      <c r="H1348" t="s">
        <v>26</v>
      </c>
      <c r="I1348" s="3">
        <v>77975</v>
      </c>
      <c r="J1348">
        <v>27</v>
      </c>
      <c r="K1348" s="2" t="s">
        <v>27</v>
      </c>
      <c r="L1348" s="4">
        <v>197.90610000000001</v>
      </c>
      <c r="M1348" t="s">
        <v>26</v>
      </c>
      <c r="N1348">
        <v>1</v>
      </c>
      <c r="O1348" s="3">
        <v>77975</v>
      </c>
      <c r="P1348">
        <v>1</v>
      </c>
      <c r="Q1348">
        <v>1</v>
      </c>
      <c r="R1348">
        <v>45</v>
      </c>
      <c r="S1348" t="s">
        <v>3257</v>
      </c>
    </row>
    <row r="1349" spans="1:19" x14ac:dyDescent="0.3">
      <c r="A1349" t="s">
        <v>58</v>
      </c>
      <c r="B1349" t="s">
        <v>3214</v>
      </c>
      <c r="C1349" t="s">
        <v>3258</v>
      </c>
      <c r="D1349" t="s">
        <v>3259</v>
      </c>
      <c r="E1349" t="s">
        <v>591</v>
      </c>
      <c r="F1349" s="2" t="s">
        <v>24</v>
      </c>
      <c r="G1349" s="2" t="s">
        <v>25</v>
      </c>
      <c r="H1349" t="s">
        <v>26</v>
      </c>
      <c r="I1349" s="3">
        <v>79000</v>
      </c>
      <c r="J1349">
        <v>27</v>
      </c>
      <c r="K1349" s="2" t="s">
        <v>27</v>
      </c>
      <c r="L1349" s="4">
        <v>200.5076</v>
      </c>
      <c r="M1349" t="s">
        <v>26</v>
      </c>
      <c r="N1349">
        <v>1</v>
      </c>
      <c r="O1349" s="3">
        <v>79000</v>
      </c>
      <c r="P1349">
        <v>1</v>
      </c>
      <c r="Q1349">
        <v>1</v>
      </c>
      <c r="R1349">
        <v>45</v>
      </c>
      <c r="S1349" t="s">
        <v>3260</v>
      </c>
    </row>
    <row r="1350" spans="1:19" x14ac:dyDescent="0.3">
      <c r="A1350" t="s">
        <v>58</v>
      </c>
      <c r="B1350" t="s">
        <v>3214</v>
      </c>
      <c r="C1350" t="s">
        <v>3261</v>
      </c>
      <c r="D1350" t="s">
        <v>3249</v>
      </c>
      <c r="E1350" t="s">
        <v>591</v>
      </c>
      <c r="F1350" s="2" t="s">
        <v>24</v>
      </c>
      <c r="G1350" s="2" t="s">
        <v>25</v>
      </c>
      <c r="H1350" t="s">
        <v>26</v>
      </c>
      <c r="I1350" s="3">
        <v>84450</v>
      </c>
      <c r="J1350">
        <v>27</v>
      </c>
      <c r="K1350" s="2" t="s">
        <v>27</v>
      </c>
      <c r="L1350" s="4">
        <v>214.34010000000001</v>
      </c>
      <c r="M1350" t="s">
        <v>26</v>
      </c>
      <c r="N1350">
        <v>1</v>
      </c>
      <c r="O1350" s="3">
        <v>84450</v>
      </c>
      <c r="P1350">
        <v>1</v>
      </c>
      <c r="Q1350">
        <v>1</v>
      </c>
      <c r="R1350">
        <v>45</v>
      </c>
      <c r="S1350" t="s">
        <v>3262</v>
      </c>
    </row>
    <row r="1351" spans="1:19" x14ac:dyDescent="0.3">
      <c r="A1351" t="s">
        <v>58</v>
      </c>
      <c r="B1351" t="s">
        <v>3214</v>
      </c>
      <c r="C1351" t="s">
        <v>3263</v>
      </c>
      <c r="D1351" t="s">
        <v>3249</v>
      </c>
      <c r="E1351" t="s">
        <v>591</v>
      </c>
      <c r="F1351" s="2" t="s">
        <v>24</v>
      </c>
      <c r="G1351" s="2" t="s">
        <v>25</v>
      </c>
      <c r="H1351" t="s">
        <v>26</v>
      </c>
      <c r="I1351" s="3">
        <v>100775</v>
      </c>
      <c r="J1351">
        <v>27</v>
      </c>
      <c r="K1351" s="2" t="s">
        <v>27</v>
      </c>
      <c r="L1351" s="4">
        <v>255.7741</v>
      </c>
      <c r="M1351" t="s">
        <v>26</v>
      </c>
      <c r="N1351">
        <v>1</v>
      </c>
      <c r="O1351" s="3">
        <v>100775</v>
      </c>
      <c r="P1351">
        <v>1</v>
      </c>
      <c r="Q1351">
        <v>1</v>
      </c>
      <c r="R1351">
        <v>45</v>
      </c>
      <c r="S1351" t="s">
        <v>3264</v>
      </c>
    </row>
    <row r="1352" spans="1:19" x14ac:dyDescent="0.3">
      <c r="A1352" t="s">
        <v>58</v>
      </c>
      <c r="B1352" t="s">
        <v>3214</v>
      </c>
      <c r="C1352" t="s">
        <v>3265</v>
      </c>
      <c r="D1352" t="s">
        <v>3249</v>
      </c>
      <c r="E1352" t="s">
        <v>591</v>
      </c>
      <c r="F1352" s="2" t="s">
        <v>24</v>
      </c>
      <c r="G1352" s="2" t="s">
        <v>25</v>
      </c>
      <c r="H1352" t="s">
        <v>26</v>
      </c>
      <c r="I1352" s="3">
        <v>44950</v>
      </c>
      <c r="J1352">
        <v>27</v>
      </c>
      <c r="K1352" s="2" t="s">
        <v>27</v>
      </c>
      <c r="L1352" s="4">
        <v>114.08629999999999</v>
      </c>
      <c r="M1352" t="s">
        <v>26</v>
      </c>
      <c r="N1352">
        <v>1</v>
      </c>
      <c r="O1352" s="3">
        <v>44950</v>
      </c>
      <c r="P1352">
        <v>1</v>
      </c>
      <c r="Q1352">
        <v>1</v>
      </c>
      <c r="R1352">
        <v>45</v>
      </c>
      <c r="S1352" t="s">
        <v>3266</v>
      </c>
    </row>
    <row r="1353" spans="1:19" x14ac:dyDescent="0.3">
      <c r="A1353" t="s">
        <v>58</v>
      </c>
      <c r="B1353" t="s">
        <v>3214</v>
      </c>
      <c r="C1353" t="s">
        <v>3267</v>
      </c>
      <c r="D1353" t="s">
        <v>3249</v>
      </c>
      <c r="E1353" t="s">
        <v>591</v>
      </c>
      <c r="F1353" s="2" t="s">
        <v>24</v>
      </c>
      <c r="G1353" s="2" t="s">
        <v>25</v>
      </c>
      <c r="H1353" t="s">
        <v>26</v>
      </c>
      <c r="I1353" s="3">
        <v>49625</v>
      </c>
      <c r="J1353">
        <v>27</v>
      </c>
      <c r="K1353" s="2" t="s">
        <v>27</v>
      </c>
      <c r="L1353" s="4">
        <v>125.95180000000001</v>
      </c>
      <c r="M1353" t="s">
        <v>26</v>
      </c>
      <c r="N1353">
        <v>1</v>
      </c>
      <c r="O1353" s="3">
        <v>49625</v>
      </c>
      <c r="P1353">
        <v>1</v>
      </c>
      <c r="Q1353">
        <v>1</v>
      </c>
      <c r="R1353">
        <v>45</v>
      </c>
      <c r="S1353" t="s">
        <v>3268</v>
      </c>
    </row>
    <row r="1354" spans="1:19" x14ac:dyDescent="0.3">
      <c r="A1354" t="s">
        <v>58</v>
      </c>
      <c r="B1354" t="s">
        <v>3214</v>
      </c>
      <c r="C1354" t="s">
        <v>3269</v>
      </c>
      <c r="D1354" t="s">
        <v>3249</v>
      </c>
      <c r="E1354" t="s">
        <v>591</v>
      </c>
      <c r="F1354" s="2" t="s">
        <v>24</v>
      </c>
      <c r="G1354" s="2" t="s">
        <v>25</v>
      </c>
      <c r="H1354" t="s">
        <v>26</v>
      </c>
      <c r="I1354" s="3">
        <v>54300</v>
      </c>
      <c r="J1354">
        <v>27</v>
      </c>
      <c r="K1354" s="2" t="s">
        <v>27</v>
      </c>
      <c r="L1354" s="4">
        <v>137.81729999999999</v>
      </c>
      <c r="M1354" t="s">
        <v>26</v>
      </c>
      <c r="N1354">
        <v>1</v>
      </c>
      <c r="O1354" s="3">
        <v>54300</v>
      </c>
      <c r="P1354">
        <v>1</v>
      </c>
      <c r="Q1354">
        <v>1</v>
      </c>
      <c r="R1354">
        <v>45</v>
      </c>
      <c r="S1354" t="s">
        <v>3270</v>
      </c>
    </row>
    <row r="1355" spans="1:19" x14ac:dyDescent="0.3">
      <c r="A1355" t="s">
        <v>58</v>
      </c>
      <c r="B1355" t="s">
        <v>3214</v>
      </c>
      <c r="C1355" t="s">
        <v>3271</v>
      </c>
      <c r="D1355" t="s">
        <v>3249</v>
      </c>
      <c r="E1355" t="s">
        <v>591</v>
      </c>
      <c r="F1355" s="2" t="s">
        <v>24</v>
      </c>
      <c r="G1355" s="2" t="s">
        <v>25</v>
      </c>
      <c r="H1355" t="s">
        <v>26</v>
      </c>
      <c r="I1355" s="3">
        <v>63675</v>
      </c>
      <c r="J1355">
        <v>27</v>
      </c>
      <c r="K1355" s="2" t="s">
        <v>27</v>
      </c>
      <c r="L1355" s="4">
        <v>161.61170000000001</v>
      </c>
      <c r="M1355" t="s">
        <v>26</v>
      </c>
      <c r="N1355">
        <v>1</v>
      </c>
      <c r="O1355" s="3">
        <v>63675</v>
      </c>
      <c r="P1355">
        <v>1</v>
      </c>
      <c r="Q1355">
        <v>1</v>
      </c>
      <c r="R1355">
        <v>45</v>
      </c>
      <c r="S1355" t="s">
        <v>3272</v>
      </c>
    </row>
    <row r="1356" spans="1:19" x14ac:dyDescent="0.3">
      <c r="A1356" t="s">
        <v>58</v>
      </c>
      <c r="B1356" t="s">
        <v>3214</v>
      </c>
      <c r="C1356" t="s">
        <v>3273</v>
      </c>
      <c r="D1356" t="s">
        <v>3249</v>
      </c>
      <c r="E1356" t="s">
        <v>591</v>
      </c>
      <c r="F1356" s="2" t="s">
        <v>24</v>
      </c>
      <c r="G1356" s="2" t="s">
        <v>25</v>
      </c>
      <c r="H1356" t="s">
        <v>26</v>
      </c>
      <c r="I1356" s="3">
        <v>68325</v>
      </c>
      <c r="J1356">
        <v>27</v>
      </c>
      <c r="K1356" s="2" t="s">
        <v>27</v>
      </c>
      <c r="L1356" s="4">
        <v>173.41370000000001</v>
      </c>
      <c r="M1356" t="s">
        <v>26</v>
      </c>
      <c r="N1356">
        <v>1</v>
      </c>
      <c r="O1356" s="3">
        <v>68325</v>
      </c>
      <c r="P1356">
        <v>1</v>
      </c>
      <c r="Q1356">
        <v>1</v>
      </c>
      <c r="R1356">
        <v>45</v>
      </c>
      <c r="S1356" t="s">
        <v>3274</v>
      </c>
    </row>
    <row r="1357" spans="1:19" x14ac:dyDescent="0.3">
      <c r="A1357" t="s">
        <v>58</v>
      </c>
      <c r="B1357" t="s">
        <v>3214</v>
      </c>
      <c r="C1357" t="s">
        <v>3275</v>
      </c>
      <c r="D1357" t="s">
        <v>3249</v>
      </c>
      <c r="E1357" t="s">
        <v>591</v>
      </c>
      <c r="F1357" s="2" t="s">
        <v>24</v>
      </c>
      <c r="G1357" s="2" t="s">
        <v>25</v>
      </c>
      <c r="H1357" t="s">
        <v>26</v>
      </c>
      <c r="I1357" s="3">
        <v>73000</v>
      </c>
      <c r="J1357">
        <v>27</v>
      </c>
      <c r="K1357" s="2" t="s">
        <v>27</v>
      </c>
      <c r="L1357" s="4">
        <v>185.2792</v>
      </c>
      <c r="M1357" t="s">
        <v>26</v>
      </c>
      <c r="N1357">
        <v>1</v>
      </c>
      <c r="O1357" s="3">
        <v>73000</v>
      </c>
      <c r="P1357">
        <v>1</v>
      </c>
      <c r="Q1357">
        <v>1</v>
      </c>
      <c r="R1357">
        <v>45</v>
      </c>
      <c r="S1357" t="s">
        <v>3276</v>
      </c>
    </row>
    <row r="1358" spans="1:19" x14ac:dyDescent="0.3">
      <c r="A1358" t="s">
        <v>48</v>
      </c>
      <c r="B1358" t="s">
        <v>3214</v>
      </c>
      <c r="C1358" t="s">
        <v>3277</v>
      </c>
      <c r="D1358" t="s">
        <v>3278</v>
      </c>
      <c r="E1358" t="s">
        <v>591</v>
      </c>
      <c r="F1358" s="2" t="s">
        <v>24</v>
      </c>
      <c r="G1358" s="2" t="s">
        <v>25</v>
      </c>
      <c r="H1358" t="s">
        <v>26</v>
      </c>
      <c r="I1358" s="3">
        <v>26725</v>
      </c>
      <c r="J1358">
        <v>27</v>
      </c>
      <c r="K1358" s="2" t="s">
        <v>27</v>
      </c>
      <c r="L1358" s="4">
        <v>67.829899999999995</v>
      </c>
      <c r="M1358" t="s">
        <v>26</v>
      </c>
      <c r="N1358">
        <v>1</v>
      </c>
      <c r="O1358" s="3">
        <v>26725</v>
      </c>
      <c r="P1358">
        <v>1</v>
      </c>
      <c r="Q1358">
        <v>1</v>
      </c>
      <c r="R1358">
        <v>45</v>
      </c>
      <c r="S1358" t="s">
        <v>3279</v>
      </c>
    </row>
    <row r="1359" spans="1:19" x14ac:dyDescent="0.3">
      <c r="A1359" t="s">
        <v>48</v>
      </c>
      <c r="B1359" t="s">
        <v>3214</v>
      </c>
      <c r="C1359" t="s">
        <v>3280</v>
      </c>
      <c r="D1359" t="s">
        <v>3278</v>
      </c>
      <c r="E1359" t="s">
        <v>591</v>
      </c>
      <c r="F1359" s="2" t="s">
        <v>24</v>
      </c>
      <c r="G1359" s="2" t="s">
        <v>25</v>
      </c>
      <c r="H1359" t="s">
        <v>26</v>
      </c>
      <c r="I1359" s="3">
        <v>20350</v>
      </c>
      <c r="J1359">
        <v>27</v>
      </c>
      <c r="K1359" s="2" t="s">
        <v>27</v>
      </c>
      <c r="L1359" s="4">
        <v>51.649700000000003</v>
      </c>
      <c r="M1359" t="s">
        <v>26</v>
      </c>
      <c r="N1359">
        <v>1</v>
      </c>
      <c r="O1359" s="3">
        <v>20350</v>
      </c>
      <c r="P1359">
        <v>1</v>
      </c>
      <c r="Q1359">
        <v>1</v>
      </c>
      <c r="R1359">
        <v>45</v>
      </c>
      <c r="S1359" t="s">
        <v>3281</v>
      </c>
    </row>
    <row r="1360" spans="1:19" x14ac:dyDescent="0.3">
      <c r="A1360" t="s">
        <v>48</v>
      </c>
      <c r="B1360" t="s">
        <v>3214</v>
      </c>
      <c r="C1360" t="s">
        <v>3282</v>
      </c>
      <c r="D1360" t="s">
        <v>3283</v>
      </c>
      <c r="E1360" t="s">
        <v>591</v>
      </c>
      <c r="F1360" s="2" t="s">
        <v>24</v>
      </c>
      <c r="G1360" s="2" t="s">
        <v>25</v>
      </c>
      <c r="H1360" t="s">
        <v>26</v>
      </c>
      <c r="I1360" s="3">
        <v>28500</v>
      </c>
      <c r="J1360">
        <v>27</v>
      </c>
      <c r="K1360" s="2" t="s">
        <v>27</v>
      </c>
      <c r="L1360" s="4">
        <v>72.334999999999994</v>
      </c>
      <c r="M1360" t="s">
        <v>26</v>
      </c>
      <c r="N1360">
        <v>1</v>
      </c>
      <c r="O1360" s="3">
        <v>28500</v>
      </c>
      <c r="P1360">
        <v>1</v>
      </c>
      <c r="Q1360">
        <v>1</v>
      </c>
      <c r="R1360">
        <v>45</v>
      </c>
      <c r="S1360" t="s">
        <v>3284</v>
      </c>
    </row>
    <row r="1361" spans="1:19" x14ac:dyDescent="0.3">
      <c r="A1361" t="s">
        <v>48</v>
      </c>
      <c r="B1361" t="s">
        <v>3214</v>
      </c>
      <c r="C1361" t="s">
        <v>3285</v>
      </c>
      <c r="D1361" t="s">
        <v>3283</v>
      </c>
      <c r="E1361" t="s">
        <v>591</v>
      </c>
      <c r="F1361" s="2" t="s">
        <v>24</v>
      </c>
      <c r="G1361" s="2" t="s">
        <v>25</v>
      </c>
      <c r="H1361" t="s">
        <v>26</v>
      </c>
      <c r="I1361" s="3">
        <v>40675</v>
      </c>
      <c r="J1361">
        <v>27</v>
      </c>
      <c r="K1361" s="2" t="s">
        <v>27</v>
      </c>
      <c r="L1361" s="4">
        <v>103.236</v>
      </c>
      <c r="M1361" t="s">
        <v>26</v>
      </c>
      <c r="N1361">
        <v>1</v>
      </c>
      <c r="O1361" s="3">
        <v>40675</v>
      </c>
      <c r="P1361">
        <v>1</v>
      </c>
      <c r="Q1361">
        <v>1</v>
      </c>
      <c r="R1361">
        <v>45</v>
      </c>
      <c r="S1361" t="s">
        <v>3286</v>
      </c>
    </row>
    <row r="1362" spans="1:19" x14ac:dyDescent="0.3">
      <c r="A1362" t="s">
        <v>48</v>
      </c>
      <c r="B1362" t="s">
        <v>3214</v>
      </c>
      <c r="C1362" t="s">
        <v>3287</v>
      </c>
      <c r="D1362" t="s">
        <v>3288</v>
      </c>
      <c r="E1362" t="s">
        <v>591</v>
      </c>
      <c r="F1362" s="2" t="s">
        <v>24</v>
      </c>
      <c r="G1362" s="2" t="s">
        <v>25</v>
      </c>
      <c r="H1362" t="s">
        <v>26</v>
      </c>
      <c r="I1362" s="3">
        <v>20750</v>
      </c>
      <c r="J1362">
        <v>27</v>
      </c>
      <c r="K1362" s="2" t="s">
        <v>27</v>
      </c>
      <c r="L1362" s="4">
        <v>52.664999999999999</v>
      </c>
      <c r="M1362" t="s">
        <v>26</v>
      </c>
      <c r="N1362">
        <v>1</v>
      </c>
      <c r="O1362" s="3">
        <v>20750</v>
      </c>
      <c r="P1362">
        <v>1</v>
      </c>
      <c r="Q1362">
        <v>1</v>
      </c>
      <c r="R1362">
        <v>45</v>
      </c>
      <c r="S1362" t="s">
        <v>3289</v>
      </c>
    </row>
    <row r="1363" spans="1:19" x14ac:dyDescent="0.3">
      <c r="A1363" t="s">
        <v>48</v>
      </c>
      <c r="B1363" t="s">
        <v>3214</v>
      </c>
      <c r="C1363" t="s">
        <v>3290</v>
      </c>
      <c r="D1363" t="s">
        <v>3291</v>
      </c>
      <c r="E1363" t="s">
        <v>591</v>
      </c>
      <c r="F1363" s="2" t="s">
        <v>24</v>
      </c>
      <c r="G1363" s="2" t="s">
        <v>25</v>
      </c>
      <c r="H1363" t="s">
        <v>26</v>
      </c>
      <c r="I1363" s="3">
        <v>27225</v>
      </c>
      <c r="J1363">
        <v>27</v>
      </c>
      <c r="K1363" s="2" t="s">
        <v>27</v>
      </c>
      <c r="L1363" s="4">
        <v>69.099000000000004</v>
      </c>
      <c r="M1363" t="s">
        <v>26</v>
      </c>
      <c r="N1363">
        <v>1</v>
      </c>
      <c r="O1363" s="3">
        <v>27225</v>
      </c>
      <c r="P1363">
        <v>1</v>
      </c>
      <c r="Q1363">
        <v>1</v>
      </c>
      <c r="R1363">
        <v>45</v>
      </c>
      <c r="S1363" t="s">
        <v>3292</v>
      </c>
    </row>
    <row r="1364" spans="1:19" x14ac:dyDescent="0.3">
      <c r="A1364" t="s">
        <v>110</v>
      </c>
      <c r="B1364" t="s">
        <v>3214</v>
      </c>
      <c r="C1364" t="s">
        <v>3293</v>
      </c>
      <c r="D1364" t="s">
        <v>3294</v>
      </c>
      <c r="E1364" t="s">
        <v>591</v>
      </c>
      <c r="F1364" s="2" t="s">
        <v>24</v>
      </c>
      <c r="G1364" s="2" t="s">
        <v>25</v>
      </c>
      <c r="H1364" t="s">
        <v>26</v>
      </c>
      <c r="I1364" s="3">
        <v>24230</v>
      </c>
      <c r="J1364">
        <v>27</v>
      </c>
      <c r="K1364" s="2" t="s">
        <v>27</v>
      </c>
      <c r="L1364" s="4">
        <v>61.497500000000002</v>
      </c>
      <c r="M1364" t="s">
        <v>26</v>
      </c>
      <c r="N1364">
        <v>1</v>
      </c>
      <c r="O1364" s="3">
        <v>24230</v>
      </c>
      <c r="P1364">
        <v>1</v>
      </c>
      <c r="Q1364">
        <v>1</v>
      </c>
      <c r="R1364">
        <v>45</v>
      </c>
      <c r="S1364" t="s">
        <v>3295</v>
      </c>
    </row>
    <row r="1365" spans="1:19" x14ac:dyDescent="0.3">
      <c r="A1365" t="s">
        <v>110</v>
      </c>
      <c r="B1365" t="s">
        <v>3214</v>
      </c>
      <c r="C1365" t="s">
        <v>3296</v>
      </c>
      <c r="D1365" t="s">
        <v>3297</v>
      </c>
      <c r="E1365" t="s">
        <v>591</v>
      </c>
      <c r="F1365" s="2" t="s">
        <v>24</v>
      </c>
      <c r="G1365" s="2" t="s">
        <v>25</v>
      </c>
      <c r="H1365" t="s">
        <v>26</v>
      </c>
      <c r="I1365" s="3">
        <v>33350</v>
      </c>
      <c r="J1365">
        <v>27</v>
      </c>
      <c r="K1365" s="2" t="s">
        <v>27</v>
      </c>
      <c r="L1365" s="4">
        <v>84.6447</v>
      </c>
      <c r="M1365" t="s">
        <v>26</v>
      </c>
      <c r="N1365">
        <v>1</v>
      </c>
      <c r="O1365" s="3">
        <v>33350</v>
      </c>
      <c r="P1365">
        <v>1</v>
      </c>
      <c r="Q1365">
        <v>1</v>
      </c>
      <c r="R1365">
        <v>45</v>
      </c>
      <c r="S1365" t="s">
        <v>3298</v>
      </c>
    </row>
    <row r="1366" spans="1:19" x14ac:dyDescent="0.3">
      <c r="A1366" t="s">
        <v>110</v>
      </c>
      <c r="B1366" t="s">
        <v>3214</v>
      </c>
      <c r="C1366" t="s">
        <v>3299</v>
      </c>
      <c r="D1366" t="s">
        <v>3300</v>
      </c>
      <c r="E1366" t="s">
        <v>591</v>
      </c>
      <c r="F1366" s="2" t="s">
        <v>24</v>
      </c>
      <c r="G1366" s="2" t="s">
        <v>25</v>
      </c>
      <c r="H1366" t="s">
        <v>26</v>
      </c>
      <c r="I1366" s="3">
        <v>45743</v>
      </c>
      <c r="J1366">
        <v>27</v>
      </c>
      <c r="K1366" s="2" t="s">
        <v>27</v>
      </c>
      <c r="L1366" s="4">
        <v>116.099</v>
      </c>
      <c r="M1366" t="s">
        <v>26</v>
      </c>
      <c r="N1366">
        <v>1</v>
      </c>
      <c r="O1366" s="3">
        <v>45743</v>
      </c>
      <c r="P1366">
        <v>1</v>
      </c>
      <c r="Q1366">
        <v>1</v>
      </c>
      <c r="R1366">
        <v>45</v>
      </c>
      <c r="S1366" t="s">
        <v>3301</v>
      </c>
    </row>
    <row r="1367" spans="1:19" x14ac:dyDescent="0.3">
      <c r="A1367" t="s">
        <v>110</v>
      </c>
      <c r="B1367" t="s">
        <v>3214</v>
      </c>
      <c r="C1367" t="s">
        <v>3302</v>
      </c>
      <c r="D1367" t="s">
        <v>3303</v>
      </c>
      <c r="E1367" t="s">
        <v>591</v>
      </c>
      <c r="F1367" s="2" t="s">
        <v>24</v>
      </c>
      <c r="G1367" s="2" t="s">
        <v>25</v>
      </c>
      <c r="H1367" t="s">
        <v>26</v>
      </c>
      <c r="I1367" s="3">
        <v>30395</v>
      </c>
      <c r="J1367">
        <v>27</v>
      </c>
      <c r="K1367" s="2" t="s">
        <v>27</v>
      </c>
      <c r="L1367" s="4">
        <v>77.1447</v>
      </c>
      <c r="M1367" t="s">
        <v>26</v>
      </c>
      <c r="N1367">
        <v>1</v>
      </c>
      <c r="O1367" s="3">
        <v>30395</v>
      </c>
      <c r="P1367">
        <v>1</v>
      </c>
      <c r="Q1367">
        <v>1</v>
      </c>
      <c r="R1367">
        <v>45</v>
      </c>
      <c r="S1367" t="s">
        <v>3304</v>
      </c>
    </row>
    <row r="1368" spans="1:19" x14ac:dyDescent="0.3">
      <c r="A1368" t="s">
        <v>110</v>
      </c>
      <c r="B1368" t="s">
        <v>3214</v>
      </c>
      <c r="C1368" t="s">
        <v>3305</v>
      </c>
      <c r="D1368" t="s">
        <v>3306</v>
      </c>
      <c r="E1368" t="s">
        <v>591</v>
      </c>
      <c r="F1368" s="2" t="s">
        <v>24</v>
      </c>
      <c r="G1368" s="2" t="s">
        <v>25</v>
      </c>
      <c r="H1368" t="s">
        <v>26</v>
      </c>
      <c r="I1368" s="3">
        <v>40278</v>
      </c>
      <c r="J1368">
        <v>27</v>
      </c>
      <c r="K1368" s="2" t="s">
        <v>27</v>
      </c>
      <c r="L1368" s="4">
        <v>102.22839999999999</v>
      </c>
      <c r="M1368" t="s">
        <v>26</v>
      </c>
      <c r="N1368">
        <v>1</v>
      </c>
      <c r="O1368" s="3">
        <v>40278</v>
      </c>
      <c r="P1368">
        <v>1</v>
      </c>
      <c r="Q1368">
        <v>1</v>
      </c>
      <c r="R1368">
        <v>45</v>
      </c>
      <c r="S1368" t="s">
        <v>3307</v>
      </c>
    </row>
    <row r="1369" spans="1:19" x14ac:dyDescent="0.3">
      <c r="A1369" t="s">
        <v>110</v>
      </c>
      <c r="B1369" t="s">
        <v>3214</v>
      </c>
      <c r="C1369" t="s">
        <v>3308</v>
      </c>
      <c r="D1369" t="s">
        <v>3309</v>
      </c>
      <c r="E1369" t="s">
        <v>591</v>
      </c>
      <c r="F1369" s="2" t="s">
        <v>24</v>
      </c>
      <c r="G1369" s="2" t="s">
        <v>25</v>
      </c>
      <c r="H1369" t="s">
        <v>26</v>
      </c>
      <c r="I1369" s="3">
        <v>59173</v>
      </c>
      <c r="J1369">
        <v>27</v>
      </c>
      <c r="K1369" s="2" t="s">
        <v>27</v>
      </c>
      <c r="L1369" s="4">
        <v>150.18530000000001</v>
      </c>
      <c r="M1369" t="s">
        <v>26</v>
      </c>
      <c r="N1369">
        <v>1</v>
      </c>
      <c r="O1369" s="3">
        <v>59173</v>
      </c>
      <c r="P1369">
        <v>1</v>
      </c>
      <c r="Q1369">
        <v>1</v>
      </c>
      <c r="R1369">
        <v>45</v>
      </c>
      <c r="S1369" t="s">
        <v>3310</v>
      </c>
    </row>
    <row r="1370" spans="1:19" x14ac:dyDescent="0.3">
      <c r="A1370" t="s">
        <v>110</v>
      </c>
      <c r="B1370" t="s">
        <v>3214</v>
      </c>
      <c r="C1370" t="s">
        <v>3311</v>
      </c>
      <c r="D1370" t="s">
        <v>3312</v>
      </c>
      <c r="E1370" t="s">
        <v>591</v>
      </c>
      <c r="F1370" s="2" t="s">
        <v>24</v>
      </c>
      <c r="G1370" s="2" t="s">
        <v>25</v>
      </c>
      <c r="H1370" t="s">
        <v>26</v>
      </c>
      <c r="I1370" s="3">
        <v>36515</v>
      </c>
      <c r="J1370">
        <v>27</v>
      </c>
      <c r="K1370" s="2" t="s">
        <v>27</v>
      </c>
      <c r="L1370" s="4">
        <v>92.677700000000002</v>
      </c>
      <c r="M1370" t="s">
        <v>26</v>
      </c>
      <c r="N1370">
        <v>1</v>
      </c>
      <c r="O1370" s="3">
        <v>36515</v>
      </c>
      <c r="P1370">
        <v>1</v>
      </c>
      <c r="Q1370">
        <v>1</v>
      </c>
      <c r="R1370">
        <v>45</v>
      </c>
      <c r="S1370" t="s">
        <v>3313</v>
      </c>
    </row>
    <row r="1371" spans="1:19" x14ac:dyDescent="0.3">
      <c r="A1371" t="s">
        <v>110</v>
      </c>
      <c r="B1371" t="s">
        <v>3214</v>
      </c>
      <c r="C1371" t="s">
        <v>3314</v>
      </c>
      <c r="D1371" t="s">
        <v>3315</v>
      </c>
      <c r="E1371" t="s">
        <v>591</v>
      </c>
      <c r="F1371" s="2" t="s">
        <v>24</v>
      </c>
      <c r="G1371" s="2" t="s">
        <v>25</v>
      </c>
      <c r="H1371" t="s">
        <v>26</v>
      </c>
      <c r="I1371" s="3">
        <v>44868</v>
      </c>
      <c r="J1371">
        <v>27</v>
      </c>
      <c r="K1371" s="2" t="s">
        <v>27</v>
      </c>
      <c r="L1371" s="4">
        <v>113.87820000000001</v>
      </c>
      <c r="M1371" t="s">
        <v>26</v>
      </c>
      <c r="N1371">
        <v>1</v>
      </c>
      <c r="O1371" s="3">
        <v>44868</v>
      </c>
      <c r="P1371">
        <v>1</v>
      </c>
      <c r="Q1371">
        <v>1</v>
      </c>
      <c r="R1371">
        <v>45</v>
      </c>
      <c r="S1371" t="s">
        <v>3316</v>
      </c>
    </row>
    <row r="1372" spans="1:19" x14ac:dyDescent="0.3">
      <c r="A1372" t="s">
        <v>110</v>
      </c>
      <c r="B1372" t="s">
        <v>3214</v>
      </c>
      <c r="C1372" t="s">
        <v>3317</v>
      </c>
      <c r="D1372" t="s">
        <v>3318</v>
      </c>
      <c r="E1372" t="s">
        <v>591</v>
      </c>
      <c r="F1372" s="2" t="s">
        <v>24</v>
      </c>
      <c r="G1372" s="2" t="s">
        <v>25</v>
      </c>
      <c r="H1372" t="s">
        <v>26</v>
      </c>
      <c r="I1372" s="3">
        <v>47885</v>
      </c>
      <c r="J1372">
        <v>27</v>
      </c>
      <c r="K1372" s="2" t="s">
        <v>27</v>
      </c>
      <c r="L1372" s="4">
        <v>121.5355</v>
      </c>
      <c r="M1372" t="s">
        <v>26</v>
      </c>
      <c r="N1372">
        <v>1</v>
      </c>
      <c r="O1372" s="3">
        <v>47885</v>
      </c>
      <c r="P1372">
        <v>1</v>
      </c>
      <c r="Q1372">
        <v>1</v>
      </c>
      <c r="R1372">
        <v>45</v>
      </c>
      <c r="S1372" t="s">
        <v>3319</v>
      </c>
    </row>
    <row r="1373" spans="1:19" x14ac:dyDescent="0.3">
      <c r="A1373" t="s">
        <v>110</v>
      </c>
      <c r="B1373" t="s">
        <v>3214</v>
      </c>
      <c r="C1373" t="s">
        <v>3320</v>
      </c>
      <c r="D1373" t="s">
        <v>3321</v>
      </c>
      <c r="E1373" t="s">
        <v>591</v>
      </c>
      <c r="F1373" s="2" t="s">
        <v>24</v>
      </c>
      <c r="G1373" s="2" t="s">
        <v>25</v>
      </c>
      <c r="H1373" t="s">
        <v>26</v>
      </c>
      <c r="I1373" s="3">
        <v>66955</v>
      </c>
      <c r="J1373">
        <v>27</v>
      </c>
      <c r="K1373" s="2" t="s">
        <v>27</v>
      </c>
      <c r="L1373" s="4">
        <v>169.9365</v>
      </c>
      <c r="M1373" t="s">
        <v>26</v>
      </c>
      <c r="N1373">
        <v>1</v>
      </c>
      <c r="O1373" s="3">
        <v>66955</v>
      </c>
      <c r="P1373">
        <v>1</v>
      </c>
      <c r="Q1373">
        <v>1</v>
      </c>
      <c r="R1373">
        <v>45</v>
      </c>
      <c r="S1373" t="s">
        <v>3322</v>
      </c>
    </row>
    <row r="1374" spans="1:19" x14ac:dyDescent="0.3">
      <c r="A1374" t="s">
        <v>110</v>
      </c>
      <c r="B1374" t="s">
        <v>3214</v>
      </c>
      <c r="C1374" t="s">
        <v>3323</v>
      </c>
      <c r="D1374" t="s">
        <v>3324</v>
      </c>
      <c r="E1374" t="s">
        <v>591</v>
      </c>
      <c r="F1374" s="2" t="s">
        <v>24</v>
      </c>
      <c r="G1374" s="2" t="s">
        <v>25</v>
      </c>
      <c r="H1374" t="s">
        <v>26</v>
      </c>
      <c r="I1374" s="3">
        <v>59828</v>
      </c>
      <c r="J1374">
        <v>27</v>
      </c>
      <c r="K1374" s="2" t="s">
        <v>27</v>
      </c>
      <c r="L1374" s="4">
        <v>151.8477</v>
      </c>
      <c r="M1374" t="s">
        <v>26</v>
      </c>
      <c r="N1374">
        <v>1</v>
      </c>
      <c r="O1374" s="3">
        <v>59828</v>
      </c>
      <c r="P1374">
        <v>1</v>
      </c>
      <c r="Q1374">
        <v>1</v>
      </c>
      <c r="R1374">
        <v>45</v>
      </c>
      <c r="S1374" t="s">
        <v>3325</v>
      </c>
    </row>
    <row r="1375" spans="1:19" x14ac:dyDescent="0.3">
      <c r="A1375" t="s">
        <v>110</v>
      </c>
      <c r="B1375" t="s">
        <v>3214</v>
      </c>
      <c r="C1375" t="s">
        <v>3326</v>
      </c>
      <c r="D1375" t="s">
        <v>3327</v>
      </c>
      <c r="E1375" t="s">
        <v>591</v>
      </c>
      <c r="F1375" s="2" t="s">
        <v>24</v>
      </c>
      <c r="G1375" s="2" t="s">
        <v>25</v>
      </c>
      <c r="H1375" t="s">
        <v>26</v>
      </c>
      <c r="I1375" s="3">
        <v>42663</v>
      </c>
      <c r="J1375">
        <v>27</v>
      </c>
      <c r="K1375" s="2" t="s">
        <v>27</v>
      </c>
      <c r="L1375" s="4">
        <v>108.2817</v>
      </c>
      <c r="M1375" t="s">
        <v>26</v>
      </c>
      <c r="N1375">
        <v>1</v>
      </c>
      <c r="O1375" s="3">
        <v>42663</v>
      </c>
      <c r="P1375">
        <v>1</v>
      </c>
      <c r="Q1375">
        <v>1</v>
      </c>
      <c r="R1375">
        <v>45</v>
      </c>
      <c r="S1375" t="s">
        <v>3328</v>
      </c>
    </row>
    <row r="1376" spans="1:19" x14ac:dyDescent="0.3">
      <c r="A1376" t="s">
        <v>110</v>
      </c>
      <c r="B1376" t="s">
        <v>3214</v>
      </c>
      <c r="C1376" t="s">
        <v>3329</v>
      </c>
      <c r="D1376" t="s">
        <v>3330</v>
      </c>
      <c r="E1376" t="s">
        <v>591</v>
      </c>
      <c r="F1376" s="2" t="s">
        <v>24</v>
      </c>
      <c r="G1376" s="2" t="s">
        <v>25</v>
      </c>
      <c r="H1376" t="s">
        <v>26</v>
      </c>
      <c r="I1376" s="3">
        <v>54150</v>
      </c>
      <c r="J1376">
        <v>27</v>
      </c>
      <c r="K1376" s="2" t="s">
        <v>27</v>
      </c>
      <c r="L1376" s="4">
        <v>137.4365</v>
      </c>
      <c r="M1376" t="s">
        <v>26</v>
      </c>
      <c r="N1376">
        <v>1</v>
      </c>
      <c r="O1376" s="3">
        <v>54150</v>
      </c>
      <c r="P1376">
        <v>1</v>
      </c>
      <c r="Q1376">
        <v>1</v>
      </c>
      <c r="R1376">
        <v>45</v>
      </c>
      <c r="S1376" t="s">
        <v>3331</v>
      </c>
    </row>
    <row r="1377" spans="1:19" x14ac:dyDescent="0.3">
      <c r="A1377" t="s">
        <v>110</v>
      </c>
      <c r="B1377" t="s">
        <v>3214</v>
      </c>
      <c r="C1377" t="s">
        <v>3332</v>
      </c>
      <c r="D1377" t="s">
        <v>3333</v>
      </c>
      <c r="E1377" t="s">
        <v>591</v>
      </c>
      <c r="F1377" s="2" t="s">
        <v>24</v>
      </c>
      <c r="G1377" s="2" t="s">
        <v>25</v>
      </c>
      <c r="H1377" t="s">
        <v>26</v>
      </c>
      <c r="I1377" s="3">
        <v>55535</v>
      </c>
      <c r="J1377">
        <v>27</v>
      </c>
      <c r="K1377" s="2" t="s">
        <v>27</v>
      </c>
      <c r="L1377" s="4">
        <v>140.95179999999999</v>
      </c>
      <c r="M1377" t="s">
        <v>26</v>
      </c>
      <c r="N1377">
        <v>1</v>
      </c>
      <c r="O1377" s="3">
        <v>55535</v>
      </c>
      <c r="P1377">
        <v>1</v>
      </c>
      <c r="Q1377">
        <v>1</v>
      </c>
      <c r="R1377">
        <v>45</v>
      </c>
      <c r="S1377" t="s">
        <v>3334</v>
      </c>
    </row>
    <row r="1378" spans="1:19" x14ac:dyDescent="0.3">
      <c r="A1378" t="s">
        <v>110</v>
      </c>
      <c r="B1378" t="s">
        <v>3214</v>
      </c>
      <c r="C1378" t="s">
        <v>3335</v>
      </c>
      <c r="D1378" t="s">
        <v>3336</v>
      </c>
      <c r="E1378" t="s">
        <v>591</v>
      </c>
      <c r="F1378" s="2" t="s">
        <v>24</v>
      </c>
      <c r="G1378" s="2" t="s">
        <v>25</v>
      </c>
      <c r="H1378" t="s">
        <v>26</v>
      </c>
      <c r="I1378" s="3">
        <v>84918</v>
      </c>
      <c r="J1378">
        <v>27</v>
      </c>
      <c r="K1378" s="2" t="s">
        <v>27</v>
      </c>
      <c r="L1378" s="4">
        <v>215.52789999999999</v>
      </c>
      <c r="M1378" t="s">
        <v>26</v>
      </c>
      <c r="N1378">
        <v>1</v>
      </c>
      <c r="O1378" s="3">
        <v>84918</v>
      </c>
      <c r="P1378">
        <v>1</v>
      </c>
      <c r="Q1378">
        <v>1</v>
      </c>
      <c r="R1378">
        <v>45</v>
      </c>
      <c r="S1378" t="s">
        <v>3337</v>
      </c>
    </row>
    <row r="1379" spans="1:19" x14ac:dyDescent="0.3">
      <c r="A1379" t="s">
        <v>110</v>
      </c>
      <c r="B1379" t="s">
        <v>3214</v>
      </c>
      <c r="C1379" t="s">
        <v>3338</v>
      </c>
      <c r="D1379" t="s">
        <v>3294</v>
      </c>
      <c r="E1379" t="s">
        <v>591</v>
      </c>
      <c r="F1379" s="2" t="s">
        <v>24</v>
      </c>
      <c r="G1379" s="2" t="s">
        <v>25</v>
      </c>
      <c r="H1379" t="s">
        <v>26</v>
      </c>
      <c r="I1379" s="3">
        <v>44808</v>
      </c>
      <c r="J1379">
        <v>27</v>
      </c>
      <c r="K1379" s="2" t="s">
        <v>27</v>
      </c>
      <c r="L1379" s="4">
        <v>113.7259</v>
      </c>
      <c r="M1379" t="s">
        <v>26</v>
      </c>
      <c r="N1379">
        <v>1</v>
      </c>
      <c r="O1379" s="3">
        <v>44808</v>
      </c>
      <c r="P1379">
        <v>1</v>
      </c>
      <c r="Q1379">
        <v>1</v>
      </c>
      <c r="R1379">
        <v>45</v>
      </c>
      <c r="S1379" t="s">
        <v>3339</v>
      </c>
    </row>
    <row r="1380" spans="1:19" x14ac:dyDescent="0.3">
      <c r="A1380" t="s">
        <v>110</v>
      </c>
      <c r="B1380" t="s">
        <v>3214</v>
      </c>
      <c r="C1380" t="s">
        <v>3340</v>
      </c>
      <c r="D1380" t="s">
        <v>3297</v>
      </c>
      <c r="E1380" t="s">
        <v>591</v>
      </c>
      <c r="F1380" s="2" t="s">
        <v>24</v>
      </c>
      <c r="G1380" s="2" t="s">
        <v>25</v>
      </c>
      <c r="H1380" t="s">
        <v>26</v>
      </c>
      <c r="I1380" s="3">
        <v>53035</v>
      </c>
      <c r="J1380">
        <v>27</v>
      </c>
      <c r="K1380" s="2" t="s">
        <v>27</v>
      </c>
      <c r="L1380" s="4">
        <v>134.60659999999999</v>
      </c>
      <c r="M1380" t="s">
        <v>26</v>
      </c>
      <c r="N1380">
        <v>1</v>
      </c>
      <c r="O1380" s="3">
        <v>53035</v>
      </c>
      <c r="P1380">
        <v>1</v>
      </c>
      <c r="Q1380">
        <v>1</v>
      </c>
      <c r="R1380">
        <v>45</v>
      </c>
      <c r="S1380" t="s">
        <v>3341</v>
      </c>
    </row>
    <row r="1381" spans="1:19" x14ac:dyDescent="0.3">
      <c r="A1381" t="s">
        <v>110</v>
      </c>
      <c r="B1381" t="s">
        <v>3214</v>
      </c>
      <c r="C1381" t="s">
        <v>3342</v>
      </c>
      <c r="D1381" t="s">
        <v>3343</v>
      </c>
      <c r="E1381" t="s">
        <v>591</v>
      </c>
      <c r="F1381" s="2" t="s">
        <v>24</v>
      </c>
      <c r="G1381" s="2" t="s">
        <v>25</v>
      </c>
      <c r="H1381" t="s">
        <v>26</v>
      </c>
      <c r="I1381" s="3">
        <v>73900</v>
      </c>
      <c r="J1381">
        <v>27</v>
      </c>
      <c r="K1381" s="2" t="s">
        <v>27</v>
      </c>
      <c r="L1381" s="4">
        <v>187.5635</v>
      </c>
      <c r="M1381" t="s">
        <v>26</v>
      </c>
      <c r="N1381">
        <v>1</v>
      </c>
      <c r="O1381" s="3">
        <v>73900</v>
      </c>
      <c r="P1381">
        <v>1</v>
      </c>
      <c r="Q1381">
        <v>1</v>
      </c>
      <c r="R1381">
        <v>45</v>
      </c>
      <c r="S1381" t="s">
        <v>3344</v>
      </c>
    </row>
    <row r="1382" spans="1:19" x14ac:dyDescent="0.3">
      <c r="A1382" t="s">
        <v>110</v>
      </c>
      <c r="B1382" t="s">
        <v>3214</v>
      </c>
      <c r="C1382" t="s">
        <v>3345</v>
      </c>
      <c r="D1382" t="s">
        <v>3300</v>
      </c>
      <c r="E1382" t="s">
        <v>591</v>
      </c>
      <c r="F1382" s="2" t="s">
        <v>24</v>
      </c>
      <c r="G1382" s="2" t="s">
        <v>25</v>
      </c>
      <c r="H1382" t="s">
        <v>26</v>
      </c>
      <c r="I1382" s="3">
        <v>77818</v>
      </c>
      <c r="J1382">
        <v>27</v>
      </c>
      <c r="K1382" s="2" t="s">
        <v>27</v>
      </c>
      <c r="L1382" s="4">
        <v>197.5076</v>
      </c>
      <c r="M1382" t="s">
        <v>26</v>
      </c>
      <c r="N1382">
        <v>1</v>
      </c>
      <c r="O1382" s="3">
        <v>77818</v>
      </c>
      <c r="P1382">
        <v>1</v>
      </c>
      <c r="Q1382">
        <v>1</v>
      </c>
      <c r="R1382">
        <v>45</v>
      </c>
      <c r="S1382" t="s">
        <v>3346</v>
      </c>
    </row>
    <row r="1383" spans="1:19" x14ac:dyDescent="0.3">
      <c r="A1383" t="s">
        <v>110</v>
      </c>
      <c r="B1383" t="s">
        <v>3214</v>
      </c>
      <c r="C1383" t="s">
        <v>3347</v>
      </c>
      <c r="D1383" t="s">
        <v>3303</v>
      </c>
      <c r="E1383" t="s">
        <v>591</v>
      </c>
      <c r="F1383" s="2" t="s">
        <v>24</v>
      </c>
      <c r="G1383" s="2" t="s">
        <v>25</v>
      </c>
      <c r="H1383" t="s">
        <v>26</v>
      </c>
      <c r="I1383" s="3">
        <v>42418</v>
      </c>
      <c r="J1383">
        <v>27</v>
      </c>
      <c r="K1383" s="2" t="s">
        <v>27</v>
      </c>
      <c r="L1383" s="4">
        <v>107.65989999999999</v>
      </c>
      <c r="M1383" t="s">
        <v>26</v>
      </c>
      <c r="N1383">
        <v>1</v>
      </c>
      <c r="O1383" s="3">
        <v>42418</v>
      </c>
      <c r="P1383">
        <v>1</v>
      </c>
      <c r="Q1383">
        <v>1</v>
      </c>
      <c r="R1383">
        <v>45</v>
      </c>
      <c r="S1383" t="s">
        <v>3348</v>
      </c>
    </row>
    <row r="1384" spans="1:19" x14ac:dyDescent="0.3">
      <c r="A1384" t="s">
        <v>110</v>
      </c>
      <c r="B1384" t="s">
        <v>3214</v>
      </c>
      <c r="C1384" t="s">
        <v>3349</v>
      </c>
      <c r="D1384" t="s">
        <v>3306</v>
      </c>
      <c r="E1384" t="s">
        <v>591</v>
      </c>
      <c r="F1384" s="2" t="s">
        <v>24</v>
      </c>
      <c r="G1384" s="2" t="s">
        <v>25</v>
      </c>
      <c r="H1384" t="s">
        <v>26</v>
      </c>
      <c r="I1384" s="3">
        <v>64445</v>
      </c>
      <c r="J1384">
        <v>27</v>
      </c>
      <c r="K1384" s="2" t="s">
        <v>27</v>
      </c>
      <c r="L1384" s="4">
        <v>163.566</v>
      </c>
      <c r="M1384" t="s">
        <v>26</v>
      </c>
      <c r="N1384">
        <v>1</v>
      </c>
      <c r="O1384" s="3">
        <v>64445</v>
      </c>
      <c r="P1384">
        <v>1</v>
      </c>
      <c r="Q1384">
        <v>1</v>
      </c>
      <c r="R1384">
        <v>45</v>
      </c>
      <c r="S1384" t="s">
        <v>3350</v>
      </c>
    </row>
    <row r="1385" spans="1:19" x14ac:dyDescent="0.3">
      <c r="A1385" t="s">
        <v>110</v>
      </c>
      <c r="B1385" t="s">
        <v>3214</v>
      </c>
      <c r="C1385" t="s">
        <v>3351</v>
      </c>
      <c r="D1385" t="s">
        <v>3352</v>
      </c>
      <c r="E1385" t="s">
        <v>591</v>
      </c>
      <c r="F1385" s="2" t="s">
        <v>24</v>
      </c>
      <c r="G1385" s="2" t="s">
        <v>25</v>
      </c>
      <c r="H1385" t="s">
        <v>26</v>
      </c>
      <c r="I1385" s="3">
        <v>85835</v>
      </c>
      <c r="J1385">
        <v>27</v>
      </c>
      <c r="K1385" s="2" t="s">
        <v>27</v>
      </c>
      <c r="L1385" s="4">
        <v>217.8553</v>
      </c>
      <c r="M1385" t="s">
        <v>26</v>
      </c>
      <c r="N1385">
        <v>1</v>
      </c>
      <c r="O1385" s="3">
        <v>85835</v>
      </c>
      <c r="P1385">
        <v>1</v>
      </c>
      <c r="Q1385">
        <v>1</v>
      </c>
      <c r="R1385">
        <v>45</v>
      </c>
      <c r="S1385" t="s">
        <v>3353</v>
      </c>
    </row>
    <row r="1386" spans="1:19" x14ac:dyDescent="0.3">
      <c r="A1386" t="s">
        <v>110</v>
      </c>
      <c r="B1386" t="s">
        <v>3214</v>
      </c>
      <c r="C1386" t="s">
        <v>3354</v>
      </c>
      <c r="D1386" t="s">
        <v>3309</v>
      </c>
      <c r="E1386" t="s">
        <v>591</v>
      </c>
      <c r="F1386" s="2" t="s">
        <v>24</v>
      </c>
      <c r="G1386" s="2" t="s">
        <v>25</v>
      </c>
      <c r="H1386" t="s">
        <v>26</v>
      </c>
      <c r="I1386" s="3">
        <v>101985</v>
      </c>
      <c r="J1386">
        <v>27</v>
      </c>
      <c r="K1386" s="2" t="s">
        <v>27</v>
      </c>
      <c r="L1386" s="4">
        <v>258.84519999999998</v>
      </c>
      <c r="M1386" t="s">
        <v>26</v>
      </c>
      <c r="N1386">
        <v>1</v>
      </c>
      <c r="O1386" s="3">
        <v>101985</v>
      </c>
      <c r="P1386">
        <v>1</v>
      </c>
      <c r="Q1386">
        <v>1</v>
      </c>
      <c r="R1386">
        <v>45</v>
      </c>
      <c r="S1386" t="s">
        <v>3355</v>
      </c>
    </row>
    <row r="1387" spans="1:19" x14ac:dyDescent="0.3">
      <c r="A1387" t="s">
        <v>110</v>
      </c>
      <c r="B1387" t="s">
        <v>3214</v>
      </c>
      <c r="C1387" t="s">
        <v>3356</v>
      </c>
      <c r="D1387" t="s">
        <v>3312</v>
      </c>
      <c r="E1387" t="s">
        <v>591</v>
      </c>
      <c r="F1387" s="2" t="s">
        <v>24</v>
      </c>
      <c r="G1387" s="2" t="s">
        <v>25</v>
      </c>
      <c r="H1387" t="s">
        <v>26</v>
      </c>
      <c r="I1387" s="3">
        <v>51753</v>
      </c>
      <c r="J1387">
        <v>27</v>
      </c>
      <c r="K1387" s="2" t="s">
        <v>27</v>
      </c>
      <c r="L1387" s="4">
        <v>131.3528</v>
      </c>
      <c r="M1387" t="s">
        <v>26</v>
      </c>
      <c r="N1387">
        <v>1</v>
      </c>
      <c r="O1387" s="3">
        <v>51753</v>
      </c>
      <c r="P1387">
        <v>1</v>
      </c>
      <c r="Q1387">
        <v>1</v>
      </c>
      <c r="R1387">
        <v>45</v>
      </c>
      <c r="S1387" t="s">
        <v>3357</v>
      </c>
    </row>
    <row r="1388" spans="1:19" x14ac:dyDescent="0.3">
      <c r="A1388" t="s">
        <v>110</v>
      </c>
      <c r="B1388" t="s">
        <v>3214</v>
      </c>
      <c r="C1388" t="s">
        <v>3358</v>
      </c>
      <c r="D1388" t="s">
        <v>3315</v>
      </c>
      <c r="E1388" t="s">
        <v>591</v>
      </c>
      <c r="F1388" s="2" t="s">
        <v>24</v>
      </c>
      <c r="G1388" s="2" t="s">
        <v>25</v>
      </c>
      <c r="H1388" t="s">
        <v>26</v>
      </c>
      <c r="I1388" s="3">
        <v>70808</v>
      </c>
      <c r="J1388">
        <v>27</v>
      </c>
      <c r="K1388" s="2" t="s">
        <v>27</v>
      </c>
      <c r="L1388" s="4">
        <v>179.7157</v>
      </c>
      <c r="M1388" t="s">
        <v>26</v>
      </c>
      <c r="N1388">
        <v>1</v>
      </c>
      <c r="O1388" s="3">
        <v>70808</v>
      </c>
      <c r="P1388">
        <v>1</v>
      </c>
      <c r="Q1388">
        <v>1</v>
      </c>
      <c r="R1388">
        <v>45</v>
      </c>
      <c r="S1388" t="s">
        <v>3359</v>
      </c>
    </row>
    <row r="1389" spans="1:19" x14ac:dyDescent="0.3">
      <c r="A1389" t="s">
        <v>110</v>
      </c>
      <c r="B1389" t="s">
        <v>3214</v>
      </c>
      <c r="C1389" t="s">
        <v>3360</v>
      </c>
      <c r="D1389" t="s">
        <v>3361</v>
      </c>
      <c r="E1389" t="s">
        <v>591</v>
      </c>
      <c r="F1389" s="2" t="s">
        <v>24</v>
      </c>
      <c r="G1389" s="2" t="s">
        <v>25</v>
      </c>
      <c r="H1389" t="s">
        <v>26</v>
      </c>
      <c r="I1389" s="3">
        <v>93168</v>
      </c>
      <c r="J1389">
        <v>27</v>
      </c>
      <c r="K1389" s="2" t="s">
        <v>27</v>
      </c>
      <c r="L1389" s="4">
        <v>236.46700000000001</v>
      </c>
      <c r="M1389" t="s">
        <v>26</v>
      </c>
      <c r="N1389">
        <v>1</v>
      </c>
      <c r="O1389" s="3">
        <v>93168</v>
      </c>
      <c r="P1389">
        <v>1</v>
      </c>
      <c r="Q1389">
        <v>1</v>
      </c>
      <c r="R1389">
        <v>45</v>
      </c>
      <c r="S1389" t="s">
        <v>3362</v>
      </c>
    </row>
    <row r="1390" spans="1:19" x14ac:dyDescent="0.3">
      <c r="A1390" t="s">
        <v>110</v>
      </c>
      <c r="B1390" t="s">
        <v>3214</v>
      </c>
      <c r="C1390" t="s">
        <v>3363</v>
      </c>
      <c r="D1390" t="s">
        <v>3318</v>
      </c>
      <c r="E1390" t="s">
        <v>591</v>
      </c>
      <c r="F1390" s="2" t="s">
        <v>24</v>
      </c>
      <c r="G1390" s="2" t="s">
        <v>25</v>
      </c>
      <c r="H1390" t="s">
        <v>26</v>
      </c>
      <c r="I1390" s="3">
        <v>76930</v>
      </c>
      <c r="J1390">
        <v>27</v>
      </c>
      <c r="K1390" s="2" t="s">
        <v>27</v>
      </c>
      <c r="L1390" s="4">
        <v>195.25380000000001</v>
      </c>
      <c r="M1390" t="s">
        <v>26</v>
      </c>
      <c r="N1390">
        <v>1</v>
      </c>
      <c r="O1390" s="3">
        <v>76930</v>
      </c>
      <c r="P1390">
        <v>1</v>
      </c>
      <c r="Q1390">
        <v>1</v>
      </c>
      <c r="R1390">
        <v>45</v>
      </c>
      <c r="S1390" t="s">
        <v>3364</v>
      </c>
    </row>
    <row r="1391" spans="1:19" x14ac:dyDescent="0.3">
      <c r="A1391" t="s">
        <v>110</v>
      </c>
      <c r="B1391" t="s">
        <v>3214</v>
      </c>
      <c r="C1391" t="s">
        <v>3365</v>
      </c>
      <c r="D1391" t="s">
        <v>3321</v>
      </c>
      <c r="E1391" t="s">
        <v>591</v>
      </c>
      <c r="F1391" s="2" t="s">
        <v>24</v>
      </c>
      <c r="G1391" s="2" t="s">
        <v>25</v>
      </c>
      <c r="H1391" t="s">
        <v>26</v>
      </c>
      <c r="I1391" s="3">
        <v>120473</v>
      </c>
      <c r="J1391">
        <v>27</v>
      </c>
      <c r="K1391" s="2" t="s">
        <v>27</v>
      </c>
      <c r="L1391" s="4">
        <v>305.76900000000001</v>
      </c>
      <c r="M1391" t="s">
        <v>26</v>
      </c>
      <c r="N1391">
        <v>1</v>
      </c>
      <c r="O1391" s="3">
        <v>120473</v>
      </c>
      <c r="P1391">
        <v>1</v>
      </c>
      <c r="Q1391">
        <v>1</v>
      </c>
      <c r="R1391">
        <v>45</v>
      </c>
      <c r="S1391" t="s">
        <v>3366</v>
      </c>
    </row>
    <row r="1392" spans="1:19" x14ac:dyDescent="0.3">
      <c r="A1392" t="s">
        <v>110</v>
      </c>
      <c r="B1392" t="s">
        <v>3214</v>
      </c>
      <c r="C1392" t="s">
        <v>3367</v>
      </c>
      <c r="D1392" t="s">
        <v>3368</v>
      </c>
      <c r="E1392" t="s">
        <v>591</v>
      </c>
      <c r="F1392" s="2" t="s">
        <v>24</v>
      </c>
      <c r="G1392" s="2" t="s">
        <v>25</v>
      </c>
      <c r="H1392" t="s">
        <v>26</v>
      </c>
      <c r="I1392" s="3">
        <v>108062</v>
      </c>
      <c r="J1392">
        <v>27</v>
      </c>
      <c r="K1392" s="2" t="s">
        <v>27</v>
      </c>
      <c r="L1392" s="4">
        <v>274.26900000000001</v>
      </c>
      <c r="M1392" t="s">
        <v>26</v>
      </c>
      <c r="N1392">
        <v>1</v>
      </c>
      <c r="O1392" s="3">
        <v>108062</v>
      </c>
      <c r="P1392">
        <v>1</v>
      </c>
      <c r="Q1392">
        <v>1</v>
      </c>
      <c r="R1392">
        <v>45</v>
      </c>
      <c r="S1392" t="s">
        <v>3369</v>
      </c>
    </row>
    <row r="1393" spans="1:19" x14ac:dyDescent="0.3">
      <c r="A1393" t="s">
        <v>110</v>
      </c>
      <c r="B1393" t="s">
        <v>3214</v>
      </c>
      <c r="C1393" t="s">
        <v>3370</v>
      </c>
      <c r="D1393" t="s">
        <v>3371</v>
      </c>
      <c r="E1393" t="s">
        <v>591</v>
      </c>
      <c r="F1393" s="2" t="s">
        <v>24</v>
      </c>
      <c r="G1393" s="2" t="s">
        <v>25</v>
      </c>
      <c r="H1393" t="s">
        <v>26</v>
      </c>
      <c r="I1393" s="3">
        <v>123990</v>
      </c>
      <c r="J1393">
        <v>27</v>
      </c>
      <c r="K1393" s="2" t="s">
        <v>27</v>
      </c>
      <c r="L1393" s="4">
        <v>314.69540000000001</v>
      </c>
      <c r="M1393" t="s">
        <v>26</v>
      </c>
      <c r="N1393">
        <v>1</v>
      </c>
      <c r="O1393" s="3">
        <v>123990</v>
      </c>
      <c r="P1393">
        <v>1</v>
      </c>
      <c r="Q1393">
        <v>1</v>
      </c>
      <c r="R1393">
        <v>45</v>
      </c>
      <c r="S1393" t="s">
        <v>3372</v>
      </c>
    </row>
    <row r="1394" spans="1:19" x14ac:dyDescent="0.3">
      <c r="A1394" t="s">
        <v>110</v>
      </c>
      <c r="B1394" t="s">
        <v>3214</v>
      </c>
      <c r="C1394" t="s">
        <v>3373</v>
      </c>
      <c r="D1394" t="s">
        <v>3327</v>
      </c>
      <c r="E1394" t="s">
        <v>591</v>
      </c>
      <c r="F1394" s="2" t="s">
        <v>24</v>
      </c>
      <c r="G1394" s="2" t="s">
        <v>25</v>
      </c>
      <c r="H1394" t="s">
        <v>26</v>
      </c>
      <c r="I1394" s="3">
        <v>61118</v>
      </c>
      <c r="J1394">
        <v>27</v>
      </c>
      <c r="K1394" s="2" t="s">
        <v>27</v>
      </c>
      <c r="L1394" s="4">
        <v>155.12180000000001</v>
      </c>
      <c r="M1394" t="s">
        <v>26</v>
      </c>
      <c r="N1394">
        <v>1</v>
      </c>
      <c r="O1394" s="3">
        <v>61118</v>
      </c>
      <c r="P1394">
        <v>1</v>
      </c>
      <c r="Q1394">
        <v>1</v>
      </c>
      <c r="R1394">
        <v>45</v>
      </c>
      <c r="S1394" t="s">
        <v>3374</v>
      </c>
    </row>
    <row r="1395" spans="1:19" x14ac:dyDescent="0.3">
      <c r="A1395" t="s">
        <v>110</v>
      </c>
      <c r="B1395" t="s">
        <v>3214</v>
      </c>
      <c r="C1395" t="s">
        <v>3375</v>
      </c>
      <c r="D1395" t="s">
        <v>3376</v>
      </c>
      <c r="E1395" t="s">
        <v>591</v>
      </c>
      <c r="F1395" s="2" t="s">
        <v>24</v>
      </c>
      <c r="G1395" s="2" t="s">
        <v>25</v>
      </c>
      <c r="H1395" t="s">
        <v>26</v>
      </c>
      <c r="I1395" s="3">
        <v>79835</v>
      </c>
      <c r="J1395">
        <v>27</v>
      </c>
      <c r="K1395" s="2" t="s">
        <v>27</v>
      </c>
      <c r="L1395" s="4">
        <v>202.62690000000001</v>
      </c>
      <c r="M1395" t="s">
        <v>26</v>
      </c>
      <c r="N1395">
        <v>1</v>
      </c>
      <c r="O1395" s="3">
        <v>79835</v>
      </c>
      <c r="P1395">
        <v>1</v>
      </c>
      <c r="Q1395">
        <v>1</v>
      </c>
      <c r="R1395">
        <v>45</v>
      </c>
      <c r="S1395" t="s">
        <v>3377</v>
      </c>
    </row>
    <row r="1396" spans="1:19" x14ac:dyDescent="0.3">
      <c r="A1396" t="s">
        <v>110</v>
      </c>
      <c r="B1396" t="s">
        <v>3214</v>
      </c>
      <c r="C1396" t="s">
        <v>3378</v>
      </c>
      <c r="D1396" t="s">
        <v>3379</v>
      </c>
      <c r="E1396" t="s">
        <v>591</v>
      </c>
      <c r="F1396" s="2" t="s">
        <v>24</v>
      </c>
      <c r="G1396" s="2" t="s">
        <v>25</v>
      </c>
      <c r="H1396" t="s">
        <v>26</v>
      </c>
      <c r="I1396" s="3">
        <v>101103</v>
      </c>
      <c r="J1396">
        <v>27</v>
      </c>
      <c r="K1396" s="2" t="s">
        <v>27</v>
      </c>
      <c r="L1396" s="4">
        <v>256.60660000000001</v>
      </c>
      <c r="M1396" t="s">
        <v>26</v>
      </c>
      <c r="N1396">
        <v>1</v>
      </c>
      <c r="O1396" s="3">
        <v>101103</v>
      </c>
      <c r="P1396">
        <v>1</v>
      </c>
      <c r="Q1396">
        <v>1</v>
      </c>
      <c r="R1396">
        <v>45</v>
      </c>
      <c r="S1396" t="s">
        <v>3380</v>
      </c>
    </row>
    <row r="1397" spans="1:19" x14ac:dyDescent="0.3">
      <c r="A1397" t="s">
        <v>110</v>
      </c>
      <c r="B1397" t="s">
        <v>3214</v>
      </c>
      <c r="C1397" t="s">
        <v>3381</v>
      </c>
      <c r="D1397" t="s">
        <v>3333</v>
      </c>
      <c r="E1397" t="s">
        <v>591</v>
      </c>
      <c r="F1397" s="2" t="s">
        <v>24</v>
      </c>
      <c r="G1397" s="2" t="s">
        <v>25</v>
      </c>
      <c r="H1397" t="s">
        <v>26</v>
      </c>
      <c r="I1397" s="3">
        <v>89450</v>
      </c>
      <c r="J1397">
        <v>27</v>
      </c>
      <c r="K1397" s="2" t="s">
        <v>27</v>
      </c>
      <c r="L1397" s="4">
        <v>227.03049999999999</v>
      </c>
      <c r="M1397" t="s">
        <v>26</v>
      </c>
      <c r="N1397">
        <v>1</v>
      </c>
      <c r="O1397" s="3">
        <v>89450</v>
      </c>
      <c r="P1397">
        <v>1</v>
      </c>
      <c r="Q1397">
        <v>1</v>
      </c>
      <c r="R1397">
        <v>45</v>
      </c>
      <c r="S1397" t="s">
        <v>3382</v>
      </c>
    </row>
    <row r="1398" spans="1:19" x14ac:dyDescent="0.3">
      <c r="A1398" t="s">
        <v>110</v>
      </c>
      <c r="B1398" t="s">
        <v>3214</v>
      </c>
      <c r="C1398" t="s">
        <v>3383</v>
      </c>
      <c r="D1398" t="s">
        <v>3336</v>
      </c>
      <c r="E1398" t="s">
        <v>591</v>
      </c>
      <c r="F1398" s="2" t="s">
        <v>24</v>
      </c>
      <c r="G1398" s="2" t="s">
        <v>25</v>
      </c>
      <c r="H1398" t="s">
        <v>26</v>
      </c>
      <c r="I1398" s="3">
        <v>116178</v>
      </c>
      <c r="J1398">
        <v>27</v>
      </c>
      <c r="K1398" s="2" t="s">
        <v>27</v>
      </c>
      <c r="L1398" s="4">
        <v>294.86799999999999</v>
      </c>
      <c r="M1398" t="s">
        <v>26</v>
      </c>
      <c r="N1398">
        <v>1</v>
      </c>
      <c r="O1398" s="3">
        <v>116178</v>
      </c>
      <c r="P1398">
        <v>1</v>
      </c>
      <c r="Q1398">
        <v>1</v>
      </c>
      <c r="R1398">
        <v>45</v>
      </c>
      <c r="S1398" t="s">
        <v>3384</v>
      </c>
    </row>
    <row r="1399" spans="1:19" x14ac:dyDescent="0.3">
      <c r="A1399" t="s">
        <v>110</v>
      </c>
      <c r="B1399" t="s">
        <v>3214</v>
      </c>
      <c r="C1399" t="s">
        <v>3385</v>
      </c>
      <c r="D1399" t="s">
        <v>3386</v>
      </c>
      <c r="E1399" t="s">
        <v>591</v>
      </c>
      <c r="F1399" s="2" t="s">
        <v>24</v>
      </c>
      <c r="G1399" s="2" t="s">
        <v>25</v>
      </c>
      <c r="H1399" t="s">
        <v>26</v>
      </c>
      <c r="I1399" s="3">
        <v>102977</v>
      </c>
      <c r="J1399">
        <v>27</v>
      </c>
      <c r="K1399" s="2" t="s">
        <v>27</v>
      </c>
      <c r="L1399" s="4">
        <v>261.36290000000002</v>
      </c>
      <c r="M1399" t="s">
        <v>26</v>
      </c>
      <c r="N1399">
        <v>1</v>
      </c>
      <c r="O1399" s="3">
        <v>102977</v>
      </c>
      <c r="P1399">
        <v>1</v>
      </c>
      <c r="Q1399">
        <v>1</v>
      </c>
      <c r="R1399">
        <v>45</v>
      </c>
      <c r="S1399" t="s">
        <v>3387</v>
      </c>
    </row>
    <row r="1400" spans="1:19" x14ac:dyDescent="0.3">
      <c r="A1400" t="s">
        <v>215</v>
      </c>
      <c r="B1400" t="s">
        <v>3214</v>
      </c>
      <c r="C1400" t="s">
        <v>3388</v>
      </c>
      <c r="D1400" t="s">
        <v>3389</v>
      </c>
      <c r="E1400" t="s">
        <v>591</v>
      </c>
      <c r="F1400" s="2" t="s">
        <v>24</v>
      </c>
      <c r="G1400" s="2" t="s">
        <v>25</v>
      </c>
      <c r="H1400" t="s">
        <v>26</v>
      </c>
      <c r="I1400" s="3">
        <v>77175</v>
      </c>
      <c r="J1400">
        <v>27</v>
      </c>
      <c r="K1400" s="2" t="s">
        <v>27</v>
      </c>
      <c r="L1400" s="4">
        <v>195.87559999999999</v>
      </c>
      <c r="M1400" t="s">
        <v>26</v>
      </c>
      <c r="N1400">
        <v>1</v>
      </c>
      <c r="O1400" s="3">
        <v>77175</v>
      </c>
      <c r="P1400">
        <v>1</v>
      </c>
      <c r="Q1400">
        <v>1</v>
      </c>
      <c r="R1400">
        <v>45</v>
      </c>
      <c r="S1400" t="s">
        <v>3390</v>
      </c>
    </row>
    <row r="1401" spans="1:19" x14ac:dyDescent="0.3">
      <c r="A1401" t="s">
        <v>215</v>
      </c>
      <c r="B1401" t="s">
        <v>3214</v>
      </c>
      <c r="C1401" t="s">
        <v>3391</v>
      </c>
      <c r="D1401" t="s">
        <v>3392</v>
      </c>
      <c r="E1401" t="s">
        <v>591</v>
      </c>
      <c r="F1401" s="2" t="s">
        <v>24</v>
      </c>
      <c r="G1401" s="2" t="s">
        <v>25</v>
      </c>
      <c r="H1401" t="s">
        <v>26</v>
      </c>
      <c r="I1401" s="3">
        <v>91982</v>
      </c>
      <c r="J1401">
        <v>27</v>
      </c>
      <c r="K1401" s="2" t="s">
        <v>27</v>
      </c>
      <c r="L1401" s="4">
        <v>233.45689999999999</v>
      </c>
      <c r="M1401" t="s">
        <v>26</v>
      </c>
      <c r="N1401">
        <v>1</v>
      </c>
      <c r="O1401" s="3">
        <v>91982</v>
      </c>
      <c r="P1401">
        <v>1</v>
      </c>
      <c r="Q1401">
        <v>1</v>
      </c>
      <c r="R1401">
        <v>45</v>
      </c>
      <c r="S1401" t="s">
        <v>3393</v>
      </c>
    </row>
    <row r="1402" spans="1:19" x14ac:dyDescent="0.3">
      <c r="A1402" t="s">
        <v>222</v>
      </c>
      <c r="B1402" t="s">
        <v>3214</v>
      </c>
      <c r="C1402" t="s">
        <v>3394</v>
      </c>
      <c r="D1402" t="s">
        <v>3395</v>
      </c>
      <c r="E1402" t="s">
        <v>591</v>
      </c>
      <c r="F1402" s="2" t="s">
        <v>24</v>
      </c>
      <c r="G1402" s="2" t="s">
        <v>25</v>
      </c>
      <c r="H1402" t="s">
        <v>26</v>
      </c>
      <c r="I1402" s="3">
        <v>62725</v>
      </c>
      <c r="J1402">
        <v>27</v>
      </c>
      <c r="K1402" s="2" t="s">
        <v>27</v>
      </c>
      <c r="L1402" s="4">
        <v>159.20050000000001</v>
      </c>
      <c r="M1402" t="s">
        <v>26</v>
      </c>
      <c r="N1402">
        <v>1</v>
      </c>
      <c r="O1402" s="3">
        <v>62725</v>
      </c>
      <c r="P1402">
        <v>1</v>
      </c>
      <c r="Q1402">
        <v>1</v>
      </c>
      <c r="R1402">
        <v>45</v>
      </c>
      <c r="S1402" t="s">
        <v>3396</v>
      </c>
    </row>
    <row r="1403" spans="1:19" x14ac:dyDescent="0.3">
      <c r="A1403" t="s">
        <v>222</v>
      </c>
      <c r="B1403" t="s">
        <v>3214</v>
      </c>
      <c r="C1403" t="s">
        <v>3397</v>
      </c>
      <c r="D1403" t="s">
        <v>3398</v>
      </c>
      <c r="E1403" t="s">
        <v>591</v>
      </c>
      <c r="F1403" s="2" t="s">
        <v>24</v>
      </c>
      <c r="G1403" s="2" t="s">
        <v>25</v>
      </c>
      <c r="H1403" t="s">
        <v>26</v>
      </c>
      <c r="I1403" s="3">
        <v>98851</v>
      </c>
      <c r="J1403">
        <v>27</v>
      </c>
      <c r="K1403" s="2" t="s">
        <v>27</v>
      </c>
      <c r="L1403" s="4">
        <v>250.89089999999999</v>
      </c>
      <c r="M1403" t="s">
        <v>26</v>
      </c>
      <c r="N1403">
        <v>1</v>
      </c>
      <c r="O1403" s="3">
        <v>98851</v>
      </c>
      <c r="P1403">
        <v>1</v>
      </c>
      <c r="Q1403">
        <v>1</v>
      </c>
      <c r="R1403">
        <v>45</v>
      </c>
      <c r="S1403" t="s">
        <v>3399</v>
      </c>
    </row>
    <row r="1404" spans="1:19" x14ac:dyDescent="0.3">
      <c r="A1404" t="s">
        <v>229</v>
      </c>
      <c r="B1404" t="s">
        <v>3214</v>
      </c>
      <c r="C1404" t="s">
        <v>3400</v>
      </c>
      <c r="D1404" t="s">
        <v>3401</v>
      </c>
      <c r="E1404" t="s">
        <v>591</v>
      </c>
      <c r="F1404" s="2" t="s">
        <v>24</v>
      </c>
      <c r="G1404" s="2" t="s">
        <v>25</v>
      </c>
      <c r="H1404" t="s">
        <v>26</v>
      </c>
      <c r="I1404" s="3">
        <v>53687</v>
      </c>
      <c r="J1404">
        <v>27</v>
      </c>
      <c r="K1404" s="2" t="s">
        <v>27</v>
      </c>
      <c r="L1404" s="4">
        <v>136.26140000000001</v>
      </c>
      <c r="M1404" t="s">
        <v>26</v>
      </c>
      <c r="N1404">
        <v>1</v>
      </c>
      <c r="O1404" s="3">
        <v>53687</v>
      </c>
      <c r="P1404">
        <v>1</v>
      </c>
      <c r="Q1404">
        <v>1</v>
      </c>
      <c r="R1404">
        <v>45</v>
      </c>
      <c r="S1404" t="s">
        <v>3402</v>
      </c>
    </row>
    <row r="1405" spans="1:19" x14ac:dyDescent="0.3">
      <c r="A1405" t="s">
        <v>229</v>
      </c>
      <c r="B1405" t="s">
        <v>3214</v>
      </c>
      <c r="C1405" t="s">
        <v>3403</v>
      </c>
      <c r="D1405" t="s">
        <v>3404</v>
      </c>
      <c r="E1405" t="s">
        <v>591</v>
      </c>
      <c r="F1405" s="2" t="s">
        <v>24</v>
      </c>
      <c r="G1405" s="2" t="s">
        <v>25</v>
      </c>
      <c r="H1405" t="s">
        <v>26</v>
      </c>
      <c r="I1405" s="3">
        <v>67381</v>
      </c>
      <c r="J1405">
        <v>27</v>
      </c>
      <c r="K1405" s="2" t="s">
        <v>27</v>
      </c>
      <c r="L1405" s="4">
        <v>171.01779999999999</v>
      </c>
      <c r="M1405" t="s">
        <v>26</v>
      </c>
      <c r="N1405">
        <v>1</v>
      </c>
      <c r="O1405" s="3">
        <v>67381</v>
      </c>
      <c r="P1405">
        <v>1</v>
      </c>
      <c r="Q1405">
        <v>1</v>
      </c>
      <c r="R1405">
        <v>45</v>
      </c>
      <c r="S1405" t="s">
        <v>3405</v>
      </c>
    </row>
    <row r="1406" spans="1:19" x14ac:dyDescent="0.3">
      <c r="A1406" t="s">
        <v>229</v>
      </c>
      <c r="B1406" t="s">
        <v>3214</v>
      </c>
      <c r="C1406" t="s">
        <v>3406</v>
      </c>
      <c r="D1406" t="s">
        <v>3407</v>
      </c>
      <c r="E1406" t="s">
        <v>591</v>
      </c>
      <c r="F1406" s="2" t="s">
        <v>24</v>
      </c>
      <c r="G1406" s="2" t="s">
        <v>25</v>
      </c>
      <c r="H1406" t="s">
        <v>26</v>
      </c>
      <c r="I1406" s="3">
        <v>53700</v>
      </c>
      <c r="J1406">
        <v>27</v>
      </c>
      <c r="K1406" s="2" t="s">
        <v>27</v>
      </c>
      <c r="L1406" s="4">
        <v>136.2944</v>
      </c>
      <c r="M1406" t="s">
        <v>26</v>
      </c>
      <c r="N1406">
        <v>1</v>
      </c>
      <c r="O1406" s="3">
        <v>53700</v>
      </c>
      <c r="P1406">
        <v>1</v>
      </c>
      <c r="Q1406">
        <v>1</v>
      </c>
      <c r="R1406">
        <v>45</v>
      </c>
      <c r="S1406" t="s">
        <v>3408</v>
      </c>
    </row>
    <row r="1407" spans="1:19" x14ac:dyDescent="0.3">
      <c r="A1407" t="s">
        <v>229</v>
      </c>
      <c r="B1407" t="s">
        <v>3214</v>
      </c>
      <c r="C1407" t="s">
        <v>3409</v>
      </c>
      <c r="D1407" t="s">
        <v>3410</v>
      </c>
      <c r="E1407" t="s">
        <v>591</v>
      </c>
      <c r="F1407" s="2" t="s">
        <v>24</v>
      </c>
      <c r="G1407" s="2" t="s">
        <v>25</v>
      </c>
      <c r="H1407" t="s">
        <v>26</v>
      </c>
      <c r="I1407" s="3">
        <v>52866</v>
      </c>
      <c r="J1407">
        <v>27</v>
      </c>
      <c r="K1407" s="2" t="s">
        <v>27</v>
      </c>
      <c r="L1407" s="4">
        <v>134.17769999999999</v>
      </c>
      <c r="M1407" t="s">
        <v>26</v>
      </c>
      <c r="N1407">
        <v>1</v>
      </c>
      <c r="O1407" s="3">
        <v>52866</v>
      </c>
      <c r="P1407">
        <v>1</v>
      </c>
      <c r="Q1407">
        <v>1</v>
      </c>
      <c r="R1407">
        <v>45</v>
      </c>
      <c r="S1407" t="s">
        <v>3411</v>
      </c>
    </row>
    <row r="1408" spans="1:19" x14ac:dyDescent="0.3">
      <c r="A1408" t="s">
        <v>229</v>
      </c>
      <c r="B1408" t="s">
        <v>3214</v>
      </c>
      <c r="C1408" t="s">
        <v>3412</v>
      </c>
      <c r="D1408" t="s">
        <v>3413</v>
      </c>
      <c r="E1408" t="s">
        <v>591</v>
      </c>
      <c r="F1408" s="2" t="s">
        <v>24</v>
      </c>
      <c r="G1408" s="2" t="s">
        <v>25</v>
      </c>
      <c r="H1408" t="s">
        <v>26</v>
      </c>
      <c r="I1408" s="3">
        <v>72792</v>
      </c>
      <c r="J1408">
        <v>27</v>
      </c>
      <c r="K1408" s="2" t="s">
        <v>27</v>
      </c>
      <c r="L1408" s="4">
        <v>184.75129999999999</v>
      </c>
      <c r="M1408" t="s">
        <v>26</v>
      </c>
      <c r="N1408">
        <v>1</v>
      </c>
      <c r="O1408" s="3">
        <v>72792</v>
      </c>
      <c r="P1408">
        <v>1</v>
      </c>
      <c r="Q1408">
        <v>1</v>
      </c>
      <c r="R1408">
        <v>45</v>
      </c>
      <c r="S1408" t="s">
        <v>3414</v>
      </c>
    </row>
    <row r="1409" spans="1:19" x14ac:dyDescent="0.3">
      <c r="A1409" t="s">
        <v>229</v>
      </c>
      <c r="B1409" t="s">
        <v>3214</v>
      </c>
      <c r="C1409" t="s">
        <v>3415</v>
      </c>
      <c r="D1409" t="s">
        <v>3416</v>
      </c>
      <c r="E1409" t="s">
        <v>591</v>
      </c>
      <c r="F1409" s="2" t="s">
        <v>24</v>
      </c>
      <c r="G1409" s="2" t="s">
        <v>25</v>
      </c>
      <c r="H1409" t="s">
        <v>26</v>
      </c>
      <c r="I1409" s="3">
        <v>54208</v>
      </c>
      <c r="J1409">
        <v>27</v>
      </c>
      <c r="K1409" s="2" t="s">
        <v>27</v>
      </c>
      <c r="L1409" s="4">
        <v>137.5838</v>
      </c>
      <c r="M1409" t="s">
        <v>26</v>
      </c>
      <c r="N1409">
        <v>1</v>
      </c>
      <c r="O1409" s="3">
        <v>54208</v>
      </c>
      <c r="P1409">
        <v>1</v>
      </c>
      <c r="Q1409">
        <v>1</v>
      </c>
      <c r="R1409">
        <v>45</v>
      </c>
      <c r="S1409" t="s">
        <v>3417</v>
      </c>
    </row>
    <row r="1410" spans="1:19" x14ac:dyDescent="0.3">
      <c r="A1410" t="s">
        <v>19</v>
      </c>
      <c r="B1410" t="s">
        <v>3214</v>
      </c>
      <c r="C1410" t="s">
        <v>3418</v>
      </c>
      <c r="D1410" t="s">
        <v>3419</v>
      </c>
      <c r="E1410" t="s">
        <v>3420</v>
      </c>
      <c r="F1410" s="2" t="s">
        <v>24</v>
      </c>
      <c r="G1410" s="2" t="s">
        <v>25</v>
      </c>
      <c r="H1410" t="s">
        <v>26</v>
      </c>
      <c r="I1410" s="3">
        <v>51200</v>
      </c>
      <c r="J1410">
        <v>27</v>
      </c>
      <c r="K1410" s="2" t="s">
        <v>27</v>
      </c>
      <c r="L1410" s="4">
        <v>129.94919999999999</v>
      </c>
      <c r="M1410" t="s">
        <v>26</v>
      </c>
      <c r="N1410">
        <v>1</v>
      </c>
      <c r="O1410" s="3">
        <v>51200</v>
      </c>
      <c r="P1410">
        <v>1</v>
      </c>
      <c r="Q1410">
        <v>1</v>
      </c>
      <c r="R1410">
        <v>45</v>
      </c>
      <c r="S1410" t="s">
        <v>3421</v>
      </c>
    </row>
    <row r="1411" spans="1:19" x14ac:dyDescent="0.3">
      <c r="A1411" t="s">
        <v>19</v>
      </c>
      <c r="B1411" t="s">
        <v>3214</v>
      </c>
      <c r="C1411" t="s">
        <v>3422</v>
      </c>
      <c r="D1411" t="s">
        <v>3423</v>
      </c>
      <c r="E1411" t="s">
        <v>3420</v>
      </c>
      <c r="F1411" s="2" t="s">
        <v>24</v>
      </c>
      <c r="G1411" s="2" t="s">
        <v>25</v>
      </c>
      <c r="H1411" t="s">
        <v>26</v>
      </c>
      <c r="I1411" s="3">
        <v>57540</v>
      </c>
      <c r="J1411">
        <v>27</v>
      </c>
      <c r="K1411" s="2" t="s">
        <v>27</v>
      </c>
      <c r="L1411" s="4">
        <v>146.04060000000001</v>
      </c>
      <c r="M1411" t="s">
        <v>26</v>
      </c>
      <c r="N1411">
        <v>1</v>
      </c>
      <c r="O1411" s="3">
        <v>57540</v>
      </c>
      <c r="P1411">
        <v>1</v>
      </c>
      <c r="Q1411">
        <v>1</v>
      </c>
      <c r="R1411">
        <v>45</v>
      </c>
      <c r="S1411" t="s">
        <v>3424</v>
      </c>
    </row>
    <row r="1412" spans="1:19" x14ac:dyDescent="0.3">
      <c r="A1412" t="s">
        <v>19</v>
      </c>
      <c r="B1412" t="s">
        <v>3214</v>
      </c>
      <c r="C1412" t="s">
        <v>3425</v>
      </c>
      <c r="D1412" t="s">
        <v>3426</v>
      </c>
      <c r="E1412" t="s">
        <v>3420</v>
      </c>
      <c r="F1412" s="2" t="s">
        <v>24</v>
      </c>
      <c r="G1412" s="2" t="s">
        <v>25</v>
      </c>
      <c r="H1412" t="s">
        <v>26</v>
      </c>
      <c r="I1412" s="3">
        <v>63880</v>
      </c>
      <c r="J1412">
        <v>27</v>
      </c>
      <c r="K1412" s="2" t="s">
        <v>27</v>
      </c>
      <c r="L1412" s="4">
        <v>162.13200000000001</v>
      </c>
      <c r="M1412" t="s">
        <v>26</v>
      </c>
      <c r="N1412">
        <v>1</v>
      </c>
      <c r="O1412" s="3">
        <v>63880</v>
      </c>
      <c r="P1412">
        <v>1</v>
      </c>
      <c r="Q1412">
        <v>1</v>
      </c>
      <c r="R1412">
        <v>45</v>
      </c>
      <c r="S1412" t="s">
        <v>3427</v>
      </c>
    </row>
    <row r="1413" spans="1:19" x14ac:dyDescent="0.3">
      <c r="A1413" t="s">
        <v>19</v>
      </c>
      <c r="B1413" t="s">
        <v>3214</v>
      </c>
      <c r="C1413" t="s">
        <v>3428</v>
      </c>
      <c r="D1413" t="s">
        <v>3429</v>
      </c>
      <c r="E1413" t="s">
        <v>3420</v>
      </c>
      <c r="F1413" s="2" t="s">
        <v>24</v>
      </c>
      <c r="G1413" s="2" t="s">
        <v>25</v>
      </c>
      <c r="H1413" t="s">
        <v>26</v>
      </c>
      <c r="I1413" s="3">
        <v>76550</v>
      </c>
      <c r="J1413">
        <v>27</v>
      </c>
      <c r="K1413" s="2" t="s">
        <v>27</v>
      </c>
      <c r="L1413" s="4">
        <v>194.2893</v>
      </c>
      <c r="M1413" t="s">
        <v>26</v>
      </c>
      <c r="N1413">
        <v>1</v>
      </c>
      <c r="O1413" s="3">
        <v>76550</v>
      </c>
      <c r="P1413">
        <v>1</v>
      </c>
      <c r="Q1413">
        <v>1</v>
      </c>
      <c r="R1413">
        <v>45</v>
      </c>
      <c r="S1413" t="s">
        <v>3430</v>
      </c>
    </row>
    <row r="1414" spans="1:19" x14ac:dyDescent="0.3">
      <c r="A1414" t="s">
        <v>19</v>
      </c>
      <c r="B1414" t="s">
        <v>3214</v>
      </c>
      <c r="C1414" t="s">
        <v>3431</v>
      </c>
      <c r="D1414" t="s">
        <v>3432</v>
      </c>
      <c r="E1414" t="s">
        <v>3420</v>
      </c>
      <c r="F1414" s="2" t="s">
        <v>24</v>
      </c>
      <c r="G1414" s="2" t="s">
        <v>25</v>
      </c>
      <c r="H1414" t="s">
        <v>26</v>
      </c>
      <c r="I1414" s="3">
        <v>82890</v>
      </c>
      <c r="J1414">
        <v>27</v>
      </c>
      <c r="K1414" s="2" t="s">
        <v>27</v>
      </c>
      <c r="L1414" s="4">
        <v>210.38069999999999</v>
      </c>
      <c r="M1414" t="s">
        <v>26</v>
      </c>
      <c r="N1414">
        <v>1</v>
      </c>
      <c r="O1414" s="3">
        <v>82890</v>
      </c>
      <c r="P1414">
        <v>1</v>
      </c>
      <c r="Q1414">
        <v>1</v>
      </c>
      <c r="R1414">
        <v>45</v>
      </c>
      <c r="S1414" t="s">
        <v>3433</v>
      </c>
    </row>
    <row r="1415" spans="1:19" x14ac:dyDescent="0.3">
      <c r="A1415" t="s">
        <v>19</v>
      </c>
      <c r="B1415" t="s">
        <v>3214</v>
      </c>
      <c r="C1415" t="s">
        <v>3434</v>
      </c>
      <c r="D1415" t="s">
        <v>3435</v>
      </c>
      <c r="E1415" t="s">
        <v>3420</v>
      </c>
      <c r="F1415" s="2" t="s">
        <v>24</v>
      </c>
      <c r="G1415" s="2" t="s">
        <v>25</v>
      </c>
      <c r="H1415" t="s">
        <v>26</v>
      </c>
      <c r="I1415" s="3">
        <v>117490</v>
      </c>
      <c r="J1415">
        <v>27</v>
      </c>
      <c r="K1415" s="2" t="s">
        <v>27</v>
      </c>
      <c r="L1415" s="4">
        <v>298.19799999999998</v>
      </c>
      <c r="M1415" t="s">
        <v>26</v>
      </c>
      <c r="N1415">
        <v>1</v>
      </c>
      <c r="O1415" s="3">
        <v>117490</v>
      </c>
      <c r="P1415">
        <v>1</v>
      </c>
      <c r="Q1415">
        <v>1</v>
      </c>
      <c r="R1415">
        <v>45</v>
      </c>
      <c r="S1415" t="s">
        <v>3436</v>
      </c>
    </row>
    <row r="1416" spans="1:19" x14ac:dyDescent="0.3">
      <c r="A1416" t="s">
        <v>19</v>
      </c>
      <c r="B1416" t="s">
        <v>3214</v>
      </c>
      <c r="C1416" t="s">
        <v>3437</v>
      </c>
      <c r="D1416" t="s">
        <v>3438</v>
      </c>
      <c r="E1416" t="s">
        <v>3420</v>
      </c>
      <c r="F1416" s="2" t="s">
        <v>24</v>
      </c>
      <c r="G1416" s="2" t="s">
        <v>25</v>
      </c>
      <c r="H1416" t="s">
        <v>26</v>
      </c>
      <c r="I1416" s="3">
        <v>133940</v>
      </c>
      <c r="J1416">
        <v>27</v>
      </c>
      <c r="K1416" s="2" t="s">
        <v>27</v>
      </c>
      <c r="L1416" s="4">
        <v>339.94920000000002</v>
      </c>
      <c r="M1416" t="s">
        <v>26</v>
      </c>
      <c r="N1416">
        <v>1</v>
      </c>
      <c r="O1416" s="3">
        <v>133940</v>
      </c>
      <c r="P1416">
        <v>1</v>
      </c>
      <c r="Q1416">
        <v>1</v>
      </c>
      <c r="R1416">
        <v>45</v>
      </c>
      <c r="S1416" t="s">
        <v>3439</v>
      </c>
    </row>
    <row r="1417" spans="1:19" x14ac:dyDescent="0.3">
      <c r="A1417" t="s">
        <v>19</v>
      </c>
      <c r="B1417" t="s">
        <v>3214</v>
      </c>
      <c r="C1417" t="s">
        <v>3440</v>
      </c>
      <c r="D1417" t="s">
        <v>3441</v>
      </c>
      <c r="E1417" t="s">
        <v>3420</v>
      </c>
      <c r="F1417" s="2" t="s">
        <v>24</v>
      </c>
      <c r="G1417" s="2" t="s">
        <v>25</v>
      </c>
      <c r="H1417" t="s">
        <v>26</v>
      </c>
      <c r="I1417" s="3">
        <v>155940</v>
      </c>
      <c r="J1417">
        <v>27</v>
      </c>
      <c r="K1417" s="2" t="s">
        <v>27</v>
      </c>
      <c r="L1417" s="4">
        <v>395.78680000000003</v>
      </c>
      <c r="M1417" t="s">
        <v>26</v>
      </c>
      <c r="N1417">
        <v>1</v>
      </c>
      <c r="O1417" s="3">
        <v>155940</v>
      </c>
      <c r="P1417">
        <v>1</v>
      </c>
      <c r="Q1417">
        <v>1</v>
      </c>
      <c r="R1417">
        <v>45</v>
      </c>
      <c r="S1417" t="s">
        <v>3442</v>
      </c>
    </row>
    <row r="1418" spans="1:19" x14ac:dyDescent="0.3">
      <c r="A1418" t="s">
        <v>19</v>
      </c>
      <c r="B1418" t="s">
        <v>3214</v>
      </c>
      <c r="C1418" t="s">
        <v>3443</v>
      </c>
      <c r="D1418" t="s">
        <v>3444</v>
      </c>
      <c r="E1418" t="s">
        <v>3420</v>
      </c>
      <c r="F1418" s="2" t="s">
        <v>24</v>
      </c>
      <c r="G1418" s="2" t="s">
        <v>25</v>
      </c>
      <c r="H1418" t="s">
        <v>26</v>
      </c>
      <c r="I1418" s="3">
        <v>128220</v>
      </c>
      <c r="J1418">
        <v>27</v>
      </c>
      <c r="K1418" s="2" t="s">
        <v>27</v>
      </c>
      <c r="L1418" s="4">
        <v>325.43150000000003</v>
      </c>
      <c r="M1418" t="s">
        <v>26</v>
      </c>
      <c r="N1418">
        <v>1</v>
      </c>
      <c r="O1418" s="3">
        <v>128220</v>
      </c>
      <c r="P1418">
        <v>1</v>
      </c>
      <c r="Q1418">
        <v>1</v>
      </c>
      <c r="R1418">
        <v>45</v>
      </c>
      <c r="S1418" t="s">
        <v>3445</v>
      </c>
    </row>
    <row r="1419" spans="1:19" x14ac:dyDescent="0.3">
      <c r="A1419" t="s">
        <v>48</v>
      </c>
      <c r="B1419" t="s">
        <v>3214</v>
      </c>
      <c r="C1419" t="s">
        <v>3446</v>
      </c>
      <c r="D1419" t="s">
        <v>3447</v>
      </c>
      <c r="E1419" t="s">
        <v>3420</v>
      </c>
      <c r="F1419" s="2" t="s">
        <v>24</v>
      </c>
      <c r="G1419" s="2" t="s">
        <v>25</v>
      </c>
      <c r="H1419" t="s">
        <v>26</v>
      </c>
      <c r="I1419" s="3">
        <v>24220</v>
      </c>
      <c r="J1419">
        <v>27</v>
      </c>
      <c r="K1419" s="2" t="s">
        <v>27</v>
      </c>
      <c r="L1419" s="4">
        <v>61.472099999999998</v>
      </c>
      <c r="M1419" t="s">
        <v>26</v>
      </c>
      <c r="N1419">
        <v>1</v>
      </c>
      <c r="O1419" s="3">
        <v>24220</v>
      </c>
      <c r="P1419">
        <v>1</v>
      </c>
      <c r="Q1419">
        <v>1</v>
      </c>
      <c r="R1419">
        <v>45</v>
      </c>
      <c r="S1419" t="s">
        <v>3448</v>
      </c>
    </row>
    <row r="1420" spans="1:19" x14ac:dyDescent="0.3">
      <c r="A1420" t="s">
        <v>48</v>
      </c>
      <c r="B1420" t="s">
        <v>3214</v>
      </c>
      <c r="C1420" t="s">
        <v>3449</v>
      </c>
      <c r="D1420" t="s">
        <v>3450</v>
      </c>
      <c r="E1420" t="s">
        <v>3420</v>
      </c>
      <c r="F1420" s="2" t="s">
        <v>24</v>
      </c>
      <c r="G1420" s="2" t="s">
        <v>25</v>
      </c>
      <c r="H1420" t="s">
        <v>26</v>
      </c>
      <c r="I1420" s="3">
        <v>32240</v>
      </c>
      <c r="J1420">
        <v>27</v>
      </c>
      <c r="K1420" s="2" t="s">
        <v>27</v>
      </c>
      <c r="L1420" s="4">
        <v>81.827399999999997</v>
      </c>
      <c r="M1420" t="s">
        <v>26</v>
      </c>
      <c r="N1420">
        <v>1</v>
      </c>
      <c r="O1420" s="3">
        <v>32240</v>
      </c>
      <c r="P1420">
        <v>1</v>
      </c>
      <c r="Q1420">
        <v>1</v>
      </c>
      <c r="R1420">
        <v>45</v>
      </c>
      <c r="S1420" t="s">
        <v>3451</v>
      </c>
    </row>
    <row r="1421" spans="1:19" x14ac:dyDescent="0.3">
      <c r="A1421" t="s">
        <v>48</v>
      </c>
      <c r="B1421" t="s">
        <v>3214</v>
      </c>
      <c r="C1421" t="s">
        <v>3452</v>
      </c>
      <c r="D1421" t="s">
        <v>3453</v>
      </c>
      <c r="E1421" t="s">
        <v>3420</v>
      </c>
      <c r="F1421" s="2" t="s">
        <v>24</v>
      </c>
      <c r="G1421" s="2" t="s">
        <v>25</v>
      </c>
      <c r="H1421" t="s">
        <v>26</v>
      </c>
      <c r="I1421" s="3">
        <v>40260</v>
      </c>
      <c r="J1421">
        <v>27</v>
      </c>
      <c r="K1421" s="2" t="s">
        <v>27</v>
      </c>
      <c r="L1421" s="4">
        <v>102.1827</v>
      </c>
      <c r="M1421" t="s">
        <v>26</v>
      </c>
      <c r="N1421">
        <v>1</v>
      </c>
      <c r="O1421" s="3">
        <v>40260</v>
      </c>
      <c r="P1421">
        <v>1</v>
      </c>
      <c r="Q1421">
        <v>1</v>
      </c>
      <c r="R1421">
        <v>45</v>
      </c>
      <c r="S1421" t="s">
        <v>3454</v>
      </c>
    </row>
    <row r="1422" spans="1:19" x14ac:dyDescent="0.3">
      <c r="A1422" t="s">
        <v>58</v>
      </c>
      <c r="B1422" t="s">
        <v>3214</v>
      </c>
      <c r="C1422" t="s">
        <v>3455</v>
      </c>
      <c r="D1422" t="s">
        <v>3456</v>
      </c>
      <c r="E1422" t="s">
        <v>3420</v>
      </c>
      <c r="F1422" s="2" t="s">
        <v>24</v>
      </c>
      <c r="G1422" s="2" t="s">
        <v>25</v>
      </c>
      <c r="H1422" t="s">
        <v>26</v>
      </c>
      <c r="I1422" s="3">
        <v>45840</v>
      </c>
      <c r="J1422">
        <v>27</v>
      </c>
      <c r="K1422" s="2" t="s">
        <v>27</v>
      </c>
      <c r="L1422" s="4">
        <v>116.34520000000001</v>
      </c>
      <c r="M1422" t="s">
        <v>26</v>
      </c>
      <c r="N1422">
        <v>1</v>
      </c>
      <c r="O1422" s="3">
        <v>45840</v>
      </c>
      <c r="P1422">
        <v>1</v>
      </c>
      <c r="Q1422">
        <v>1</v>
      </c>
      <c r="R1422">
        <v>45</v>
      </c>
      <c r="S1422" t="s">
        <v>3457</v>
      </c>
    </row>
    <row r="1423" spans="1:19" x14ac:dyDescent="0.3">
      <c r="A1423" t="s">
        <v>58</v>
      </c>
      <c r="B1423" t="s">
        <v>3214</v>
      </c>
      <c r="C1423" t="s">
        <v>3458</v>
      </c>
      <c r="D1423" t="s">
        <v>3459</v>
      </c>
      <c r="E1423" t="s">
        <v>3420</v>
      </c>
      <c r="F1423" s="2" t="s">
        <v>24</v>
      </c>
      <c r="G1423" s="2" t="s">
        <v>25</v>
      </c>
      <c r="H1423" t="s">
        <v>26</v>
      </c>
      <c r="I1423" s="3">
        <v>61590</v>
      </c>
      <c r="J1423">
        <v>27</v>
      </c>
      <c r="K1423" s="2" t="s">
        <v>27</v>
      </c>
      <c r="L1423" s="4">
        <v>156.31979999999999</v>
      </c>
      <c r="M1423" t="s">
        <v>26</v>
      </c>
      <c r="N1423">
        <v>1</v>
      </c>
      <c r="O1423" s="3">
        <v>61590</v>
      </c>
      <c r="P1423">
        <v>1</v>
      </c>
      <c r="Q1423">
        <v>1</v>
      </c>
      <c r="R1423">
        <v>45</v>
      </c>
      <c r="S1423" t="s">
        <v>3460</v>
      </c>
    </row>
    <row r="1424" spans="1:19" x14ac:dyDescent="0.3">
      <c r="A1424" t="s">
        <v>58</v>
      </c>
      <c r="B1424" t="s">
        <v>3214</v>
      </c>
      <c r="C1424" t="s">
        <v>3461</v>
      </c>
      <c r="D1424" t="s">
        <v>3462</v>
      </c>
      <c r="E1424" t="s">
        <v>3420</v>
      </c>
      <c r="F1424" s="2" t="s">
        <v>24</v>
      </c>
      <c r="G1424" s="2" t="s">
        <v>25</v>
      </c>
      <c r="H1424" t="s">
        <v>26</v>
      </c>
      <c r="I1424" s="3">
        <v>40810</v>
      </c>
      <c r="J1424">
        <v>27</v>
      </c>
      <c r="K1424" s="2" t="s">
        <v>27</v>
      </c>
      <c r="L1424" s="4">
        <v>103.5787</v>
      </c>
      <c r="M1424" t="s">
        <v>26</v>
      </c>
      <c r="N1424">
        <v>1</v>
      </c>
      <c r="O1424" s="3">
        <v>40810</v>
      </c>
      <c r="P1424">
        <v>1</v>
      </c>
      <c r="Q1424">
        <v>1</v>
      </c>
      <c r="R1424">
        <v>45</v>
      </c>
      <c r="S1424" t="s">
        <v>3463</v>
      </c>
    </row>
    <row r="1425" spans="1:19" x14ac:dyDescent="0.3">
      <c r="A1425" t="s">
        <v>58</v>
      </c>
      <c r="B1425" t="s">
        <v>3214</v>
      </c>
      <c r="C1425" t="s">
        <v>3464</v>
      </c>
      <c r="D1425" t="s">
        <v>3465</v>
      </c>
      <c r="E1425" t="s">
        <v>3420</v>
      </c>
      <c r="F1425" s="2" t="s">
        <v>24</v>
      </c>
      <c r="G1425" s="2" t="s">
        <v>25</v>
      </c>
      <c r="H1425" t="s">
        <v>26</v>
      </c>
      <c r="I1425" s="3">
        <v>65900</v>
      </c>
      <c r="J1425">
        <v>27</v>
      </c>
      <c r="K1425" s="2" t="s">
        <v>27</v>
      </c>
      <c r="L1425" s="4">
        <v>167.25890000000001</v>
      </c>
      <c r="M1425" t="s">
        <v>26</v>
      </c>
      <c r="N1425">
        <v>1</v>
      </c>
      <c r="O1425" s="3">
        <v>65900</v>
      </c>
      <c r="P1425">
        <v>1</v>
      </c>
      <c r="Q1425">
        <v>1</v>
      </c>
      <c r="R1425">
        <v>45</v>
      </c>
      <c r="S1425" t="s">
        <v>3466</v>
      </c>
    </row>
    <row r="1426" spans="1:19" x14ac:dyDescent="0.3">
      <c r="A1426" t="s">
        <v>58</v>
      </c>
      <c r="B1426" t="s">
        <v>3214</v>
      </c>
      <c r="C1426" t="s">
        <v>3467</v>
      </c>
      <c r="D1426" t="s">
        <v>3468</v>
      </c>
      <c r="E1426" t="s">
        <v>3420</v>
      </c>
      <c r="F1426" s="2" t="s">
        <v>24</v>
      </c>
      <c r="G1426" s="2" t="s">
        <v>25</v>
      </c>
      <c r="H1426" t="s">
        <v>26</v>
      </c>
      <c r="I1426" s="3">
        <v>88560</v>
      </c>
      <c r="J1426">
        <v>27</v>
      </c>
      <c r="K1426" s="2" t="s">
        <v>27</v>
      </c>
      <c r="L1426" s="4">
        <v>224.77160000000001</v>
      </c>
      <c r="M1426" t="s">
        <v>26</v>
      </c>
      <c r="N1426">
        <v>1</v>
      </c>
      <c r="O1426" s="3">
        <v>88560</v>
      </c>
      <c r="P1426">
        <v>1</v>
      </c>
      <c r="Q1426">
        <v>1</v>
      </c>
      <c r="R1426">
        <v>45</v>
      </c>
      <c r="S1426" t="s">
        <v>3469</v>
      </c>
    </row>
    <row r="1427" spans="1:19" x14ac:dyDescent="0.3">
      <c r="A1427" t="s">
        <v>58</v>
      </c>
      <c r="B1427" t="s">
        <v>3214</v>
      </c>
      <c r="C1427" t="s">
        <v>3470</v>
      </c>
      <c r="D1427" t="s">
        <v>3471</v>
      </c>
      <c r="E1427" t="s">
        <v>3420</v>
      </c>
      <c r="F1427" s="2" t="s">
        <v>24</v>
      </c>
      <c r="G1427" s="2" t="s">
        <v>25</v>
      </c>
      <c r="H1427" t="s">
        <v>26</v>
      </c>
      <c r="I1427" s="3">
        <v>95760</v>
      </c>
      <c r="J1427">
        <v>27</v>
      </c>
      <c r="K1427" s="2" t="s">
        <v>27</v>
      </c>
      <c r="L1427" s="4">
        <v>243.04570000000001</v>
      </c>
      <c r="M1427" t="s">
        <v>26</v>
      </c>
      <c r="N1427">
        <v>1</v>
      </c>
      <c r="O1427" s="3">
        <v>95760</v>
      </c>
      <c r="P1427">
        <v>1</v>
      </c>
      <c r="Q1427">
        <v>1</v>
      </c>
      <c r="R1427">
        <v>45</v>
      </c>
      <c r="S1427" t="s">
        <v>3472</v>
      </c>
    </row>
    <row r="1428" spans="1:19" x14ac:dyDescent="0.3">
      <c r="A1428" t="s">
        <v>58</v>
      </c>
      <c r="B1428" t="s">
        <v>3214</v>
      </c>
      <c r="C1428" t="s">
        <v>3473</v>
      </c>
      <c r="D1428" t="s">
        <v>3474</v>
      </c>
      <c r="E1428" t="s">
        <v>3420</v>
      </c>
      <c r="F1428" s="2" t="s">
        <v>24</v>
      </c>
      <c r="G1428" s="2" t="s">
        <v>25</v>
      </c>
      <c r="H1428" t="s">
        <v>26</v>
      </c>
      <c r="I1428" s="3">
        <v>80770</v>
      </c>
      <c r="J1428">
        <v>27</v>
      </c>
      <c r="K1428" s="2" t="s">
        <v>27</v>
      </c>
      <c r="L1428" s="4">
        <v>205</v>
      </c>
      <c r="M1428" t="s">
        <v>26</v>
      </c>
      <c r="N1428">
        <v>1</v>
      </c>
      <c r="O1428" s="3">
        <v>80770</v>
      </c>
      <c r="P1428">
        <v>1</v>
      </c>
      <c r="Q1428">
        <v>1</v>
      </c>
      <c r="R1428">
        <v>45</v>
      </c>
      <c r="S1428" t="s">
        <v>3475</v>
      </c>
    </row>
    <row r="1429" spans="1:19" x14ac:dyDescent="0.3">
      <c r="A1429" t="s">
        <v>58</v>
      </c>
      <c r="B1429" t="s">
        <v>3214</v>
      </c>
      <c r="C1429" t="s">
        <v>3476</v>
      </c>
      <c r="D1429" t="s">
        <v>3477</v>
      </c>
      <c r="E1429" t="s">
        <v>3420</v>
      </c>
      <c r="F1429" s="2" t="s">
        <v>24</v>
      </c>
      <c r="G1429" s="2" t="s">
        <v>25</v>
      </c>
      <c r="H1429" t="s">
        <v>26</v>
      </c>
      <c r="I1429" s="3">
        <v>87180</v>
      </c>
      <c r="J1429">
        <v>27</v>
      </c>
      <c r="K1429" s="2" t="s">
        <v>27</v>
      </c>
      <c r="L1429" s="4">
        <v>221.26900000000001</v>
      </c>
      <c r="M1429" t="s">
        <v>26</v>
      </c>
      <c r="N1429">
        <v>1</v>
      </c>
      <c r="O1429" s="3">
        <v>87180</v>
      </c>
      <c r="P1429">
        <v>1</v>
      </c>
      <c r="Q1429">
        <v>1</v>
      </c>
      <c r="R1429">
        <v>45</v>
      </c>
      <c r="S1429" t="s">
        <v>3478</v>
      </c>
    </row>
    <row r="1430" spans="1:19" x14ac:dyDescent="0.3">
      <c r="A1430" t="s">
        <v>58</v>
      </c>
      <c r="B1430" t="s">
        <v>3214</v>
      </c>
      <c r="C1430" t="s">
        <v>3479</v>
      </c>
      <c r="D1430" t="s">
        <v>3480</v>
      </c>
      <c r="E1430" t="s">
        <v>3420</v>
      </c>
      <c r="F1430" s="2" t="s">
        <v>24</v>
      </c>
      <c r="G1430" s="2" t="s">
        <v>25</v>
      </c>
      <c r="H1430" t="s">
        <v>26</v>
      </c>
      <c r="I1430" s="3">
        <v>104340</v>
      </c>
      <c r="J1430">
        <v>27</v>
      </c>
      <c r="K1430" s="2" t="s">
        <v>27</v>
      </c>
      <c r="L1430" s="4">
        <v>264.82229999999998</v>
      </c>
      <c r="M1430" t="s">
        <v>26</v>
      </c>
      <c r="N1430">
        <v>1</v>
      </c>
      <c r="O1430" s="3">
        <v>104340</v>
      </c>
      <c r="P1430">
        <v>1</v>
      </c>
      <c r="Q1430">
        <v>1</v>
      </c>
      <c r="R1430">
        <v>45</v>
      </c>
      <c r="S1430" t="s">
        <v>3481</v>
      </c>
    </row>
    <row r="1431" spans="1:19" x14ac:dyDescent="0.3">
      <c r="A1431" t="s">
        <v>58</v>
      </c>
      <c r="B1431" t="s">
        <v>3214</v>
      </c>
      <c r="C1431" t="s">
        <v>3482</v>
      </c>
      <c r="D1431" t="s">
        <v>3483</v>
      </c>
      <c r="E1431" t="s">
        <v>3420</v>
      </c>
      <c r="F1431" s="2" t="s">
        <v>24</v>
      </c>
      <c r="G1431" s="2" t="s">
        <v>25</v>
      </c>
      <c r="H1431" t="s">
        <v>26</v>
      </c>
      <c r="I1431" s="3">
        <v>49800</v>
      </c>
      <c r="J1431">
        <v>27</v>
      </c>
      <c r="K1431" s="2" t="s">
        <v>27</v>
      </c>
      <c r="L1431" s="4">
        <v>126.3959</v>
      </c>
      <c r="M1431" t="s">
        <v>26</v>
      </c>
      <c r="N1431">
        <v>1</v>
      </c>
      <c r="O1431" s="3">
        <v>49800</v>
      </c>
      <c r="P1431">
        <v>1</v>
      </c>
      <c r="Q1431">
        <v>1</v>
      </c>
      <c r="R1431">
        <v>45</v>
      </c>
      <c r="S1431" t="s">
        <v>3484</v>
      </c>
    </row>
    <row r="1432" spans="1:19" x14ac:dyDescent="0.3">
      <c r="A1432" t="s">
        <v>58</v>
      </c>
      <c r="B1432" t="s">
        <v>3214</v>
      </c>
      <c r="C1432" t="s">
        <v>3485</v>
      </c>
      <c r="D1432" t="s">
        <v>3486</v>
      </c>
      <c r="E1432" t="s">
        <v>3420</v>
      </c>
      <c r="F1432" s="2" t="s">
        <v>24</v>
      </c>
      <c r="G1432" s="2" t="s">
        <v>25</v>
      </c>
      <c r="H1432" t="s">
        <v>26</v>
      </c>
      <c r="I1432" s="3">
        <v>55420</v>
      </c>
      <c r="J1432">
        <v>27</v>
      </c>
      <c r="K1432" s="2" t="s">
        <v>27</v>
      </c>
      <c r="L1432" s="4">
        <v>140.65989999999999</v>
      </c>
      <c r="M1432" t="s">
        <v>26</v>
      </c>
      <c r="N1432">
        <v>1</v>
      </c>
      <c r="O1432" s="3">
        <v>55420</v>
      </c>
      <c r="P1432">
        <v>1</v>
      </c>
      <c r="Q1432">
        <v>1</v>
      </c>
      <c r="R1432">
        <v>45</v>
      </c>
      <c r="S1432" t="s">
        <v>3487</v>
      </c>
    </row>
    <row r="1433" spans="1:19" x14ac:dyDescent="0.3">
      <c r="A1433" t="s">
        <v>58</v>
      </c>
      <c r="B1433" t="s">
        <v>3214</v>
      </c>
      <c r="C1433" t="s">
        <v>3488</v>
      </c>
      <c r="D1433" t="s">
        <v>3489</v>
      </c>
      <c r="E1433" t="s">
        <v>3420</v>
      </c>
      <c r="F1433" s="2" t="s">
        <v>24</v>
      </c>
      <c r="G1433" s="2" t="s">
        <v>25</v>
      </c>
      <c r="H1433" t="s">
        <v>26</v>
      </c>
      <c r="I1433" s="3">
        <v>61040</v>
      </c>
      <c r="J1433">
        <v>27</v>
      </c>
      <c r="K1433" s="2" t="s">
        <v>27</v>
      </c>
      <c r="L1433" s="4">
        <v>154.9239</v>
      </c>
      <c r="M1433" t="s">
        <v>26</v>
      </c>
      <c r="N1433">
        <v>1</v>
      </c>
      <c r="O1433" s="3">
        <v>61040</v>
      </c>
      <c r="P1433">
        <v>1</v>
      </c>
      <c r="Q1433">
        <v>1</v>
      </c>
      <c r="R1433">
        <v>45</v>
      </c>
      <c r="S1433" t="s">
        <v>3490</v>
      </c>
    </row>
    <row r="1434" spans="1:19" x14ac:dyDescent="0.3">
      <c r="A1434" t="s">
        <v>58</v>
      </c>
      <c r="B1434" t="s">
        <v>3214</v>
      </c>
      <c r="C1434" t="s">
        <v>3491</v>
      </c>
      <c r="D1434" t="s">
        <v>3492</v>
      </c>
      <c r="E1434" t="s">
        <v>3420</v>
      </c>
      <c r="F1434" s="2" t="s">
        <v>24</v>
      </c>
      <c r="G1434" s="2" t="s">
        <v>25</v>
      </c>
      <c r="H1434" t="s">
        <v>26</v>
      </c>
      <c r="I1434" s="3">
        <v>72270</v>
      </c>
      <c r="J1434">
        <v>27</v>
      </c>
      <c r="K1434" s="2" t="s">
        <v>27</v>
      </c>
      <c r="L1434" s="4">
        <v>183.4264</v>
      </c>
      <c r="M1434" t="s">
        <v>26</v>
      </c>
      <c r="N1434">
        <v>1</v>
      </c>
      <c r="O1434" s="3">
        <v>72270</v>
      </c>
      <c r="P1434">
        <v>1</v>
      </c>
      <c r="Q1434">
        <v>1</v>
      </c>
      <c r="R1434">
        <v>45</v>
      </c>
      <c r="S1434" t="s">
        <v>3493</v>
      </c>
    </row>
    <row r="1435" spans="1:19" x14ac:dyDescent="0.3">
      <c r="A1435" t="s">
        <v>58</v>
      </c>
      <c r="B1435" t="s">
        <v>3214</v>
      </c>
      <c r="C1435" t="s">
        <v>3494</v>
      </c>
      <c r="D1435" t="s">
        <v>3495</v>
      </c>
      <c r="E1435" t="s">
        <v>3420</v>
      </c>
      <c r="F1435" s="2" t="s">
        <v>24</v>
      </c>
      <c r="G1435" s="2" t="s">
        <v>25</v>
      </c>
      <c r="H1435" t="s">
        <v>26</v>
      </c>
      <c r="I1435" s="3">
        <v>77880</v>
      </c>
      <c r="J1435">
        <v>27</v>
      </c>
      <c r="K1435" s="2" t="s">
        <v>27</v>
      </c>
      <c r="L1435" s="4">
        <v>197.66499999999999</v>
      </c>
      <c r="M1435" t="s">
        <v>26</v>
      </c>
      <c r="N1435">
        <v>1</v>
      </c>
      <c r="O1435" s="3">
        <v>77880</v>
      </c>
      <c r="P1435">
        <v>1</v>
      </c>
      <c r="Q1435">
        <v>1</v>
      </c>
      <c r="R1435">
        <v>45</v>
      </c>
      <c r="S1435" t="s">
        <v>3496</v>
      </c>
    </row>
    <row r="1436" spans="1:19" x14ac:dyDescent="0.3">
      <c r="A1436" t="s">
        <v>58</v>
      </c>
      <c r="B1436" t="s">
        <v>3214</v>
      </c>
      <c r="C1436" t="s">
        <v>3497</v>
      </c>
      <c r="D1436" t="s">
        <v>3498</v>
      </c>
      <c r="E1436" t="s">
        <v>3420</v>
      </c>
      <c r="F1436" s="2" t="s">
        <v>24</v>
      </c>
      <c r="G1436" s="2" t="s">
        <v>25</v>
      </c>
      <c r="H1436" t="s">
        <v>26</v>
      </c>
      <c r="I1436" s="3">
        <v>83500</v>
      </c>
      <c r="J1436">
        <v>27</v>
      </c>
      <c r="K1436" s="2" t="s">
        <v>27</v>
      </c>
      <c r="L1436" s="4">
        <v>211.9289</v>
      </c>
      <c r="M1436" t="s">
        <v>26</v>
      </c>
      <c r="N1436">
        <v>1</v>
      </c>
      <c r="O1436" s="3">
        <v>83500</v>
      </c>
      <c r="P1436">
        <v>1</v>
      </c>
      <c r="Q1436">
        <v>1</v>
      </c>
      <c r="R1436">
        <v>45</v>
      </c>
      <c r="S1436" t="s">
        <v>3499</v>
      </c>
    </row>
    <row r="1437" spans="1:19" x14ac:dyDescent="0.3">
      <c r="A1437" t="s">
        <v>48</v>
      </c>
      <c r="B1437" t="s">
        <v>3214</v>
      </c>
      <c r="C1437" t="s">
        <v>3500</v>
      </c>
      <c r="D1437" t="s">
        <v>3501</v>
      </c>
      <c r="E1437" t="s">
        <v>3420</v>
      </c>
      <c r="F1437" s="2" t="s">
        <v>24</v>
      </c>
      <c r="G1437" s="2" t="s">
        <v>25</v>
      </c>
      <c r="H1437" t="s">
        <v>26</v>
      </c>
      <c r="I1437" s="3">
        <v>24220</v>
      </c>
      <c r="J1437">
        <v>27</v>
      </c>
      <c r="K1437" s="2" t="s">
        <v>27</v>
      </c>
      <c r="L1437" s="4">
        <v>61.472099999999998</v>
      </c>
      <c r="M1437" t="s">
        <v>26</v>
      </c>
      <c r="N1437">
        <v>1</v>
      </c>
      <c r="O1437" s="3">
        <v>24220</v>
      </c>
      <c r="P1437">
        <v>1</v>
      </c>
      <c r="Q1437">
        <v>1</v>
      </c>
      <c r="R1437">
        <v>45</v>
      </c>
      <c r="S1437" t="s">
        <v>3502</v>
      </c>
    </row>
    <row r="1438" spans="1:19" x14ac:dyDescent="0.3">
      <c r="A1438" t="s">
        <v>48</v>
      </c>
      <c r="B1438" t="s">
        <v>3214</v>
      </c>
      <c r="C1438" t="s">
        <v>3503</v>
      </c>
      <c r="D1438" t="s">
        <v>3504</v>
      </c>
      <c r="E1438" t="s">
        <v>3420</v>
      </c>
      <c r="F1438" s="2" t="s">
        <v>24</v>
      </c>
      <c r="G1438" s="2" t="s">
        <v>25</v>
      </c>
      <c r="H1438" t="s">
        <v>26</v>
      </c>
      <c r="I1438" s="3">
        <v>17090</v>
      </c>
      <c r="J1438">
        <v>27</v>
      </c>
      <c r="K1438" s="2" t="s">
        <v>27</v>
      </c>
      <c r="L1438" s="4">
        <v>43.375599999999999</v>
      </c>
      <c r="M1438" t="s">
        <v>26</v>
      </c>
      <c r="N1438">
        <v>1</v>
      </c>
      <c r="O1438" s="3">
        <v>17090</v>
      </c>
      <c r="P1438">
        <v>1</v>
      </c>
      <c r="Q1438">
        <v>1</v>
      </c>
      <c r="R1438">
        <v>45</v>
      </c>
      <c r="S1438" t="s">
        <v>3505</v>
      </c>
    </row>
    <row r="1439" spans="1:19" x14ac:dyDescent="0.3">
      <c r="A1439" t="s">
        <v>48</v>
      </c>
      <c r="B1439" t="s">
        <v>3214</v>
      </c>
      <c r="C1439" t="s">
        <v>3506</v>
      </c>
      <c r="D1439" t="s">
        <v>3507</v>
      </c>
      <c r="E1439" t="s">
        <v>3420</v>
      </c>
      <c r="F1439" s="2" t="s">
        <v>24</v>
      </c>
      <c r="G1439" s="2" t="s">
        <v>25</v>
      </c>
      <c r="H1439" t="s">
        <v>26</v>
      </c>
      <c r="I1439" s="3">
        <v>26450</v>
      </c>
      <c r="J1439">
        <v>27</v>
      </c>
      <c r="K1439" s="2" t="s">
        <v>27</v>
      </c>
      <c r="L1439" s="4">
        <v>67.132000000000005</v>
      </c>
      <c r="M1439" t="s">
        <v>26</v>
      </c>
      <c r="N1439">
        <v>1</v>
      </c>
      <c r="O1439" s="3">
        <v>26450</v>
      </c>
      <c r="P1439">
        <v>1</v>
      </c>
      <c r="Q1439">
        <v>1</v>
      </c>
      <c r="R1439">
        <v>45</v>
      </c>
      <c r="S1439" t="s">
        <v>3508</v>
      </c>
    </row>
    <row r="1440" spans="1:19" x14ac:dyDescent="0.3">
      <c r="A1440" t="s">
        <v>48</v>
      </c>
      <c r="B1440" t="s">
        <v>3214</v>
      </c>
      <c r="C1440" t="s">
        <v>3509</v>
      </c>
      <c r="D1440" t="s">
        <v>3510</v>
      </c>
      <c r="E1440" t="s">
        <v>3420</v>
      </c>
      <c r="F1440" s="2" t="s">
        <v>24</v>
      </c>
      <c r="G1440" s="2" t="s">
        <v>25</v>
      </c>
      <c r="H1440" t="s">
        <v>26</v>
      </c>
      <c r="I1440" s="3">
        <v>40260</v>
      </c>
      <c r="J1440">
        <v>27</v>
      </c>
      <c r="K1440" s="2" t="s">
        <v>27</v>
      </c>
      <c r="L1440" s="4">
        <v>102.1827</v>
      </c>
      <c r="M1440" t="s">
        <v>26</v>
      </c>
      <c r="N1440">
        <v>1</v>
      </c>
      <c r="O1440" s="3">
        <v>40260</v>
      </c>
      <c r="P1440">
        <v>1</v>
      </c>
      <c r="Q1440">
        <v>1</v>
      </c>
      <c r="R1440">
        <v>45</v>
      </c>
      <c r="S1440" t="s">
        <v>3511</v>
      </c>
    </row>
    <row r="1441" spans="1:19" x14ac:dyDescent="0.3">
      <c r="A1441" t="s">
        <v>48</v>
      </c>
      <c r="B1441" t="s">
        <v>3214</v>
      </c>
      <c r="C1441" t="s">
        <v>3512</v>
      </c>
      <c r="D1441" t="s">
        <v>3513</v>
      </c>
      <c r="E1441" t="s">
        <v>3420</v>
      </c>
      <c r="F1441" s="2" t="s">
        <v>24</v>
      </c>
      <c r="G1441" s="2" t="s">
        <v>25</v>
      </c>
      <c r="H1441" t="s">
        <v>26</v>
      </c>
      <c r="I1441" s="3">
        <v>20210</v>
      </c>
      <c r="J1441">
        <v>27</v>
      </c>
      <c r="K1441" s="2" t="s">
        <v>27</v>
      </c>
      <c r="L1441" s="4">
        <v>51.294400000000003</v>
      </c>
      <c r="M1441" t="s">
        <v>26</v>
      </c>
      <c r="N1441">
        <v>1</v>
      </c>
      <c r="O1441" s="3">
        <v>20210</v>
      </c>
      <c r="P1441">
        <v>1</v>
      </c>
      <c r="Q1441">
        <v>1</v>
      </c>
      <c r="R1441">
        <v>45</v>
      </c>
      <c r="S1441" t="s">
        <v>3514</v>
      </c>
    </row>
    <row r="1442" spans="1:19" x14ac:dyDescent="0.3">
      <c r="A1442" t="s">
        <v>48</v>
      </c>
      <c r="B1442" t="s">
        <v>3214</v>
      </c>
      <c r="C1442" t="s">
        <v>3515</v>
      </c>
      <c r="D1442" t="s">
        <v>3516</v>
      </c>
      <c r="E1442" t="s">
        <v>3420</v>
      </c>
      <c r="F1442" s="2" t="s">
        <v>24</v>
      </c>
      <c r="G1442" s="2" t="s">
        <v>25</v>
      </c>
      <c r="H1442" t="s">
        <v>26</v>
      </c>
      <c r="I1442" s="3">
        <v>28230</v>
      </c>
      <c r="J1442">
        <v>27</v>
      </c>
      <c r="K1442" s="2" t="s">
        <v>27</v>
      </c>
      <c r="L1442" s="4">
        <v>71.649699999999996</v>
      </c>
      <c r="M1442" t="s">
        <v>26</v>
      </c>
      <c r="N1442">
        <v>1</v>
      </c>
      <c r="O1442" s="3">
        <v>28230</v>
      </c>
      <c r="P1442">
        <v>1</v>
      </c>
      <c r="Q1442">
        <v>1</v>
      </c>
      <c r="R1442">
        <v>45</v>
      </c>
      <c r="S1442" t="s">
        <v>3517</v>
      </c>
    </row>
    <row r="1443" spans="1:19" x14ac:dyDescent="0.3">
      <c r="A1443" t="s">
        <v>110</v>
      </c>
      <c r="B1443" t="s">
        <v>3214</v>
      </c>
      <c r="C1443" t="s">
        <v>3518</v>
      </c>
      <c r="D1443" t="s">
        <v>3519</v>
      </c>
      <c r="E1443" t="s">
        <v>3420</v>
      </c>
      <c r="F1443" s="2" t="s">
        <v>24</v>
      </c>
      <c r="G1443" s="2" t="s">
        <v>25</v>
      </c>
      <c r="H1443" t="s">
        <v>26</v>
      </c>
      <c r="I1443" s="3">
        <v>23620</v>
      </c>
      <c r="J1443">
        <v>27</v>
      </c>
      <c r="K1443" s="2" t="s">
        <v>27</v>
      </c>
      <c r="L1443" s="4">
        <v>59.949199999999998</v>
      </c>
      <c r="M1443" t="s">
        <v>26</v>
      </c>
      <c r="N1443">
        <v>1</v>
      </c>
      <c r="O1443" s="3">
        <v>23620</v>
      </c>
      <c r="P1443">
        <v>1</v>
      </c>
      <c r="Q1443">
        <v>1</v>
      </c>
      <c r="R1443">
        <v>45</v>
      </c>
      <c r="S1443" t="s">
        <v>3520</v>
      </c>
    </row>
    <row r="1444" spans="1:19" x14ac:dyDescent="0.3">
      <c r="A1444" t="s">
        <v>110</v>
      </c>
      <c r="B1444" t="s">
        <v>3214</v>
      </c>
      <c r="C1444" t="s">
        <v>3521</v>
      </c>
      <c r="D1444" t="s">
        <v>3522</v>
      </c>
      <c r="E1444" t="s">
        <v>3420</v>
      </c>
      <c r="F1444" s="2" t="s">
        <v>24</v>
      </c>
      <c r="G1444" s="2" t="s">
        <v>25</v>
      </c>
      <c r="H1444" t="s">
        <v>26</v>
      </c>
      <c r="I1444" s="3">
        <v>33320</v>
      </c>
      <c r="J1444">
        <v>27</v>
      </c>
      <c r="K1444" s="2" t="s">
        <v>27</v>
      </c>
      <c r="L1444" s="4">
        <v>84.5685</v>
      </c>
      <c r="M1444" t="s">
        <v>26</v>
      </c>
      <c r="N1444">
        <v>1</v>
      </c>
      <c r="O1444" s="3">
        <v>33320</v>
      </c>
      <c r="P1444">
        <v>1</v>
      </c>
      <c r="Q1444">
        <v>1</v>
      </c>
      <c r="R1444">
        <v>45</v>
      </c>
      <c r="S1444" t="s">
        <v>3523</v>
      </c>
    </row>
    <row r="1445" spans="1:19" x14ac:dyDescent="0.3">
      <c r="A1445" t="s">
        <v>110</v>
      </c>
      <c r="B1445" t="s">
        <v>3214</v>
      </c>
      <c r="C1445" t="s">
        <v>3524</v>
      </c>
      <c r="D1445" t="s">
        <v>3525</v>
      </c>
      <c r="E1445" t="s">
        <v>3420</v>
      </c>
      <c r="F1445" s="2" t="s">
        <v>24</v>
      </c>
      <c r="G1445" s="2" t="s">
        <v>25</v>
      </c>
      <c r="H1445" t="s">
        <v>26</v>
      </c>
      <c r="I1445" s="3">
        <v>40040</v>
      </c>
      <c r="J1445">
        <v>27</v>
      </c>
      <c r="K1445" s="2" t="s">
        <v>27</v>
      </c>
      <c r="L1445" s="4">
        <v>101.62439999999999</v>
      </c>
      <c r="M1445" t="s">
        <v>26</v>
      </c>
      <c r="N1445">
        <v>1</v>
      </c>
      <c r="O1445" s="3">
        <v>40040</v>
      </c>
      <c r="P1445">
        <v>1</v>
      </c>
      <c r="Q1445">
        <v>1</v>
      </c>
      <c r="R1445">
        <v>45</v>
      </c>
      <c r="S1445" t="s">
        <v>3526</v>
      </c>
    </row>
    <row r="1446" spans="1:19" x14ac:dyDescent="0.3">
      <c r="A1446" t="s">
        <v>110</v>
      </c>
      <c r="B1446" t="s">
        <v>3214</v>
      </c>
      <c r="C1446" t="s">
        <v>3527</v>
      </c>
      <c r="D1446" t="s">
        <v>3528</v>
      </c>
      <c r="E1446" t="s">
        <v>3420</v>
      </c>
      <c r="F1446" s="2" t="s">
        <v>24</v>
      </c>
      <c r="G1446" s="2" t="s">
        <v>25</v>
      </c>
      <c r="H1446" t="s">
        <v>26</v>
      </c>
      <c r="I1446" s="3">
        <v>30470</v>
      </c>
      <c r="J1446">
        <v>27</v>
      </c>
      <c r="K1446" s="2" t="s">
        <v>27</v>
      </c>
      <c r="L1446" s="4">
        <v>77.334999999999994</v>
      </c>
      <c r="M1446" t="s">
        <v>26</v>
      </c>
      <c r="N1446">
        <v>1</v>
      </c>
      <c r="O1446" s="3">
        <v>30470</v>
      </c>
      <c r="P1446">
        <v>1</v>
      </c>
      <c r="Q1446">
        <v>1</v>
      </c>
      <c r="R1446">
        <v>45</v>
      </c>
      <c r="S1446" t="s">
        <v>3529</v>
      </c>
    </row>
    <row r="1447" spans="1:19" x14ac:dyDescent="0.3">
      <c r="A1447" t="s">
        <v>110</v>
      </c>
      <c r="B1447" t="s">
        <v>3214</v>
      </c>
      <c r="C1447" t="s">
        <v>3530</v>
      </c>
      <c r="D1447" t="s">
        <v>3531</v>
      </c>
      <c r="E1447" t="s">
        <v>3420</v>
      </c>
      <c r="F1447" s="2" t="s">
        <v>24</v>
      </c>
      <c r="G1447" s="2" t="s">
        <v>25</v>
      </c>
      <c r="H1447" t="s">
        <v>26</v>
      </c>
      <c r="I1447" s="3">
        <v>42370</v>
      </c>
      <c r="J1447">
        <v>27</v>
      </c>
      <c r="K1447" s="2" t="s">
        <v>27</v>
      </c>
      <c r="L1447" s="4">
        <v>107.5381</v>
      </c>
      <c r="M1447" t="s">
        <v>26</v>
      </c>
      <c r="N1447">
        <v>1</v>
      </c>
      <c r="O1447" s="3">
        <v>42370</v>
      </c>
      <c r="P1447">
        <v>1</v>
      </c>
      <c r="Q1447">
        <v>1</v>
      </c>
      <c r="R1447">
        <v>45</v>
      </c>
      <c r="S1447" t="s">
        <v>3532</v>
      </c>
    </row>
    <row r="1448" spans="1:19" x14ac:dyDescent="0.3">
      <c r="A1448" t="s">
        <v>110</v>
      </c>
      <c r="B1448" t="s">
        <v>3214</v>
      </c>
      <c r="C1448" t="s">
        <v>3533</v>
      </c>
      <c r="D1448" t="s">
        <v>3534</v>
      </c>
      <c r="E1448" t="s">
        <v>3420</v>
      </c>
      <c r="F1448" s="2" t="s">
        <v>24</v>
      </c>
      <c r="G1448" s="2" t="s">
        <v>25</v>
      </c>
      <c r="H1448" t="s">
        <v>26</v>
      </c>
      <c r="I1448" s="3">
        <v>52620</v>
      </c>
      <c r="J1448">
        <v>27</v>
      </c>
      <c r="K1448" s="2" t="s">
        <v>27</v>
      </c>
      <c r="L1448" s="4">
        <v>133.55330000000001</v>
      </c>
      <c r="M1448" t="s">
        <v>26</v>
      </c>
      <c r="N1448">
        <v>1</v>
      </c>
      <c r="O1448" s="3">
        <v>52620</v>
      </c>
      <c r="P1448">
        <v>1</v>
      </c>
      <c r="Q1448">
        <v>1</v>
      </c>
      <c r="R1448">
        <v>45</v>
      </c>
      <c r="S1448" t="s">
        <v>3535</v>
      </c>
    </row>
    <row r="1449" spans="1:19" x14ac:dyDescent="0.3">
      <c r="A1449" t="s">
        <v>110</v>
      </c>
      <c r="B1449" t="s">
        <v>3214</v>
      </c>
      <c r="C1449" t="s">
        <v>3536</v>
      </c>
      <c r="D1449" t="s">
        <v>3537</v>
      </c>
      <c r="E1449" t="s">
        <v>3420</v>
      </c>
      <c r="F1449" s="2" t="s">
        <v>24</v>
      </c>
      <c r="G1449" s="2" t="s">
        <v>25</v>
      </c>
      <c r="H1449" t="s">
        <v>26</v>
      </c>
      <c r="I1449" s="3">
        <v>37320</v>
      </c>
      <c r="J1449">
        <v>27</v>
      </c>
      <c r="K1449" s="2" t="s">
        <v>27</v>
      </c>
      <c r="L1449" s="4">
        <v>94.720799999999997</v>
      </c>
      <c r="M1449" t="s">
        <v>26</v>
      </c>
      <c r="N1449">
        <v>1</v>
      </c>
      <c r="O1449" s="3">
        <v>37320</v>
      </c>
      <c r="P1449">
        <v>1</v>
      </c>
      <c r="Q1449">
        <v>1</v>
      </c>
      <c r="R1449">
        <v>45</v>
      </c>
      <c r="S1449" t="s">
        <v>3538</v>
      </c>
    </row>
    <row r="1450" spans="1:19" x14ac:dyDescent="0.3">
      <c r="A1450" t="s">
        <v>110</v>
      </c>
      <c r="B1450" t="s">
        <v>3214</v>
      </c>
      <c r="C1450" t="s">
        <v>3539</v>
      </c>
      <c r="D1450" t="s">
        <v>3540</v>
      </c>
      <c r="E1450" t="s">
        <v>3420</v>
      </c>
      <c r="F1450" s="2" t="s">
        <v>24</v>
      </c>
      <c r="G1450" s="2" t="s">
        <v>25</v>
      </c>
      <c r="H1450" t="s">
        <v>26</v>
      </c>
      <c r="I1450" s="3">
        <v>47090</v>
      </c>
      <c r="J1450">
        <v>27</v>
      </c>
      <c r="K1450" s="2" t="s">
        <v>27</v>
      </c>
      <c r="L1450" s="4">
        <v>119.51779999999999</v>
      </c>
      <c r="M1450" t="s">
        <v>26</v>
      </c>
      <c r="N1450">
        <v>1</v>
      </c>
      <c r="O1450" s="3">
        <v>47090</v>
      </c>
      <c r="P1450">
        <v>1</v>
      </c>
      <c r="Q1450">
        <v>1</v>
      </c>
      <c r="R1450">
        <v>45</v>
      </c>
      <c r="S1450" t="s">
        <v>3541</v>
      </c>
    </row>
    <row r="1451" spans="1:19" x14ac:dyDescent="0.3">
      <c r="A1451" t="s">
        <v>110</v>
      </c>
      <c r="B1451" t="s">
        <v>3214</v>
      </c>
      <c r="C1451" t="s">
        <v>3542</v>
      </c>
      <c r="D1451" t="s">
        <v>3543</v>
      </c>
      <c r="E1451" t="s">
        <v>3420</v>
      </c>
      <c r="F1451" s="2" t="s">
        <v>24</v>
      </c>
      <c r="G1451" s="2" t="s">
        <v>25</v>
      </c>
      <c r="H1451" t="s">
        <v>26</v>
      </c>
      <c r="I1451" s="3">
        <v>52460</v>
      </c>
      <c r="J1451">
        <v>27</v>
      </c>
      <c r="K1451" s="2" t="s">
        <v>27</v>
      </c>
      <c r="L1451" s="4">
        <v>133.1472</v>
      </c>
      <c r="M1451" t="s">
        <v>26</v>
      </c>
      <c r="N1451">
        <v>1</v>
      </c>
      <c r="O1451" s="3">
        <v>52460</v>
      </c>
      <c r="P1451">
        <v>1</v>
      </c>
      <c r="Q1451">
        <v>1</v>
      </c>
      <c r="R1451">
        <v>45</v>
      </c>
      <c r="S1451" t="s">
        <v>3544</v>
      </c>
    </row>
    <row r="1452" spans="1:19" x14ac:dyDescent="0.3">
      <c r="A1452" t="s">
        <v>110</v>
      </c>
      <c r="B1452" t="s">
        <v>3214</v>
      </c>
      <c r="C1452" t="s">
        <v>3545</v>
      </c>
      <c r="D1452" t="s">
        <v>3546</v>
      </c>
      <c r="E1452" t="s">
        <v>3420</v>
      </c>
      <c r="F1452" s="2" t="s">
        <v>24</v>
      </c>
      <c r="G1452" s="2" t="s">
        <v>25</v>
      </c>
      <c r="H1452" t="s">
        <v>26</v>
      </c>
      <c r="I1452" s="3">
        <v>66320</v>
      </c>
      <c r="J1452">
        <v>27</v>
      </c>
      <c r="K1452" s="2" t="s">
        <v>27</v>
      </c>
      <c r="L1452" s="4">
        <v>168.32490000000001</v>
      </c>
      <c r="M1452" t="s">
        <v>26</v>
      </c>
      <c r="N1452">
        <v>1</v>
      </c>
      <c r="O1452" s="3">
        <v>66320</v>
      </c>
      <c r="P1452">
        <v>1</v>
      </c>
      <c r="Q1452">
        <v>1</v>
      </c>
      <c r="R1452">
        <v>45</v>
      </c>
      <c r="S1452" t="s">
        <v>3547</v>
      </c>
    </row>
    <row r="1453" spans="1:19" x14ac:dyDescent="0.3">
      <c r="A1453" t="s">
        <v>110</v>
      </c>
      <c r="B1453" t="s">
        <v>3214</v>
      </c>
      <c r="C1453" t="s">
        <v>3548</v>
      </c>
      <c r="D1453" t="s">
        <v>3549</v>
      </c>
      <c r="E1453" t="s">
        <v>3420</v>
      </c>
      <c r="F1453" s="2" t="s">
        <v>24</v>
      </c>
      <c r="G1453" s="2" t="s">
        <v>25</v>
      </c>
      <c r="H1453" t="s">
        <v>26</v>
      </c>
      <c r="I1453" s="3">
        <v>64730</v>
      </c>
      <c r="J1453">
        <v>27</v>
      </c>
      <c r="K1453" s="2" t="s">
        <v>27</v>
      </c>
      <c r="L1453" s="4">
        <v>164.2893</v>
      </c>
      <c r="M1453" t="s">
        <v>26</v>
      </c>
      <c r="N1453">
        <v>1</v>
      </c>
      <c r="O1453" s="3">
        <v>64730</v>
      </c>
      <c r="P1453">
        <v>1</v>
      </c>
      <c r="Q1453">
        <v>1</v>
      </c>
      <c r="R1453">
        <v>45</v>
      </c>
      <c r="S1453" t="s">
        <v>3550</v>
      </c>
    </row>
    <row r="1454" spans="1:19" x14ac:dyDescent="0.3">
      <c r="A1454" t="s">
        <v>110</v>
      </c>
      <c r="B1454" t="s">
        <v>3214</v>
      </c>
      <c r="C1454" t="s">
        <v>3551</v>
      </c>
      <c r="D1454" t="s">
        <v>3552</v>
      </c>
      <c r="E1454" t="s">
        <v>3420</v>
      </c>
      <c r="F1454" s="2" t="s">
        <v>24</v>
      </c>
      <c r="G1454" s="2" t="s">
        <v>25</v>
      </c>
      <c r="H1454" t="s">
        <v>26</v>
      </c>
      <c r="I1454" s="3">
        <v>44180</v>
      </c>
      <c r="J1454">
        <v>27</v>
      </c>
      <c r="K1454" s="2" t="s">
        <v>27</v>
      </c>
      <c r="L1454" s="4">
        <v>112.13200000000001</v>
      </c>
      <c r="M1454" t="s">
        <v>26</v>
      </c>
      <c r="N1454">
        <v>1</v>
      </c>
      <c r="O1454" s="3">
        <v>44180</v>
      </c>
      <c r="P1454">
        <v>1</v>
      </c>
      <c r="Q1454">
        <v>1</v>
      </c>
      <c r="R1454">
        <v>45</v>
      </c>
      <c r="S1454" t="s">
        <v>3553</v>
      </c>
    </row>
    <row r="1455" spans="1:19" x14ac:dyDescent="0.3">
      <c r="A1455" t="s">
        <v>110</v>
      </c>
      <c r="B1455" t="s">
        <v>3214</v>
      </c>
      <c r="C1455" t="s">
        <v>3554</v>
      </c>
      <c r="D1455" t="s">
        <v>3555</v>
      </c>
      <c r="E1455" t="s">
        <v>3420</v>
      </c>
      <c r="F1455" s="2" t="s">
        <v>24</v>
      </c>
      <c r="G1455" s="2" t="s">
        <v>25</v>
      </c>
      <c r="H1455" t="s">
        <v>26</v>
      </c>
      <c r="I1455" s="3">
        <v>53940</v>
      </c>
      <c r="J1455">
        <v>27</v>
      </c>
      <c r="K1455" s="2" t="s">
        <v>27</v>
      </c>
      <c r="L1455" s="4">
        <v>136.90360000000001</v>
      </c>
      <c r="M1455" t="s">
        <v>26</v>
      </c>
      <c r="N1455">
        <v>1</v>
      </c>
      <c r="O1455" s="3">
        <v>53940</v>
      </c>
      <c r="P1455">
        <v>1</v>
      </c>
      <c r="Q1455">
        <v>1</v>
      </c>
      <c r="R1455">
        <v>45</v>
      </c>
      <c r="S1455" t="s">
        <v>3556</v>
      </c>
    </row>
    <row r="1456" spans="1:19" x14ac:dyDescent="0.3">
      <c r="A1456" t="s">
        <v>110</v>
      </c>
      <c r="B1456" t="s">
        <v>3214</v>
      </c>
      <c r="C1456" t="s">
        <v>3557</v>
      </c>
      <c r="D1456" t="s">
        <v>3558</v>
      </c>
      <c r="E1456" t="s">
        <v>3420</v>
      </c>
      <c r="F1456" s="2" t="s">
        <v>24</v>
      </c>
      <c r="G1456" s="2" t="s">
        <v>25</v>
      </c>
      <c r="H1456" t="s">
        <v>26</v>
      </c>
      <c r="I1456" s="3">
        <v>61530</v>
      </c>
      <c r="J1456">
        <v>27</v>
      </c>
      <c r="K1456" s="2" t="s">
        <v>27</v>
      </c>
      <c r="L1456" s="4">
        <v>156.16749999999999</v>
      </c>
      <c r="M1456" t="s">
        <v>26</v>
      </c>
      <c r="N1456">
        <v>1</v>
      </c>
      <c r="O1456" s="3">
        <v>61530</v>
      </c>
      <c r="P1456">
        <v>1</v>
      </c>
      <c r="Q1456">
        <v>1</v>
      </c>
      <c r="R1456">
        <v>45</v>
      </c>
      <c r="S1456" t="s">
        <v>3559</v>
      </c>
    </row>
    <row r="1457" spans="1:19" x14ac:dyDescent="0.3">
      <c r="A1457" t="s">
        <v>110</v>
      </c>
      <c r="B1457" t="s">
        <v>3214</v>
      </c>
      <c r="C1457" t="s">
        <v>3560</v>
      </c>
      <c r="D1457" t="s">
        <v>3561</v>
      </c>
      <c r="E1457" t="s">
        <v>3420</v>
      </c>
      <c r="F1457" s="2" t="s">
        <v>24</v>
      </c>
      <c r="G1457" s="2" t="s">
        <v>25</v>
      </c>
      <c r="H1457" t="s">
        <v>26</v>
      </c>
      <c r="I1457" s="3">
        <v>74370</v>
      </c>
      <c r="J1457">
        <v>27</v>
      </c>
      <c r="K1457" s="2" t="s">
        <v>27</v>
      </c>
      <c r="L1457" s="4">
        <v>188.75630000000001</v>
      </c>
      <c r="M1457" t="s">
        <v>26</v>
      </c>
      <c r="N1457">
        <v>1</v>
      </c>
      <c r="O1457" s="3">
        <v>74370</v>
      </c>
      <c r="P1457">
        <v>1</v>
      </c>
      <c r="Q1457">
        <v>1</v>
      </c>
      <c r="R1457">
        <v>45</v>
      </c>
      <c r="S1457" t="s">
        <v>3562</v>
      </c>
    </row>
    <row r="1458" spans="1:19" x14ac:dyDescent="0.3">
      <c r="A1458" t="s">
        <v>110</v>
      </c>
      <c r="B1458" t="s">
        <v>3214</v>
      </c>
      <c r="C1458" t="s">
        <v>3563</v>
      </c>
      <c r="D1458" t="s">
        <v>3564</v>
      </c>
      <c r="E1458" t="s">
        <v>3420</v>
      </c>
      <c r="F1458" s="2" t="s">
        <v>24</v>
      </c>
      <c r="G1458" s="2" t="s">
        <v>25</v>
      </c>
      <c r="H1458" t="s">
        <v>26</v>
      </c>
      <c r="I1458" s="3">
        <v>36950</v>
      </c>
      <c r="J1458">
        <v>27</v>
      </c>
      <c r="K1458" s="2" t="s">
        <v>27</v>
      </c>
      <c r="L1458" s="4">
        <v>93.781700000000001</v>
      </c>
      <c r="M1458" t="s">
        <v>26</v>
      </c>
      <c r="N1458">
        <v>1</v>
      </c>
      <c r="O1458" s="3">
        <v>36950</v>
      </c>
      <c r="P1458">
        <v>1</v>
      </c>
      <c r="Q1458">
        <v>1</v>
      </c>
      <c r="R1458">
        <v>45</v>
      </c>
      <c r="S1458" t="s">
        <v>3565</v>
      </c>
    </row>
    <row r="1459" spans="1:19" x14ac:dyDescent="0.3">
      <c r="A1459" t="s">
        <v>110</v>
      </c>
      <c r="B1459" t="s">
        <v>3214</v>
      </c>
      <c r="C1459" t="s">
        <v>3566</v>
      </c>
      <c r="D1459" t="s">
        <v>3567</v>
      </c>
      <c r="E1459" t="s">
        <v>3420</v>
      </c>
      <c r="F1459" s="2" t="s">
        <v>24</v>
      </c>
      <c r="G1459" s="2" t="s">
        <v>25</v>
      </c>
      <c r="H1459" t="s">
        <v>26</v>
      </c>
      <c r="I1459" s="3">
        <v>54040</v>
      </c>
      <c r="J1459">
        <v>27</v>
      </c>
      <c r="K1459" s="2" t="s">
        <v>27</v>
      </c>
      <c r="L1459" s="4">
        <v>137.1574</v>
      </c>
      <c r="M1459" t="s">
        <v>26</v>
      </c>
      <c r="N1459">
        <v>1</v>
      </c>
      <c r="O1459" s="3">
        <v>54040</v>
      </c>
      <c r="P1459">
        <v>1</v>
      </c>
      <c r="Q1459">
        <v>1</v>
      </c>
      <c r="R1459">
        <v>45</v>
      </c>
      <c r="S1459" t="s">
        <v>3568</v>
      </c>
    </row>
    <row r="1460" spans="1:19" x14ac:dyDescent="0.3">
      <c r="A1460" t="s">
        <v>110</v>
      </c>
      <c r="B1460" t="s">
        <v>3214</v>
      </c>
      <c r="C1460" t="s">
        <v>3569</v>
      </c>
      <c r="D1460" t="s">
        <v>3570</v>
      </c>
      <c r="E1460" t="s">
        <v>3420</v>
      </c>
      <c r="F1460" s="2" t="s">
        <v>24</v>
      </c>
      <c r="G1460" s="2" t="s">
        <v>25</v>
      </c>
      <c r="H1460" t="s">
        <v>26</v>
      </c>
      <c r="I1460" s="3">
        <v>63810</v>
      </c>
      <c r="J1460">
        <v>27</v>
      </c>
      <c r="K1460" s="2" t="s">
        <v>27</v>
      </c>
      <c r="L1460" s="4">
        <v>161.95429999999999</v>
      </c>
      <c r="M1460" t="s">
        <v>26</v>
      </c>
      <c r="N1460">
        <v>1</v>
      </c>
      <c r="O1460" s="3">
        <v>63810</v>
      </c>
      <c r="P1460">
        <v>1</v>
      </c>
      <c r="Q1460">
        <v>1</v>
      </c>
      <c r="R1460">
        <v>45</v>
      </c>
      <c r="S1460" t="s">
        <v>3571</v>
      </c>
    </row>
    <row r="1461" spans="1:19" x14ac:dyDescent="0.3">
      <c r="A1461" t="s">
        <v>110</v>
      </c>
      <c r="B1461" t="s">
        <v>3214</v>
      </c>
      <c r="C1461" t="s">
        <v>3572</v>
      </c>
      <c r="D1461" t="s">
        <v>3573</v>
      </c>
      <c r="E1461" t="s">
        <v>3420</v>
      </c>
      <c r="F1461" s="2" t="s">
        <v>24</v>
      </c>
      <c r="G1461" s="2" t="s">
        <v>25</v>
      </c>
      <c r="H1461" t="s">
        <v>26</v>
      </c>
      <c r="I1461" s="3">
        <v>66690</v>
      </c>
      <c r="J1461">
        <v>27</v>
      </c>
      <c r="K1461" s="2" t="s">
        <v>27</v>
      </c>
      <c r="L1461" s="4">
        <v>169.26400000000001</v>
      </c>
      <c r="M1461" t="s">
        <v>26</v>
      </c>
      <c r="N1461">
        <v>1</v>
      </c>
      <c r="O1461" s="3">
        <v>66690</v>
      </c>
      <c r="P1461">
        <v>1</v>
      </c>
      <c r="Q1461">
        <v>1</v>
      </c>
      <c r="R1461">
        <v>45</v>
      </c>
      <c r="S1461" t="s">
        <v>3574</v>
      </c>
    </row>
    <row r="1462" spans="1:19" x14ac:dyDescent="0.3">
      <c r="A1462" t="s">
        <v>110</v>
      </c>
      <c r="B1462" t="s">
        <v>3214</v>
      </c>
      <c r="C1462" t="s">
        <v>3575</v>
      </c>
      <c r="D1462" t="s">
        <v>3576</v>
      </c>
      <c r="E1462" t="s">
        <v>3420</v>
      </c>
      <c r="F1462" s="2" t="s">
        <v>24</v>
      </c>
      <c r="G1462" s="2" t="s">
        <v>25</v>
      </c>
      <c r="H1462" t="s">
        <v>26</v>
      </c>
      <c r="I1462" s="3">
        <v>47020</v>
      </c>
      <c r="J1462">
        <v>27</v>
      </c>
      <c r="K1462" s="2" t="s">
        <v>27</v>
      </c>
      <c r="L1462" s="4">
        <v>119.34010000000001</v>
      </c>
      <c r="M1462" t="s">
        <v>26</v>
      </c>
      <c r="N1462">
        <v>1</v>
      </c>
      <c r="O1462" s="3">
        <v>47020</v>
      </c>
      <c r="P1462">
        <v>1</v>
      </c>
      <c r="Q1462">
        <v>1</v>
      </c>
      <c r="R1462">
        <v>45</v>
      </c>
      <c r="S1462" t="s">
        <v>3577</v>
      </c>
    </row>
    <row r="1463" spans="1:19" x14ac:dyDescent="0.3">
      <c r="A1463" t="s">
        <v>110</v>
      </c>
      <c r="B1463" t="s">
        <v>3214</v>
      </c>
      <c r="C1463" t="s">
        <v>3578</v>
      </c>
      <c r="D1463" t="s">
        <v>3579</v>
      </c>
      <c r="E1463" t="s">
        <v>3420</v>
      </c>
      <c r="F1463" s="2" t="s">
        <v>24</v>
      </c>
      <c r="G1463" s="2" t="s">
        <v>25</v>
      </c>
      <c r="H1463" t="s">
        <v>26</v>
      </c>
      <c r="I1463" s="3">
        <v>68520</v>
      </c>
      <c r="J1463">
        <v>27</v>
      </c>
      <c r="K1463" s="2" t="s">
        <v>27</v>
      </c>
      <c r="L1463" s="4">
        <v>173.90860000000001</v>
      </c>
      <c r="M1463" t="s">
        <v>26</v>
      </c>
      <c r="N1463">
        <v>1</v>
      </c>
      <c r="O1463" s="3">
        <v>68520</v>
      </c>
      <c r="P1463">
        <v>1</v>
      </c>
      <c r="Q1463">
        <v>1</v>
      </c>
      <c r="R1463">
        <v>45</v>
      </c>
      <c r="S1463" t="s">
        <v>3580</v>
      </c>
    </row>
    <row r="1464" spans="1:19" x14ac:dyDescent="0.3">
      <c r="A1464" t="s">
        <v>110</v>
      </c>
      <c r="B1464" t="s">
        <v>3214</v>
      </c>
      <c r="C1464" t="s">
        <v>3581</v>
      </c>
      <c r="D1464" t="s">
        <v>3582</v>
      </c>
      <c r="E1464" t="s">
        <v>3420</v>
      </c>
      <c r="F1464" s="2" t="s">
        <v>24</v>
      </c>
      <c r="G1464" s="2" t="s">
        <v>25</v>
      </c>
      <c r="H1464" t="s">
        <v>26</v>
      </c>
      <c r="I1464" s="3">
        <v>79230</v>
      </c>
      <c r="J1464">
        <v>27</v>
      </c>
      <c r="K1464" s="2" t="s">
        <v>27</v>
      </c>
      <c r="L1464" s="4">
        <v>201.09139999999999</v>
      </c>
      <c r="M1464" t="s">
        <v>26</v>
      </c>
      <c r="N1464">
        <v>1</v>
      </c>
      <c r="O1464" s="3">
        <v>79230</v>
      </c>
      <c r="P1464">
        <v>1</v>
      </c>
      <c r="Q1464">
        <v>1</v>
      </c>
      <c r="R1464">
        <v>45</v>
      </c>
      <c r="S1464" t="s">
        <v>3583</v>
      </c>
    </row>
    <row r="1465" spans="1:19" x14ac:dyDescent="0.3">
      <c r="A1465" t="s">
        <v>110</v>
      </c>
      <c r="B1465" t="s">
        <v>3214</v>
      </c>
      <c r="C1465" t="s">
        <v>3584</v>
      </c>
      <c r="D1465" t="s">
        <v>3585</v>
      </c>
      <c r="E1465" t="s">
        <v>3420</v>
      </c>
      <c r="F1465" s="2" t="s">
        <v>24</v>
      </c>
      <c r="G1465" s="2" t="s">
        <v>25</v>
      </c>
      <c r="H1465" t="s">
        <v>26</v>
      </c>
      <c r="I1465" s="3">
        <v>88010</v>
      </c>
      <c r="J1465">
        <v>27</v>
      </c>
      <c r="K1465" s="2" t="s">
        <v>27</v>
      </c>
      <c r="L1465" s="4">
        <v>223.37559999999999</v>
      </c>
      <c r="M1465" t="s">
        <v>26</v>
      </c>
      <c r="N1465">
        <v>1</v>
      </c>
      <c r="O1465" s="3">
        <v>88010</v>
      </c>
      <c r="P1465">
        <v>1</v>
      </c>
      <c r="Q1465">
        <v>1</v>
      </c>
      <c r="R1465">
        <v>45</v>
      </c>
      <c r="S1465" t="s">
        <v>3586</v>
      </c>
    </row>
    <row r="1466" spans="1:19" x14ac:dyDescent="0.3">
      <c r="A1466" t="s">
        <v>110</v>
      </c>
      <c r="B1466" t="s">
        <v>3214</v>
      </c>
      <c r="C1466" t="s">
        <v>3587</v>
      </c>
      <c r="D1466" t="s">
        <v>3588</v>
      </c>
      <c r="E1466" t="s">
        <v>3420</v>
      </c>
      <c r="F1466" s="2" t="s">
        <v>24</v>
      </c>
      <c r="G1466" s="2" t="s">
        <v>25</v>
      </c>
      <c r="H1466" t="s">
        <v>26</v>
      </c>
      <c r="I1466" s="3">
        <v>57100</v>
      </c>
      <c r="J1466">
        <v>27</v>
      </c>
      <c r="K1466" s="2" t="s">
        <v>27</v>
      </c>
      <c r="L1466" s="4">
        <v>144.9239</v>
      </c>
      <c r="M1466" t="s">
        <v>26</v>
      </c>
      <c r="N1466">
        <v>1</v>
      </c>
      <c r="O1466" s="3">
        <v>57100</v>
      </c>
      <c r="P1466">
        <v>1</v>
      </c>
      <c r="Q1466">
        <v>1</v>
      </c>
      <c r="R1466">
        <v>45</v>
      </c>
      <c r="S1466" t="s">
        <v>3589</v>
      </c>
    </row>
    <row r="1467" spans="1:19" x14ac:dyDescent="0.3">
      <c r="A1467" t="s">
        <v>110</v>
      </c>
      <c r="B1467" t="s">
        <v>3214</v>
      </c>
      <c r="C1467" t="s">
        <v>3590</v>
      </c>
      <c r="D1467" t="s">
        <v>3591</v>
      </c>
      <c r="E1467" t="s">
        <v>3420</v>
      </c>
      <c r="F1467" s="2" t="s">
        <v>24</v>
      </c>
      <c r="G1467" s="2" t="s">
        <v>25</v>
      </c>
      <c r="H1467" t="s">
        <v>26</v>
      </c>
      <c r="I1467" s="3">
        <v>74320</v>
      </c>
      <c r="J1467">
        <v>27</v>
      </c>
      <c r="K1467" s="2" t="s">
        <v>27</v>
      </c>
      <c r="L1467" s="4">
        <v>188.6294</v>
      </c>
      <c r="M1467" t="s">
        <v>26</v>
      </c>
      <c r="N1467">
        <v>1</v>
      </c>
      <c r="O1467" s="3">
        <v>74320</v>
      </c>
      <c r="P1467">
        <v>1</v>
      </c>
      <c r="Q1467">
        <v>1</v>
      </c>
      <c r="R1467">
        <v>45</v>
      </c>
      <c r="S1467" t="s">
        <v>3592</v>
      </c>
    </row>
    <row r="1468" spans="1:19" x14ac:dyDescent="0.3">
      <c r="A1468" t="s">
        <v>110</v>
      </c>
      <c r="B1468" t="s">
        <v>3214</v>
      </c>
      <c r="C1468" t="s">
        <v>3593</v>
      </c>
      <c r="D1468" t="s">
        <v>3594</v>
      </c>
      <c r="E1468" t="s">
        <v>3420</v>
      </c>
      <c r="F1468" s="2" t="s">
        <v>24</v>
      </c>
      <c r="G1468" s="2" t="s">
        <v>25</v>
      </c>
      <c r="H1468" t="s">
        <v>26</v>
      </c>
      <c r="I1468" s="3">
        <v>85390</v>
      </c>
      <c r="J1468">
        <v>27</v>
      </c>
      <c r="K1468" s="2" t="s">
        <v>27</v>
      </c>
      <c r="L1468" s="4">
        <v>216.7259</v>
      </c>
      <c r="M1468" t="s">
        <v>26</v>
      </c>
      <c r="N1468">
        <v>1</v>
      </c>
      <c r="O1468" s="3">
        <v>85390</v>
      </c>
      <c r="P1468">
        <v>1</v>
      </c>
      <c r="Q1468">
        <v>1</v>
      </c>
      <c r="R1468">
        <v>45</v>
      </c>
      <c r="S1468" t="s">
        <v>3595</v>
      </c>
    </row>
    <row r="1469" spans="1:19" x14ac:dyDescent="0.3">
      <c r="A1469" t="s">
        <v>110</v>
      </c>
      <c r="B1469" t="s">
        <v>3214</v>
      </c>
      <c r="C1469" t="s">
        <v>3596</v>
      </c>
      <c r="D1469" t="s">
        <v>3597</v>
      </c>
      <c r="E1469" t="s">
        <v>3420</v>
      </c>
      <c r="F1469" s="2" t="s">
        <v>24</v>
      </c>
      <c r="G1469" s="2" t="s">
        <v>25</v>
      </c>
      <c r="H1469" t="s">
        <v>26</v>
      </c>
      <c r="I1469" s="3">
        <v>85060</v>
      </c>
      <c r="J1469">
        <v>27</v>
      </c>
      <c r="K1469" s="2" t="s">
        <v>27</v>
      </c>
      <c r="L1469" s="4">
        <v>215.88829999999999</v>
      </c>
      <c r="M1469" t="s">
        <v>26</v>
      </c>
      <c r="N1469">
        <v>1</v>
      </c>
      <c r="O1469" s="3">
        <v>85060</v>
      </c>
      <c r="P1469">
        <v>1</v>
      </c>
      <c r="Q1469">
        <v>1</v>
      </c>
      <c r="R1469">
        <v>45</v>
      </c>
      <c r="S1469" t="s">
        <v>3598</v>
      </c>
    </row>
    <row r="1470" spans="1:19" x14ac:dyDescent="0.3">
      <c r="A1470" t="s">
        <v>110</v>
      </c>
      <c r="B1470" t="s">
        <v>3214</v>
      </c>
      <c r="C1470" t="s">
        <v>3599</v>
      </c>
      <c r="D1470" t="s">
        <v>3600</v>
      </c>
      <c r="E1470" t="s">
        <v>3420</v>
      </c>
      <c r="F1470" s="2" t="s">
        <v>24</v>
      </c>
      <c r="G1470" s="2" t="s">
        <v>25</v>
      </c>
      <c r="H1470" t="s">
        <v>26</v>
      </c>
      <c r="I1470" s="3">
        <v>111540</v>
      </c>
      <c r="J1470">
        <v>27</v>
      </c>
      <c r="K1470" s="2" t="s">
        <v>27</v>
      </c>
      <c r="L1470" s="4">
        <v>283.09640000000002</v>
      </c>
      <c r="M1470" t="s">
        <v>26</v>
      </c>
      <c r="N1470">
        <v>1</v>
      </c>
      <c r="O1470" s="3">
        <v>111540</v>
      </c>
      <c r="P1470">
        <v>1</v>
      </c>
      <c r="Q1470">
        <v>1</v>
      </c>
      <c r="R1470">
        <v>45</v>
      </c>
      <c r="S1470" t="s">
        <v>3601</v>
      </c>
    </row>
    <row r="1471" spans="1:19" x14ac:dyDescent="0.3">
      <c r="A1471" t="s">
        <v>110</v>
      </c>
      <c r="B1471" t="s">
        <v>3214</v>
      </c>
      <c r="C1471" t="s">
        <v>3602</v>
      </c>
      <c r="D1471" t="s">
        <v>3603</v>
      </c>
      <c r="E1471" t="s">
        <v>3420</v>
      </c>
      <c r="F1471" s="2" t="s">
        <v>24</v>
      </c>
      <c r="G1471" s="2" t="s">
        <v>25</v>
      </c>
      <c r="H1471" t="s">
        <v>26</v>
      </c>
      <c r="I1471" s="3">
        <v>105930</v>
      </c>
      <c r="J1471">
        <v>27</v>
      </c>
      <c r="K1471" s="2" t="s">
        <v>27</v>
      </c>
      <c r="L1471" s="4">
        <v>268.85789999999997</v>
      </c>
      <c r="M1471" t="s">
        <v>26</v>
      </c>
      <c r="N1471">
        <v>1</v>
      </c>
      <c r="O1471" s="3">
        <v>105930</v>
      </c>
      <c r="P1471">
        <v>1</v>
      </c>
      <c r="Q1471">
        <v>1</v>
      </c>
      <c r="R1471">
        <v>45</v>
      </c>
      <c r="S1471" t="s">
        <v>3604</v>
      </c>
    </row>
    <row r="1472" spans="1:19" x14ac:dyDescent="0.3">
      <c r="A1472" t="s">
        <v>110</v>
      </c>
      <c r="B1472" t="s">
        <v>3214</v>
      </c>
      <c r="C1472" t="s">
        <v>3605</v>
      </c>
      <c r="D1472" t="s">
        <v>3606</v>
      </c>
      <c r="E1472" t="s">
        <v>3420</v>
      </c>
      <c r="F1472" s="2" t="s">
        <v>24</v>
      </c>
      <c r="G1472" s="2" t="s">
        <v>25</v>
      </c>
      <c r="H1472" t="s">
        <v>26</v>
      </c>
      <c r="I1472" s="3">
        <v>155860</v>
      </c>
      <c r="J1472">
        <v>27</v>
      </c>
      <c r="K1472" s="2" t="s">
        <v>27</v>
      </c>
      <c r="L1472" s="4">
        <v>395.5838</v>
      </c>
      <c r="M1472" t="s">
        <v>26</v>
      </c>
      <c r="N1472">
        <v>1</v>
      </c>
      <c r="O1472" s="3">
        <v>155860</v>
      </c>
      <c r="P1472">
        <v>1</v>
      </c>
      <c r="Q1472">
        <v>1</v>
      </c>
      <c r="R1472">
        <v>45</v>
      </c>
      <c r="S1472" t="s">
        <v>3607</v>
      </c>
    </row>
    <row r="1473" spans="1:19" x14ac:dyDescent="0.3">
      <c r="A1473" t="s">
        <v>110</v>
      </c>
      <c r="B1473" t="s">
        <v>3214</v>
      </c>
      <c r="C1473" t="s">
        <v>3608</v>
      </c>
      <c r="D1473" t="s">
        <v>3609</v>
      </c>
      <c r="E1473" t="s">
        <v>3420</v>
      </c>
      <c r="F1473" s="2" t="s">
        <v>24</v>
      </c>
      <c r="G1473" s="2" t="s">
        <v>25</v>
      </c>
      <c r="H1473" t="s">
        <v>26</v>
      </c>
      <c r="I1473" s="3">
        <v>67180</v>
      </c>
      <c r="J1473">
        <v>27</v>
      </c>
      <c r="K1473" s="2" t="s">
        <v>27</v>
      </c>
      <c r="L1473" s="4">
        <v>170.5076</v>
      </c>
      <c r="M1473" t="s">
        <v>26</v>
      </c>
      <c r="N1473">
        <v>1</v>
      </c>
      <c r="O1473" s="3">
        <v>67180</v>
      </c>
      <c r="P1473">
        <v>1</v>
      </c>
      <c r="Q1473">
        <v>1</v>
      </c>
      <c r="R1473">
        <v>45</v>
      </c>
      <c r="S1473" t="s">
        <v>3610</v>
      </c>
    </row>
    <row r="1474" spans="1:19" x14ac:dyDescent="0.3">
      <c r="A1474" t="s">
        <v>110</v>
      </c>
      <c r="B1474" t="s">
        <v>3214</v>
      </c>
      <c r="C1474" t="s">
        <v>3611</v>
      </c>
      <c r="D1474" t="s">
        <v>3612</v>
      </c>
      <c r="E1474" t="s">
        <v>3420</v>
      </c>
      <c r="F1474" s="2" t="s">
        <v>24</v>
      </c>
      <c r="G1474" s="2" t="s">
        <v>25</v>
      </c>
      <c r="H1474" t="s">
        <v>26</v>
      </c>
      <c r="I1474" s="3">
        <v>84390</v>
      </c>
      <c r="J1474">
        <v>27</v>
      </c>
      <c r="K1474" s="2" t="s">
        <v>27</v>
      </c>
      <c r="L1474" s="4">
        <v>214.18780000000001</v>
      </c>
      <c r="M1474" t="s">
        <v>26</v>
      </c>
      <c r="N1474">
        <v>1</v>
      </c>
      <c r="O1474" s="3">
        <v>84390</v>
      </c>
      <c r="P1474">
        <v>1</v>
      </c>
      <c r="Q1474">
        <v>1</v>
      </c>
      <c r="R1474">
        <v>45</v>
      </c>
      <c r="S1474" t="s">
        <v>3613</v>
      </c>
    </row>
    <row r="1475" spans="1:19" x14ac:dyDescent="0.3">
      <c r="A1475" t="s">
        <v>110</v>
      </c>
      <c r="B1475" t="s">
        <v>3214</v>
      </c>
      <c r="C1475" t="s">
        <v>3614</v>
      </c>
      <c r="D1475" t="s">
        <v>3615</v>
      </c>
      <c r="E1475" t="s">
        <v>3420</v>
      </c>
      <c r="F1475" s="2" t="s">
        <v>24</v>
      </c>
      <c r="G1475" s="2" t="s">
        <v>25</v>
      </c>
      <c r="H1475" t="s">
        <v>26</v>
      </c>
      <c r="I1475" s="3">
        <v>96090</v>
      </c>
      <c r="J1475">
        <v>27</v>
      </c>
      <c r="K1475" s="2" t="s">
        <v>27</v>
      </c>
      <c r="L1475" s="4">
        <v>243.88319999999999</v>
      </c>
      <c r="M1475" t="s">
        <v>26</v>
      </c>
      <c r="N1475">
        <v>1</v>
      </c>
      <c r="O1475" s="3">
        <v>96090</v>
      </c>
      <c r="P1475">
        <v>1</v>
      </c>
      <c r="Q1475">
        <v>1</v>
      </c>
      <c r="R1475">
        <v>45</v>
      </c>
      <c r="S1475" t="s">
        <v>3616</v>
      </c>
    </row>
    <row r="1476" spans="1:19" x14ac:dyDescent="0.3">
      <c r="A1476" t="s">
        <v>110</v>
      </c>
      <c r="B1476" t="s">
        <v>3214</v>
      </c>
      <c r="C1476" t="s">
        <v>3617</v>
      </c>
      <c r="D1476" t="s">
        <v>3618</v>
      </c>
      <c r="E1476" t="s">
        <v>3420</v>
      </c>
      <c r="F1476" s="2" t="s">
        <v>24</v>
      </c>
      <c r="G1476" s="2" t="s">
        <v>25</v>
      </c>
      <c r="H1476" t="s">
        <v>26</v>
      </c>
      <c r="I1476" s="3">
        <v>99570</v>
      </c>
      <c r="J1476">
        <v>27</v>
      </c>
      <c r="K1476" s="2" t="s">
        <v>27</v>
      </c>
      <c r="L1476" s="4">
        <v>252.7157</v>
      </c>
      <c r="M1476" t="s">
        <v>26</v>
      </c>
      <c r="N1476">
        <v>1</v>
      </c>
      <c r="O1476" s="3">
        <v>99570</v>
      </c>
      <c r="P1476">
        <v>1</v>
      </c>
      <c r="Q1476">
        <v>1</v>
      </c>
      <c r="R1476">
        <v>45</v>
      </c>
      <c r="S1476" t="s">
        <v>3619</v>
      </c>
    </row>
    <row r="1477" spans="1:19" x14ac:dyDescent="0.3">
      <c r="A1477" t="s">
        <v>110</v>
      </c>
      <c r="B1477" t="s">
        <v>3214</v>
      </c>
      <c r="C1477" t="s">
        <v>3620</v>
      </c>
      <c r="D1477" t="s">
        <v>3561</v>
      </c>
      <c r="E1477" t="s">
        <v>3420</v>
      </c>
      <c r="F1477" s="2" t="s">
        <v>24</v>
      </c>
      <c r="G1477" s="2" t="s">
        <v>25</v>
      </c>
      <c r="H1477" t="s">
        <v>26</v>
      </c>
      <c r="I1477" s="3">
        <v>121340</v>
      </c>
      <c r="J1477">
        <v>27</v>
      </c>
      <c r="K1477" s="2" t="s">
        <v>27</v>
      </c>
      <c r="L1477" s="4">
        <v>307.96949999999998</v>
      </c>
      <c r="M1477" t="s">
        <v>26</v>
      </c>
      <c r="N1477">
        <v>1</v>
      </c>
      <c r="O1477" s="3">
        <v>121340</v>
      </c>
      <c r="P1477">
        <v>1</v>
      </c>
      <c r="Q1477">
        <v>1</v>
      </c>
      <c r="R1477">
        <v>45</v>
      </c>
      <c r="S1477" t="s">
        <v>3621</v>
      </c>
    </row>
    <row r="1478" spans="1:19" x14ac:dyDescent="0.3">
      <c r="A1478" t="s">
        <v>110</v>
      </c>
      <c r="B1478" t="s">
        <v>3214</v>
      </c>
      <c r="C1478" t="s">
        <v>3622</v>
      </c>
      <c r="D1478" t="s">
        <v>3623</v>
      </c>
      <c r="E1478" t="s">
        <v>3420</v>
      </c>
      <c r="F1478" s="2" t="s">
        <v>24</v>
      </c>
      <c r="G1478" s="2" t="s">
        <v>25</v>
      </c>
      <c r="H1478" t="s">
        <v>26</v>
      </c>
      <c r="I1478" s="3">
        <v>162500</v>
      </c>
      <c r="J1478">
        <v>27</v>
      </c>
      <c r="K1478" s="2" t="s">
        <v>27</v>
      </c>
      <c r="L1478" s="4">
        <v>412.43650000000002</v>
      </c>
      <c r="M1478" t="s">
        <v>26</v>
      </c>
      <c r="N1478">
        <v>1</v>
      </c>
      <c r="O1478" s="3">
        <v>162500</v>
      </c>
      <c r="P1478">
        <v>1</v>
      </c>
      <c r="Q1478">
        <v>1</v>
      </c>
      <c r="R1478">
        <v>45</v>
      </c>
      <c r="S1478" t="s">
        <v>3624</v>
      </c>
    </row>
    <row r="1479" spans="1:19" x14ac:dyDescent="0.3">
      <c r="A1479" t="s">
        <v>215</v>
      </c>
      <c r="B1479" t="s">
        <v>3214</v>
      </c>
      <c r="C1479" t="s">
        <v>3625</v>
      </c>
      <c r="D1479" t="s">
        <v>3626</v>
      </c>
      <c r="E1479" t="s">
        <v>3420</v>
      </c>
      <c r="F1479" s="2" t="s">
        <v>24</v>
      </c>
      <c r="G1479" s="2" t="s">
        <v>25</v>
      </c>
      <c r="H1479" t="s">
        <v>26</v>
      </c>
      <c r="I1479" s="3">
        <v>84230</v>
      </c>
      <c r="J1479">
        <v>27</v>
      </c>
      <c r="K1479" s="2" t="s">
        <v>27</v>
      </c>
      <c r="L1479" s="4">
        <v>213.7817</v>
      </c>
      <c r="M1479" t="s">
        <v>26</v>
      </c>
      <c r="N1479">
        <v>1</v>
      </c>
      <c r="O1479" s="3">
        <v>84230</v>
      </c>
      <c r="P1479">
        <v>1</v>
      </c>
      <c r="Q1479">
        <v>1</v>
      </c>
      <c r="R1479">
        <v>45</v>
      </c>
      <c r="S1479" t="s">
        <v>3627</v>
      </c>
    </row>
    <row r="1480" spans="1:19" x14ac:dyDescent="0.3">
      <c r="A1480" t="s">
        <v>215</v>
      </c>
      <c r="B1480" t="s">
        <v>3214</v>
      </c>
      <c r="C1480" t="s">
        <v>3628</v>
      </c>
      <c r="D1480" t="s">
        <v>3629</v>
      </c>
      <c r="E1480" t="s">
        <v>3420</v>
      </c>
      <c r="F1480" s="2" t="s">
        <v>24</v>
      </c>
      <c r="G1480" s="2" t="s">
        <v>25</v>
      </c>
      <c r="H1480" t="s">
        <v>26</v>
      </c>
      <c r="I1480" s="3">
        <v>110230</v>
      </c>
      <c r="J1480">
        <v>27</v>
      </c>
      <c r="K1480" s="2" t="s">
        <v>27</v>
      </c>
      <c r="L1480" s="4">
        <v>279.77159999999998</v>
      </c>
      <c r="M1480" t="s">
        <v>26</v>
      </c>
      <c r="N1480">
        <v>1</v>
      </c>
      <c r="O1480" s="3">
        <v>110230</v>
      </c>
      <c r="P1480">
        <v>1</v>
      </c>
      <c r="Q1480">
        <v>1</v>
      </c>
      <c r="R1480">
        <v>45</v>
      </c>
      <c r="S1480" t="s">
        <v>3630</v>
      </c>
    </row>
    <row r="1481" spans="1:19" x14ac:dyDescent="0.3">
      <c r="A1481" t="s">
        <v>222</v>
      </c>
      <c r="B1481" t="s">
        <v>3214</v>
      </c>
      <c r="C1481" t="s">
        <v>3631</v>
      </c>
      <c r="D1481" t="s">
        <v>3632</v>
      </c>
      <c r="E1481" t="s">
        <v>3420</v>
      </c>
      <c r="F1481" s="2" t="s">
        <v>24</v>
      </c>
      <c r="G1481" s="2" t="s">
        <v>25</v>
      </c>
      <c r="H1481" t="s">
        <v>26</v>
      </c>
      <c r="I1481" s="3">
        <v>82840</v>
      </c>
      <c r="J1481">
        <v>27</v>
      </c>
      <c r="K1481" s="2" t="s">
        <v>27</v>
      </c>
      <c r="L1481" s="4">
        <v>210.25380000000001</v>
      </c>
      <c r="M1481" t="s">
        <v>26</v>
      </c>
      <c r="N1481">
        <v>1</v>
      </c>
      <c r="O1481" s="3">
        <v>82840</v>
      </c>
      <c r="P1481">
        <v>1</v>
      </c>
      <c r="Q1481">
        <v>1</v>
      </c>
      <c r="R1481">
        <v>45</v>
      </c>
      <c r="S1481" t="s">
        <v>3633</v>
      </c>
    </row>
    <row r="1482" spans="1:19" x14ac:dyDescent="0.3">
      <c r="A1482" t="s">
        <v>222</v>
      </c>
      <c r="B1482" t="s">
        <v>3214</v>
      </c>
      <c r="C1482" t="s">
        <v>3634</v>
      </c>
      <c r="D1482" t="s">
        <v>3635</v>
      </c>
      <c r="E1482" t="s">
        <v>3420</v>
      </c>
      <c r="F1482" s="2" t="s">
        <v>24</v>
      </c>
      <c r="G1482" s="2" t="s">
        <v>25</v>
      </c>
      <c r="H1482" t="s">
        <v>26</v>
      </c>
      <c r="I1482" s="3">
        <v>117440</v>
      </c>
      <c r="J1482">
        <v>27</v>
      </c>
      <c r="K1482" s="2" t="s">
        <v>27</v>
      </c>
      <c r="L1482" s="4">
        <v>298.0711</v>
      </c>
      <c r="M1482" t="s">
        <v>26</v>
      </c>
      <c r="N1482">
        <v>1</v>
      </c>
      <c r="O1482" s="3">
        <v>117440</v>
      </c>
      <c r="P1482">
        <v>1</v>
      </c>
      <c r="Q1482">
        <v>1</v>
      </c>
      <c r="R1482">
        <v>45</v>
      </c>
      <c r="S1482" t="s">
        <v>3636</v>
      </c>
    </row>
    <row r="1483" spans="1:19" x14ac:dyDescent="0.3">
      <c r="A1483" t="s">
        <v>229</v>
      </c>
      <c r="B1483" t="s">
        <v>3214</v>
      </c>
      <c r="C1483" t="s">
        <v>3637</v>
      </c>
      <c r="D1483" t="s">
        <v>3638</v>
      </c>
      <c r="E1483" t="s">
        <v>3420</v>
      </c>
      <c r="F1483" s="2" t="s">
        <v>24</v>
      </c>
      <c r="G1483" s="2" t="s">
        <v>25</v>
      </c>
      <c r="H1483" t="s">
        <v>26</v>
      </c>
      <c r="I1483" s="3">
        <v>103810</v>
      </c>
      <c r="J1483">
        <v>27</v>
      </c>
      <c r="K1483" s="2" t="s">
        <v>27</v>
      </c>
      <c r="L1483" s="4">
        <v>263.47719999999998</v>
      </c>
      <c r="M1483" t="s">
        <v>26</v>
      </c>
      <c r="N1483">
        <v>1</v>
      </c>
      <c r="O1483" s="3">
        <v>103810</v>
      </c>
      <c r="P1483">
        <v>1</v>
      </c>
      <c r="Q1483">
        <v>1</v>
      </c>
      <c r="R1483">
        <v>45</v>
      </c>
      <c r="S1483" t="s">
        <v>3639</v>
      </c>
    </row>
    <row r="1484" spans="1:19" x14ac:dyDescent="0.3">
      <c r="A1484" t="s">
        <v>229</v>
      </c>
      <c r="B1484" t="s">
        <v>3214</v>
      </c>
      <c r="C1484" t="s">
        <v>3640</v>
      </c>
      <c r="D1484" t="s">
        <v>3641</v>
      </c>
      <c r="E1484" t="s">
        <v>3420</v>
      </c>
      <c r="F1484" s="2" t="s">
        <v>24</v>
      </c>
      <c r="G1484" s="2" t="s">
        <v>25</v>
      </c>
      <c r="H1484" t="s">
        <v>26</v>
      </c>
      <c r="I1484" s="3">
        <v>110990</v>
      </c>
      <c r="J1484">
        <v>27</v>
      </c>
      <c r="K1484" s="2" t="s">
        <v>27</v>
      </c>
      <c r="L1484" s="4">
        <v>281.70049999999998</v>
      </c>
      <c r="M1484" t="s">
        <v>26</v>
      </c>
      <c r="N1484">
        <v>1</v>
      </c>
      <c r="O1484" s="3">
        <v>110990</v>
      </c>
      <c r="P1484">
        <v>1</v>
      </c>
      <c r="Q1484">
        <v>1</v>
      </c>
      <c r="R1484">
        <v>45</v>
      </c>
      <c r="S1484" t="s">
        <v>3642</v>
      </c>
    </row>
    <row r="1485" spans="1:19" x14ac:dyDescent="0.3">
      <c r="A1485" t="s">
        <v>229</v>
      </c>
      <c r="B1485" t="s">
        <v>3214</v>
      </c>
      <c r="C1485" t="s">
        <v>3643</v>
      </c>
      <c r="D1485" t="s">
        <v>3644</v>
      </c>
      <c r="E1485" t="s">
        <v>3420</v>
      </c>
      <c r="F1485" s="2" t="s">
        <v>24</v>
      </c>
      <c r="G1485" s="2" t="s">
        <v>25</v>
      </c>
      <c r="H1485" t="s">
        <v>26</v>
      </c>
      <c r="I1485" s="3">
        <v>103080</v>
      </c>
      <c r="J1485">
        <v>27</v>
      </c>
      <c r="K1485" s="2" t="s">
        <v>27</v>
      </c>
      <c r="L1485" s="4">
        <v>261.62439999999998</v>
      </c>
      <c r="M1485" t="s">
        <v>26</v>
      </c>
      <c r="N1485">
        <v>1</v>
      </c>
      <c r="O1485" s="3">
        <v>103080</v>
      </c>
      <c r="P1485">
        <v>1</v>
      </c>
      <c r="Q1485">
        <v>1</v>
      </c>
      <c r="R1485">
        <v>45</v>
      </c>
      <c r="S1485" t="s">
        <v>3645</v>
      </c>
    </row>
    <row r="1486" spans="1:19" x14ac:dyDescent="0.3">
      <c r="A1486" t="s">
        <v>229</v>
      </c>
      <c r="B1486" t="s">
        <v>3214</v>
      </c>
      <c r="C1486" t="s">
        <v>3646</v>
      </c>
      <c r="D1486" t="s">
        <v>3647</v>
      </c>
      <c r="E1486" t="s">
        <v>3420</v>
      </c>
      <c r="F1486" s="2" t="s">
        <v>24</v>
      </c>
      <c r="G1486" s="2" t="s">
        <v>25</v>
      </c>
      <c r="H1486" t="s">
        <v>26</v>
      </c>
      <c r="I1486" s="3">
        <v>102080</v>
      </c>
      <c r="J1486">
        <v>27</v>
      </c>
      <c r="K1486" s="2" t="s">
        <v>27</v>
      </c>
      <c r="L1486" s="4">
        <v>259.08629999999999</v>
      </c>
      <c r="M1486" t="s">
        <v>26</v>
      </c>
      <c r="N1486">
        <v>1</v>
      </c>
      <c r="O1486" s="3">
        <v>102080</v>
      </c>
      <c r="P1486">
        <v>1</v>
      </c>
      <c r="Q1486">
        <v>1</v>
      </c>
      <c r="R1486">
        <v>45</v>
      </c>
      <c r="S1486" t="s">
        <v>3648</v>
      </c>
    </row>
    <row r="1487" spans="1:19" x14ac:dyDescent="0.3">
      <c r="A1487" t="s">
        <v>229</v>
      </c>
      <c r="B1487" t="s">
        <v>3214</v>
      </c>
      <c r="C1487" t="s">
        <v>3649</v>
      </c>
      <c r="D1487" t="s">
        <v>3650</v>
      </c>
      <c r="E1487" t="s">
        <v>3420</v>
      </c>
      <c r="F1487" s="2" t="s">
        <v>24</v>
      </c>
      <c r="G1487" s="2" t="s">
        <v>25</v>
      </c>
      <c r="H1487" t="s">
        <v>26</v>
      </c>
      <c r="I1487" s="3">
        <v>108800</v>
      </c>
      <c r="J1487">
        <v>27</v>
      </c>
      <c r="K1487" s="2" t="s">
        <v>27</v>
      </c>
      <c r="L1487" s="4">
        <v>276.14210000000003</v>
      </c>
      <c r="M1487" t="s">
        <v>26</v>
      </c>
      <c r="N1487">
        <v>1</v>
      </c>
      <c r="O1487" s="3">
        <v>108800</v>
      </c>
      <c r="P1487">
        <v>1</v>
      </c>
      <c r="Q1487">
        <v>1</v>
      </c>
      <c r="R1487">
        <v>45</v>
      </c>
      <c r="S1487" t="s">
        <v>3651</v>
      </c>
    </row>
    <row r="1488" spans="1:19" x14ac:dyDescent="0.3">
      <c r="A1488" t="s">
        <v>229</v>
      </c>
      <c r="B1488" t="s">
        <v>3214</v>
      </c>
      <c r="C1488" t="s">
        <v>3652</v>
      </c>
      <c r="D1488" t="s">
        <v>3653</v>
      </c>
      <c r="E1488" t="s">
        <v>3420</v>
      </c>
      <c r="F1488" s="2" t="s">
        <v>24</v>
      </c>
      <c r="G1488" s="2" t="s">
        <v>25</v>
      </c>
      <c r="H1488" t="s">
        <v>26</v>
      </c>
      <c r="I1488" s="3">
        <v>101760</v>
      </c>
      <c r="J1488">
        <v>27</v>
      </c>
      <c r="K1488" s="2" t="s">
        <v>27</v>
      </c>
      <c r="L1488" s="4">
        <v>258.27409999999998</v>
      </c>
      <c r="M1488" t="s">
        <v>26</v>
      </c>
      <c r="N1488">
        <v>1</v>
      </c>
      <c r="O1488" s="3">
        <v>101760</v>
      </c>
      <c r="P1488">
        <v>1</v>
      </c>
      <c r="Q1488">
        <v>1</v>
      </c>
      <c r="R1488">
        <v>45</v>
      </c>
      <c r="S1488" t="s">
        <v>3654</v>
      </c>
    </row>
    <row r="1489" spans="1:19" x14ac:dyDescent="0.3">
      <c r="A1489" t="s">
        <v>19</v>
      </c>
      <c r="B1489" t="s">
        <v>3214</v>
      </c>
      <c r="C1489" t="s">
        <v>3655</v>
      </c>
      <c r="D1489" t="s">
        <v>3656</v>
      </c>
      <c r="E1489" t="s">
        <v>3420</v>
      </c>
      <c r="F1489" s="2" t="s">
        <v>24</v>
      </c>
      <c r="G1489" s="2" t="s">
        <v>25</v>
      </c>
      <c r="H1489" t="s">
        <v>26</v>
      </c>
      <c r="I1489" s="3">
        <v>57490</v>
      </c>
      <c r="J1489">
        <v>27</v>
      </c>
      <c r="K1489" s="2" t="s">
        <v>27</v>
      </c>
      <c r="L1489" s="4">
        <v>145.91370000000001</v>
      </c>
      <c r="M1489" t="s">
        <v>26</v>
      </c>
      <c r="N1489">
        <v>1</v>
      </c>
      <c r="O1489" s="3">
        <v>57490</v>
      </c>
      <c r="P1489">
        <v>1</v>
      </c>
      <c r="Q1489">
        <v>1</v>
      </c>
      <c r="R1489">
        <v>45</v>
      </c>
      <c r="S1489" t="s">
        <v>3657</v>
      </c>
    </row>
    <row r="1490" spans="1:19" x14ac:dyDescent="0.3">
      <c r="A1490" t="s">
        <v>19</v>
      </c>
      <c r="B1490" t="s">
        <v>3214</v>
      </c>
      <c r="C1490" t="s">
        <v>3658</v>
      </c>
      <c r="D1490" t="s">
        <v>3659</v>
      </c>
      <c r="E1490" t="s">
        <v>3420</v>
      </c>
      <c r="F1490" s="2" t="s">
        <v>24</v>
      </c>
      <c r="G1490" s="2" t="s">
        <v>25</v>
      </c>
      <c r="H1490" t="s">
        <v>26</v>
      </c>
      <c r="I1490" s="3">
        <v>63330</v>
      </c>
      <c r="J1490">
        <v>27</v>
      </c>
      <c r="K1490" s="2" t="s">
        <v>27</v>
      </c>
      <c r="L1490" s="4">
        <v>160.73599999999999</v>
      </c>
      <c r="M1490" t="s">
        <v>26</v>
      </c>
      <c r="N1490">
        <v>1</v>
      </c>
      <c r="O1490" s="3">
        <v>63330</v>
      </c>
      <c r="P1490">
        <v>1</v>
      </c>
      <c r="Q1490">
        <v>1</v>
      </c>
      <c r="R1490">
        <v>45</v>
      </c>
      <c r="S1490" t="s">
        <v>3660</v>
      </c>
    </row>
    <row r="1491" spans="1:19" x14ac:dyDescent="0.3">
      <c r="A1491" t="s">
        <v>19</v>
      </c>
      <c r="B1491" t="s">
        <v>3214</v>
      </c>
      <c r="C1491" t="s">
        <v>3661</v>
      </c>
      <c r="D1491" t="s">
        <v>3662</v>
      </c>
      <c r="E1491" t="s">
        <v>3420</v>
      </c>
      <c r="F1491" s="2" t="s">
        <v>24</v>
      </c>
      <c r="G1491" s="2" t="s">
        <v>25</v>
      </c>
      <c r="H1491" t="s">
        <v>26</v>
      </c>
      <c r="I1491" s="3">
        <v>71720</v>
      </c>
      <c r="J1491">
        <v>27</v>
      </c>
      <c r="K1491" s="2" t="s">
        <v>27</v>
      </c>
      <c r="L1491" s="4">
        <v>182.03049999999999</v>
      </c>
      <c r="M1491" t="s">
        <v>26</v>
      </c>
      <c r="N1491">
        <v>1</v>
      </c>
      <c r="O1491" s="3">
        <v>71720</v>
      </c>
      <c r="P1491">
        <v>1</v>
      </c>
      <c r="Q1491">
        <v>1</v>
      </c>
      <c r="R1491">
        <v>45</v>
      </c>
      <c r="S1491" t="s">
        <v>3663</v>
      </c>
    </row>
    <row r="1492" spans="1:19" x14ac:dyDescent="0.3">
      <c r="A1492" t="s">
        <v>19</v>
      </c>
      <c r="B1492" t="s">
        <v>3214</v>
      </c>
      <c r="C1492" t="s">
        <v>3664</v>
      </c>
      <c r="D1492" t="s">
        <v>3665</v>
      </c>
      <c r="E1492" t="s">
        <v>3420</v>
      </c>
      <c r="F1492" s="2" t="s">
        <v>24</v>
      </c>
      <c r="G1492" s="2" t="s">
        <v>25</v>
      </c>
      <c r="H1492" t="s">
        <v>26</v>
      </c>
      <c r="I1492" s="3">
        <v>93820</v>
      </c>
      <c r="J1492">
        <v>27</v>
      </c>
      <c r="K1492" s="2" t="s">
        <v>27</v>
      </c>
      <c r="L1492" s="4">
        <v>238.12180000000001</v>
      </c>
      <c r="M1492" t="s">
        <v>26</v>
      </c>
      <c r="N1492">
        <v>1</v>
      </c>
      <c r="O1492" s="3">
        <v>93820</v>
      </c>
      <c r="P1492">
        <v>1</v>
      </c>
      <c r="Q1492">
        <v>1</v>
      </c>
      <c r="R1492">
        <v>45</v>
      </c>
      <c r="S1492" t="s">
        <v>3666</v>
      </c>
    </row>
    <row r="1493" spans="1:19" x14ac:dyDescent="0.3">
      <c r="A1493" t="s">
        <v>19</v>
      </c>
      <c r="B1493" t="s">
        <v>3214</v>
      </c>
      <c r="C1493" t="s">
        <v>3667</v>
      </c>
      <c r="D1493" t="s">
        <v>3668</v>
      </c>
      <c r="E1493" t="s">
        <v>3420</v>
      </c>
      <c r="F1493" s="2" t="s">
        <v>24</v>
      </c>
      <c r="G1493" s="2" t="s">
        <v>25</v>
      </c>
      <c r="H1493" t="s">
        <v>26</v>
      </c>
      <c r="I1493" s="3">
        <v>100390</v>
      </c>
      <c r="J1493">
        <v>27</v>
      </c>
      <c r="K1493" s="2" t="s">
        <v>27</v>
      </c>
      <c r="L1493" s="4">
        <v>254.797</v>
      </c>
      <c r="M1493" t="s">
        <v>26</v>
      </c>
      <c r="N1493">
        <v>1</v>
      </c>
      <c r="O1493" s="3">
        <v>100390</v>
      </c>
      <c r="P1493">
        <v>1</v>
      </c>
      <c r="Q1493">
        <v>1</v>
      </c>
      <c r="R1493">
        <v>45</v>
      </c>
      <c r="S1493" t="s">
        <v>3669</v>
      </c>
    </row>
    <row r="1494" spans="1:19" x14ac:dyDescent="0.3">
      <c r="A1494" t="s">
        <v>19</v>
      </c>
      <c r="B1494" t="s">
        <v>3214</v>
      </c>
      <c r="C1494" t="s">
        <v>3670</v>
      </c>
      <c r="D1494" t="s">
        <v>3671</v>
      </c>
      <c r="E1494" t="s">
        <v>3420</v>
      </c>
      <c r="F1494" s="2" t="s">
        <v>24</v>
      </c>
      <c r="G1494" s="2" t="s">
        <v>25</v>
      </c>
      <c r="H1494" t="s">
        <v>26</v>
      </c>
      <c r="I1494" s="3">
        <v>141900</v>
      </c>
      <c r="J1494">
        <v>27</v>
      </c>
      <c r="K1494" s="2" t="s">
        <v>27</v>
      </c>
      <c r="L1494" s="4">
        <v>360.15230000000003</v>
      </c>
      <c r="M1494" t="s">
        <v>26</v>
      </c>
      <c r="N1494">
        <v>1</v>
      </c>
      <c r="O1494" s="3">
        <v>141900</v>
      </c>
      <c r="P1494">
        <v>1</v>
      </c>
      <c r="Q1494">
        <v>1</v>
      </c>
      <c r="R1494">
        <v>45</v>
      </c>
      <c r="S1494" t="s">
        <v>3672</v>
      </c>
    </row>
    <row r="1495" spans="1:19" x14ac:dyDescent="0.3">
      <c r="A1495" t="s">
        <v>19</v>
      </c>
      <c r="B1495" t="s">
        <v>3214</v>
      </c>
      <c r="C1495" t="s">
        <v>3673</v>
      </c>
      <c r="D1495" t="s">
        <v>3674</v>
      </c>
      <c r="E1495" t="s">
        <v>3420</v>
      </c>
      <c r="F1495" s="2" t="s">
        <v>24</v>
      </c>
      <c r="G1495" s="2" t="s">
        <v>25</v>
      </c>
      <c r="H1495" t="s">
        <v>26</v>
      </c>
      <c r="I1495" s="3">
        <v>158700</v>
      </c>
      <c r="J1495">
        <v>27</v>
      </c>
      <c r="K1495" s="2" t="s">
        <v>27</v>
      </c>
      <c r="L1495" s="4">
        <v>402.7919</v>
      </c>
      <c r="M1495" t="s">
        <v>26</v>
      </c>
      <c r="N1495">
        <v>1</v>
      </c>
      <c r="O1495" s="3">
        <v>158700</v>
      </c>
      <c r="P1495">
        <v>1</v>
      </c>
      <c r="Q1495">
        <v>1</v>
      </c>
      <c r="R1495">
        <v>45</v>
      </c>
      <c r="S1495" t="s">
        <v>3675</v>
      </c>
    </row>
    <row r="1496" spans="1:19" x14ac:dyDescent="0.3">
      <c r="A1496" t="s">
        <v>19</v>
      </c>
      <c r="B1496" t="s">
        <v>3214</v>
      </c>
      <c r="C1496" t="s">
        <v>3676</v>
      </c>
      <c r="D1496" t="s">
        <v>3677</v>
      </c>
      <c r="E1496" t="s">
        <v>3420</v>
      </c>
      <c r="F1496" s="2" t="s">
        <v>24</v>
      </c>
      <c r="G1496" s="2" t="s">
        <v>25</v>
      </c>
      <c r="H1496" t="s">
        <v>26</v>
      </c>
      <c r="I1496" s="3">
        <v>181170</v>
      </c>
      <c r="J1496">
        <v>27</v>
      </c>
      <c r="K1496" s="2" t="s">
        <v>27</v>
      </c>
      <c r="L1496" s="4">
        <v>459.82229999999998</v>
      </c>
      <c r="M1496" t="s">
        <v>26</v>
      </c>
      <c r="N1496">
        <v>1</v>
      </c>
      <c r="O1496" s="3">
        <v>181170</v>
      </c>
      <c r="P1496">
        <v>1</v>
      </c>
      <c r="Q1496">
        <v>1</v>
      </c>
      <c r="R1496">
        <v>45</v>
      </c>
      <c r="S1496" t="s">
        <v>3678</v>
      </c>
    </row>
    <row r="1497" spans="1:19" x14ac:dyDescent="0.3">
      <c r="A1497" t="s">
        <v>19</v>
      </c>
      <c r="B1497" t="s">
        <v>3214</v>
      </c>
      <c r="C1497" t="s">
        <v>3679</v>
      </c>
      <c r="D1497" t="s">
        <v>3680</v>
      </c>
      <c r="E1497" t="s">
        <v>3420</v>
      </c>
      <c r="F1497" s="2" t="s">
        <v>24</v>
      </c>
      <c r="G1497" s="2" t="s">
        <v>25</v>
      </c>
      <c r="H1497" t="s">
        <v>26</v>
      </c>
      <c r="I1497" s="3">
        <v>152980</v>
      </c>
      <c r="J1497">
        <v>27</v>
      </c>
      <c r="K1497" s="2" t="s">
        <v>27</v>
      </c>
      <c r="L1497" s="4">
        <v>388.27409999999998</v>
      </c>
      <c r="M1497" t="s">
        <v>26</v>
      </c>
      <c r="N1497">
        <v>1</v>
      </c>
      <c r="O1497" s="3">
        <v>152980</v>
      </c>
      <c r="P1497">
        <v>1</v>
      </c>
      <c r="Q1497">
        <v>1</v>
      </c>
      <c r="R1497">
        <v>45</v>
      </c>
      <c r="S1497" t="s">
        <v>3681</v>
      </c>
    </row>
    <row r="1498" spans="1:19" x14ac:dyDescent="0.3">
      <c r="A1498" t="s">
        <v>48</v>
      </c>
      <c r="B1498" t="s">
        <v>3214</v>
      </c>
      <c r="C1498" t="s">
        <v>3682</v>
      </c>
      <c r="D1498" t="s">
        <v>3683</v>
      </c>
      <c r="E1498" t="s">
        <v>3420</v>
      </c>
      <c r="F1498" s="2" t="s">
        <v>24</v>
      </c>
      <c r="G1498" s="2" t="s">
        <v>25</v>
      </c>
      <c r="H1498" t="s">
        <v>26</v>
      </c>
      <c r="I1498" s="3">
        <v>24220</v>
      </c>
      <c r="J1498">
        <v>27</v>
      </c>
      <c r="K1498" s="2" t="s">
        <v>27</v>
      </c>
      <c r="L1498" s="4">
        <v>61.472099999999998</v>
      </c>
      <c r="M1498" t="s">
        <v>26</v>
      </c>
      <c r="N1498">
        <v>1</v>
      </c>
      <c r="O1498" s="3">
        <v>24220</v>
      </c>
      <c r="P1498">
        <v>1</v>
      </c>
      <c r="Q1498">
        <v>1</v>
      </c>
      <c r="R1498">
        <v>45</v>
      </c>
      <c r="S1498" t="s">
        <v>3684</v>
      </c>
    </row>
    <row r="1499" spans="1:19" x14ac:dyDescent="0.3">
      <c r="A1499" t="s">
        <v>48</v>
      </c>
      <c r="B1499" t="s">
        <v>3214</v>
      </c>
      <c r="C1499" t="s">
        <v>3685</v>
      </c>
      <c r="D1499" t="s">
        <v>3686</v>
      </c>
      <c r="E1499" t="s">
        <v>3420</v>
      </c>
      <c r="F1499" s="2" t="s">
        <v>24</v>
      </c>
      <c r="G1499" s="2" t="s">
        <v>25</v>
      </c>
      <c r="H1499" t="s">
        <v>26</v>
      </c>
      <c r="I1499" s="3">
        <v>32240</v>
      </c>
      <c r="J1499">
        <v>27</v>
      </c>
      <c r="K1499" s="2" t="s">
        <v>27</v>
      </c>
      <c r="L1499" s="4">
        <v>81.827399999999997</v>
      </c>
      <c r="M1499" t="s">
        <v>26</v>
      </c>
      <c r="N1499">
        <v>1</v>
      </c>
      <c r="O1499" s="3">
        <v>32240</v>
      </c>
      <c r="P1499">
        <v>1</v>
      </c>
      <c r="Q1499">
        <v>1</v>
      </c>
      <c r="R1499">
        <v>45</v>
      </c>
      <c r="S1499" t="s">
        <v>3687</v>
      </c>
    </row>
    <row r="1500" spans="1:19" x14ac:dyDescent="0.3">
      <c r="A1500" t="s">
        <v>48</v>
      </c>
      <c r="B1500" t="s">
        <v>3214</v>
      </c>
      <c r="C1500" t="s">
        <v>3688</v>
      </c>
      <c r="D1500" t="s">
        <v>3689</v>
      </c>
      <c r="E1500" t="s">
        <v>3420</v>
      </c>
      <c r="F1500" s="2" t="s">
        <v>24</v>
      </c>
      <c r="G1500" s="2" t="s">
        <v>25</v>
      </c>
      <c r="H1500" t="s">
        <v>26</v>
      </c>
      <c r="I1500" s="3">
        <v>40260</v>
      </c>
      <c r="J1500">
        <v>27</v>
      </c>
      <c r="K1500" s="2" t="s">
        <v>27</v>
      </c>
      <c r="L1500" s="4">
        <v>102.1827</v>
      </c>
      <c r="M1500" t="s">
        <v>26</v>
      </c>
      <c r="N1500">
        <v>1</v>
      </c>
      <c r="O1500" s="3">
        <v>40260</v>
      </c>
      <c r="P1500">
        <v>1</v>
      </c>
      <c r="Q1500">
        <v>1</v>
      </c>
      <c r="R1500">
        <v>45</v>
      </c>
      <c r="S1500" t="s">
        <v>3690</v>
      </c>
    </row>
    <row r="1501" spans="1:19" x14ac:dyDescent="0.3">
      <c r="A1501" t="s">
        <v>58</v>
      </c>
      <c r="B1501" t="s">
        <v>3214</v>
      </c>
      <c r="C1501" t="s">
        <v>3691</v>
      </c>
      <c r="D1501" t="s">
        <v>3692</v>
      </c>
      <c r="E1501" t="s">
        <v>3420</v>
      </c>
      <c r="F1501" s="2" t="s">
        <v>24</v>
      </c>
      <c r="G1501" s="2" t="s">
        <v>25</v>
      </c>
      <c r="H1501" t="s">
        <v>26</v>
      </c>
      <c r="I1501" s="3">
        <v>58700</v>
      </c>
      <c r="J1501">
        <v>27</v>
      </c>
      <c r="K1501" s="2" t="s">
        <v>27</v>
      </c>
      <c r="L1501" s="4">
        <v>148.98480000000001</v>
      </c>
      <c r="M1501" t="s">
        <v>26</v>
      </c>
      <c r="N1501">
        <v>1</v>
      </c>
      <c r="O1501" s="3">
        <v>58700</v>
      </c>
      <c r="P1501">
        <v>1</v>
      </c>
      <c r="Q1501">
        <v>1</v>
      </c>
      <c r="R1501">
        <v>45</v>
      </c>
      <c r="S1501" t="s">
        <v>3693</v>
      </c>
    </row>
    <row r="1502" spans="1:19" x14ac:dyDescent="0.3">
      <c r="A1502" t="s">
        <v>58</v>
      </c>
      <c r="B1502" t="s">
        <v>3214</v>
      </c>
      <c r="C1502" t="s">
        <v>3694</v>
      </c>
      <c r="D1502" t="s">
        <v>3695</v>
      </c>
      <c r="E1502" t="s">
        <v>3420</v>
      </c>
      <c r="F1502" s="2" t="s">
        <v>24</v>
      </c>
      <c r="G1502" s="2" t="s">
        <v>25</v>
      </c>
      <c r="H1502" t="s">
        <v>26</v>
      </c>
      <c r="I1502" s="3">
        <v>74920</v>
      </c>
      <c r="J1502">
        <v>27</v>
      </c>
      <c r="K1502" s="2" t="s">
        <v>27</v>
      </c>
      <c r="L1502" s="4">
        <v>190.1523</v>
      </c>
      <c r="M1502" t="s">
        <v>26</v>
      </c>
      <c r="N1502">
        <v>1</v>
      </c>
      <c r="O1502" s="3">
        <v>74920</v>
      </c>
      <c r="P1502">
        <v>1</v>
      </c>
      <c r="Q1502">
        <v>1</v>
      </c>
      <c r="R1502">
        <v>45</v>
      </c>
      <c r="S1502" t="s">
        <v>3696</v>
      </c>
    </row>
    <row r="1503" spans="1:19" x14ac:dyDescent="0.3">
      <c r="A1503" t="s">
        <v>58</v>
      </c>
      <c r="B1503" t="s">
        <v>3214</v>
      </c>
      <c r="C1503" t="s">
        <v>3697</v>
      </c>
      <c r="D1503" t="s">
        <v>3698</v>
      </c>
      <c r="E1503" t="s">
        <v>3420</v>
      </c>
      <c r="F1503" s="2" t="s">
        <v>24</v>
      </c>
      <c r="G1503" s="2" t="s">
        <v>25</v>
      </c>
      <c r="H1503" t="s">
        <v>26</v>
      </c>
      <c r="I1503" s="3">
        <v>50650</v>
      </c>
      <c r="J1503">
        <v>27</v>
      </c>
      <c r="K1503" s="2" t="s">
        <v>27</v>
      </c>
      <c r="L1503" s="4">
        <v>128.55330000000001</v>
      </c>
      <c r="M1503" t="s">
        <v>26</v>
      </c>
      <c r="N1503">
        <v>1</v>
      </c>
      <c r="O1503" s="3">
        <v>50650</v>
      </c>
      <c r="P1503">
        <v>1</v>
      </c>
      <c r="Q1503">
        <v>1</v>
      </c>
      <c r="R1503">
        <v>45</v>
      </c>
      <c r="S1503" t="s">
        <v>3699</v>
      </c>
    </row>
    <row r="1504" spans="1:19" x14ac:dyDescent="0.3">
      <c r="A1504" t="s">
        <v>58</v>
      </c>
      <c r="B1504" t="s">
        <v>3214</v>
      </c>
      <c r="C1504" t="s">
        <v>3700</v>
      </c>
      <c r="D1504" t="s">
        <v>3701</v>
      </c>
      <c r="E1504" t="s">
        <v>3420</v>
      </c>
      <c r="F1504" s="2" t="s">
        <v>24</v>
      </c>
      <c r="G1504" s="2" t="s">
        <v>25</v>
      </c>
      <c r="H1504" t="s">
        <v>26</v>
      </c>
      <c r="I1504" s="3">
        <v>75660</v>
      </c>
      <c r="J1504">
        <v>27</v>
      </c>
      <c r="K1504" s="2" t="s">
        <v>27</v>
      </c>
      <c r="L1504" s="4">
        <v>192.03049999999999</v>
      </c>
      <c r="M1504" t="s">
        <v>26</v>
      </c>
      <c r="N1504">
        <v>1</v>
      </c>
      <c r="O1504" s="3">
        <v>75660</v>
      </c>
      <c r="P1504">
        <v>1</v>
      </c>
      <c r="Q1504">
        <v>1</v>
      </c>
      <c r="R1504">
        <v>45</v>
      </c>
      <c r="S1504" t="s">
        <v>3702</v>
      </c>
    </row>
    <row r="1505" spans="1:19" x14ac:dyDescent="0.3">
      <c r="A1505" t="s">
        <v>58</v>
      </c>
      <c r="B1505" t="s">
        <v>3214</v>
      </c>
      <c r="C1505" t="s">
        <v>3703</v>
      </c>
      <c r="D1505" t="s">
        <v>3704</v>
      </c>
      <c r="E1505" t="s">
        <v>3420</v>
      </c>
      <c r="F1505" s="2" t="s">
        <v>24</v>
      </c>
      <c r="G1505" s="2" t="s">
        <v>25</v>
      </c>
      <c r="H1505" t="s">
        <v>26</v>
      </c>
      <c r="I1505" s="3">
        <v>101570</v>
      </c>
      <c r="J1505">
        <v>27</v>
      </c>
      <c r="K1505" s="2" t="s">
        <v>27</v>
      </c>
      <c r="L1505" s="4">
        <v>257.7919</v>
      </c>
      <c r="M1505" t="s">
        <v>26</v>
      </c>
      <c r="N1505">
        <v>1</v>
      </c>
      <c r="O1505" s="3">
        <v>101570</v>
      </c>
      <c r="P1505">
        <v>1</v>
      </c>
      <c r="Q1505">
        <v>1</v>
      </c>
      <c r="R1505">
        <v>45</v>
      </c>
      <c r="S1505" t="s">
        <v>3705</v>
      </c>
    </row>
    <row r="1506" spans="1:19" x14ac:dyDescent="0.3">
      <c r="A1506" t="s">
        <v>58</v>
      </c>
      <c r="B1506" t="s">
        <v>3214</v>
      </c>
      <c r="C1506" t="s">
        <v>3706</v>
      </c>
      <c r="D1506" t="s">
        <v>3707</v>
      </c>
      <c r="E1506" t="s">
        <v>3420</v>
      </c>
      <c r="F1506" s="2" t="s">
        <v>24</v>
      </c>
      <c r="G1506" s="2" t="s">
        <v>25</v>
      </c>
      <c r="H1506" t="s">
        <v>26</v>
      </c>
      <c r="I1506" s="3">
        <v>108260</v>
      </c>
      <c r="J1506">
        <v>27</v>
      </c>
      <c r="K1506" s="2" t="s">
        <v>27</v>
      </c>
      <c r="L1506" s="4">
        <v>274.77159999999998</v>
      </c>
      <c r="M1506" t="s">
        <v>26</v>
      </c>
      <c r="N1506">
        <v>1</v>
      </c>
      <c r="O1506" s="3">
        <v>108260</v>
      </c>
      <c r="P1506">
        <v>1</v>
      </c>
      <c r="Q1506">
        <v>1</v>
      </c>
      <c r="R1506">
        <v>45</v>
      </c>
      <c r="S1506" t="s">
        <v>3708</v>
      </c>
    </row>
    <row r="1507" spans="1:19" x14ac:dyDescent="0.3">
      <c r="A1507" t="s">
        <v>58</v>
      </c>
      <c r="B1507" t="s">
        <v>3214</v>
      </c>
      <c r="C1507" t="s">
        <v>3709</v>
      </c>
      <c r="D1507" t="s">
        <v>3710</v>
      </c>
      <c r="E1507" t="s">
        <v>3420</v>
      </c>
      <c r="F1507" s="2" t="s">
        <v>24</v>
      </c>
      <c r="G1507" s="2" t="s">
        <v>25</v>
      </c>
      <c r="H1507" t="s">
        <v>26</v>
      </c>
      <c r="I1507" s="3">
        <v>91880</v>
      </c>
      <c r="J1507">
        <v>27</v>
      </c>
      <c r="K1507" s="2" t="s">
        <v>27</v>
      </c>
      <c r="L1507" s="4">
        <v>233.19800000000001</v>
      </c>
      <c r="M1507" t="s">
        <v>26</v>
      </c>
      <c r="N1507">
        <v>1</v>
      </c>
      <c r="O1507" s="3">
        <v>91880</v>
      </c>
      <c r="P1507">
        <v>1</v>
      </c>
      <c r="Q1507">
        <v>1</v>
      </c>
      <c r="R1507">
        <v>45</v>
      </c>
      <c r="S1507" t="s">
        <v>3711</v>
      </c>
    </row>
    <row r="1508" spans="1:19" x14ac:dyDescent="0.3">
      <c r="A1508" t="s">
        <v>58</v>
      </c>
      <c r="B1508" t="s">
        <v>3214</v>
      </c>
      <c r="C1508" t="s">
        <v>3712</v>
      </c>
      <c r="D1508" t="s">
        <v>3713</v>
      </c>
      <c r="E1508" t="s">
        <v>3420</v>
      </c>
      <c r="F1508" s="2" t="s">
        <v>24</v>
      </c>
      <c r="G1508" s="2" t="s">
        <v>25</v>
      </c>
      <c r="H1508" t="s">
        <v>26</v>
      </c>
      <c r="I1508" s="3">
        <v>97830</v>
      </c>
      <c r="J1508">
        <v>27</v>
      </c>
      <c r="K1508" s="2" t="s">
        <v>27</v>
      </c>
      <c r="L1508" s="4">
        <v>248.29949999999999</v>
      </c>
      <c r="M1508" t="s">
        <v>26</v>
      </c>
      <c r="N1508">
        <v>1</v>
      </c>
      <c r="O1508" s="3">
        <v>97830</v>
      </c>
      <c r="P1508">
        <v>1</v>
      </c>
      <c r="Q1508">
        <v>1</v>
      </c>
      <c r="R1508">
        <v>45</v>
      </c>
      <c r="S1508" t="s">
        <v>3714</v>
      </c>
    </row>
    <row r="1509" spans="1:19" x14ac:dyDescent="0.3">
      <c r="A1509" t="s">
        <v>58</v>
      </c>
      <c r="B1509" t="s">
        <v>3214</v>
      </c>
      <c r="C1509" t="s">
        <v>3715</v>
      </c>
      <c r="D1509" t="s">
        <v>3716</v>
      </c>
      <c r="E1509" t="s">
        <v>3420</v>
      </c>
      <c r="F1509" s="2" t="s">
        <v>24</v>
      </c>
      <c r="G1509" s="2" t="s">
        <v>25</v>
      </c>
      <c r="H1509" t="s">
        <v>26</v>
      </c>
      <c r="I1509" s="3">
        <v>116630</v>
      </c>
      <c r="J1509">
        <v>27</v>
      </c>
      <c r="K1509" s="2" t="s">
        <v>27</v>
      </c>
      <c r="L1509" s="4">
        <v>296.01519999999999</v>
      </c>
      <c r="M1509" t="s">
        <v>26</v>
      </c>
      <c r="N1509">
        <v>1</v>
      </c>
      <c r="O1509" s="3">
        <v>116630</v>
      </c>
      <c r="P1509">
        <v>1</v>
      </c>
      <c r="Q1509">
        <v>1</v>
      </c>
      <c r="R1509">
        <v>45</v>
      </c>
      <c r="S1509" t="s">
        <v>3717</v>
      </c>
    </row>
    <row r="1510" spans="1:19" x14ac:dyDescent="0.3">
      <c r="A1510" t="s">
        <v>58</v>
      </c>
      <c r="B1510" t="s">
        <v>3214</v>
      </c>
      <c r="C1510" t="s">
        <v>3718</v>
      </c>
      <c r="D1510" t="s">
        <v>3719</v>
      </c>
      <c r="E1510" t="s">
        <v>3420</v>
      </c>
      <c r="F1510" s="2" t="s">
        <v>24</v>
      </c>
      <c r="G1510" s="2" t="s">
        <v>25</v>
      </c>
      <c r="H1510" t="s">
        <v>26</v>
      </c>
      <c r="I1510" s="3">
        <v>59620</v>
      </c>
      <c r="J1510">
        <v>27</v>
      </c>
      <c r="K1510" s="2" t="s">
        <v>27</v>
      </c>
      <c r="L1510" s="4">
        <v>151.31979999999999</v>
      </c>
      <c r="M1510" t="s">
        <v>26</v>
      </c>
      <c r="N1510">
        <v>1</v>
      </c>
      <c r="O1510" s="3">
        <v>59620</v>
      </c>
      <c r="P1510">
        <v>1</v>
      </c>
      <c r="Q1510">
        <v>1</v>
      </c>
      <c r="R1510">
        <v>45</v>
      </c>
      <c r="S1510" t="s">
        <v>3720</v>
      </c>
    </row>
    <row r="1511" spans="1:19" x14ac:dyDescent="0.3">
      <c r="A1511" t="s">
        <v>58</v>
      </c>
      <c r="B1511" t="s">
        <v>3214</v>
      </c>
      <c r="C1511" t="s">
        <v>3721</v>
      </c>
      <c r="D1511" t="s">
        <v>3722</v>
      </c>
      <c r="E1511" t="s">
        <v>3420</v>
      </c>
      <c r="F1511" s="2" t="s">
        <v>24</v>
      </c>
      <c r="G1511" s="2" t="s">
        <v>25</v>
      </c>
      <c r="H1511" t="s">
        <v>26</v>
      </c>
      <c r="I1511" s="3">
        <v>64770</v>
      </c>
      <c r="J1511">
        <v>27</v>
      </c>
      <c r="K1511" s="2" t="s">
        <v>27</v>
      </c>
      <c r="L1511" s="4">
        <v>164.39089999999999</v>
      </c>
      <c r="M1511" t="s">
        <v>26</v>
      </c>
      <c r="N1511">
        <v>1</v>
      </c>
      <c r="O1511" s="3">
        <v>64770</v>
      </c>
      <c r="P1511">
        <v>1</v>
      </c>
      <c r="Q1511">
        <v>1</v>
      </c>
      <c r="R1511">
        <v>45</v>
      </c>
      <c r="S1511" t="s">
        <v>3723</v>
      </c>
    </row>
    <row r="1512" spans="1:19" x14ac:dyDescent="0.3">
      <c r="A1512" t="s">
        <v>58</v>
      </c>
      <c r="B1512" t="s">
        <v>3214</v>
      </c>
      <c r="C1512" t="s">
        <v>3724</v>
      </c>
      <c r="D1512" t="s">
        <v>3725</v>
      </c>
      <c r="E1512" t="s">
        <v>3420</v>
      </c>
      <c r="F1512" s="2" t="s">
        <v>24</v>
      </c>
      <c r="G1512" s="2" t="s">
        <v>25</v>
      </c>
      <c r="H1512" t="s">
        <v>26</v>
      </c>
      <c r="I1512" s="3">
        <v>72490</v>
      </c>
      <c r="J1512">
        <v>27</v>
      </c>
      <c r="K1512" s="2" t="s">
        <v>27</v>
      </c>
      <c r="L1512" s="4">
        <v>183.98480000000001</v>
      </c>
      <c r="M1512" t="s">
        <v>26</v>
      </c>
      <c r="N1512">
        <v>1</v>
      </c>
      <c r="O1512" s="3">
        <v>72490</v>
      </c>
      <c r="P1512">
        <v>1</v>
      </c>
      <c r="Q1512">
        <v>1</v>
      </c>
      <c r="R1512">
        <v>45</v>
      </c>
      <c r="S1512" t="s">
        <v>3726</v>
      </c>
    </row>
    <row r="1513" spans="1:19" x14ac:dyDescent="0.3">
      <c r="A1513" t="s">
        <v>58</v>
      </c>
      <c r="B1513" t="s">
        <v>3214</v>
      </c>
      <c r="C1513" t="s">
        <v>3727</v>
      </c>
      <c r="D1513" t="s">
        <v>3728</v>
      </c>
      <c r="E1513" t="s">
        <v>3420</v>
      </c>
      <c r="F1513" s="2" t="s">
        <v>24</v>
      </c>
      <c r="G1513" s="2" t="s">
        <v>25</v>
      </c>
      <c r="H1513" t="s">
        <v>26</v>
      </c>
      <c r="I1513" s="3">
        <v>82800</v>
      </c>
      <c r="J1513">
        <v>27</v>
      </c>
      <c r="K1513" s="2" t="s">
        <v>27</v>
      </c>
      <c r="L1513" s="4">
        <v>210.1523</v>
      </c>
      <c r="M1513" t="s">
        <v>26</v>
      </c>
      <c r="N1513">
        <v>1</v>
      </c>
      <c r="O1513" s="3">
        <v>82800</v>
      </c>
      <c r="P1513">
        <v>1</v>
      </c>
      <c r="Q1513">
        <v>1</v>
      </c>
      <c r="R1513">
        <v>45</v>
      </c>
      <c r="S1513" t="s">
        <v>3729</v>
      </c>
    </row>
    <row r="1514" spans="1:19" x14ac:dyDescent="0.3">
      <c r="A1514" t="s">
        <v>58</v>
      </c>
      <c r="B1514" t="s">
        <v>3214</v>
      </c>
      <c r="C1514" t="s">
        <v>3730</v>
      </c>
      <c r="D1514" t="s">
        <v>3731</v>
      </c>
      <c r="E1514" t="s">
        <v>3420</v>
      </c>
      <c r="F1514" s="2" t="s">
        <v>24</v>
      </c>
      <c r="G1514" s="2" t="s">
        <v>25</v>
      </c>
      <c r="H1514" t="s">
        <v>26</v>
      </c>
      <c r="I1514" s="3">
        <v>87960</v>
      </c>
      <c r="J1514">
        <v>27</v>
      </c>
      <c r="K1514" s="2" t="s">
        <v>27</v>
      </c>
      <c r="L1514" s="4">
        <v>223.24870000000001</v>
      </c>
      <c r="M1514" t="s">
        <v>26</v>
      </c>
      <c r="N1514">
        <v>1</v>
      </c>
      <c r="O1514" s="3">
        <v>87960</v>
      </c>
      <c r="P1514">
        <v>1</v>
      </c>
      <c r="Q1514">
        <v>1</v>
      </c>
      <c r="R1514">
        <v>45</v>
      </c>
      <c r="S1514" t="s">
        <v>3732</v>
      </c>
    </row>
    <row r="1515" spans="1:19" x14ac:dyDescent="0.3">
      <c r="A1515" t="s">
        <v>58</v>
      </c>
      <c r="B1515" t="s">
        <v>3214</v>
      </c>
      <c r="C1515" t="s">
        <v>3733</v>
      </c>
      <c r="D1515" t="s">
        <v>3734</v>
      </c>
      <c r="E1515" t="s">
        <v>3420</v>
      </c>
      <c r="F1515" s="2" t="s">
        <v>24</v>
      </c>
      <c r="G1515" s="2" t="s">
        <v>25</v>
      </c>
      <c r="H1515" t="s">
        <v>26</v>
      </c>
      <c r="I1515" s="3">
        <v>93110</v>
      </c>
      <c r="J1515">
        <v>27</v>
      </c>
      <c r="K1515" s="2" t="s">
        <v>27</v>
      </c>
      <c r="L1515" s="4">
        <v>236.31979999999999</v>
      </c>
      <c r="M1515" t="s">
        <v>26</v>
      </c>
      <c r="N1515">
        <v>1</v>
      </c>
      <c r="O1515" s="3">
        <v>93110</v>
      </c>
      <c r="P1515">
        <v>1</v>
      </c>
      <c r="Q1515">
        <v>1</v>
      </c>
      <c r="R1515">
        <v>45</v>
      </c>
      <c r="S1515" t="s">
        <v>3735</v>
      </c>
    </row>
    <row r="1516" spans="1:19" x14ac:dyDescent="0.3">
      <c r="A1516" t="s">
        <v>48</v>
      </c>
      <c r="B1516" t="s">
        <v>3214</v>
      </c>
      <c r="C1516" t="s">
        <v>3736</v>
      </c>
      <c r="D1516" t="s">
        <v>3737</v>
      </c>
      <c r="E1516" t="s">
        <v>3420</v>
      </c>
      <c r="F1516" s="2" t="s">
        <v>24</v>
      </c>
      <c r="G1516" s="2" t="s">
        <v>25</v>
      </c>
      <c r="H1516" t="s">
        <v>26</v>
      </c>
      <c r="I1516" s="3">
        <v>24220</v>
      </c>
      <c r="J1516">
        <v>27</v>
      </c>
      <c r="K1516" s="2" t="s">
        <v>27</v>
      </c>
      <c r="L1516" s="4">
        <v>61.472099999999998</v>
      </c>
      <c r="M1516" t="s">
        <v>26</v>
      </c>
      <c r="N1516">
        <v>1</v>
      </c>
      <c r="O1516" s="3">
        <v>24220</v>
      </c>
      <c r="P1516">
        <v>1</v>
      </c>
      <c r="Q1516">
        <v>1</v>
      </c>
      <c r="R1516">
        <v>45</v>
      </c>
      <c r="S1516" t="s">
        <v>3738</v>
      </c>
    </row>
    <row r="1517" spans="1:19" x14ac:dyDescent="0.3">
      <c r="A1517" t="s">
        <v>48</v>
      </c>
      <c r="B1517" t="s">
        <v>3214</v>
      </c>
      <c r="C1517" t="s">
        <v>3739</v>
      </c>
      <c r="D1517" t="s">
        <v>3740</v>
      </c>
      <c r="E1517" t="s">
        <v>3420</v>
      </c>
      <c r="F1517" s="2" t="s">
        <v>24</v>
      </c>
      <c r="G1517" s="2" t="s">
        <v>25</v>
      </c>
      <c r="H1517" t="s">
        <v>26</v>
      </c>
      <c r="I1517" s="3">
        <v>17090</v>
      </c>
      <c r="J1517">
        <v>27</v>
      </c>
      <c r="K1517" s="2" t="s">
        <v>27</v>
      </c>
      <c r="L1517" s="4">
        <v>43.375599999999999</v>
      </c>
      <c r="M1517" t="s">
        <v>26</v>
      </c>
      <c r="N1517">
        <v>1</v>
      </c>
      <c r="O1517" s="3">
        <v>17090</v>
      </c>
      <c r="P1517">
        <v>1</v>
      </c>
      <c r="Q1517">
        <v>1</v>
      </c>
      <c r="R1517">
        <v>45</v>
      </c>
      <c r="S1517" t="s">
        <v>3741</v>
      </c>
    </row>
    <row r="1518" spans="1:19" x14ac:dyDescent="0.3">
      <c r="A1518" t="s">
        <v>48</v>
      </c>
      <c r="B1518" t="s">
        <v>3214</v>
      </c>
      <c r="C1518" t="s">
        <v>3742</v>
      </c>
      <c r="D1518" t="s">
        <v>3743</v>
      </c>
      <c r="E1518" t="s">
        <v>3420</v>
      </c>
      <c r="F1518" s="2" t="s">
        <v>24</v>
      </c>
      <c r="G1518" s="2" t="s">
        <v>25</v>
      </c>
      <c r="H1518" t="s">
        <v>26</v>
      </c>
      <c r="I1518" s="3">
        <v>26450</v>
      </c>
      <c r="J1518">
        <v>27</v>
      </c>
      <c r="K1518" s="2" t="s">
        <v>27</v>
      </c>
      <c r="L1518" s="4">
        <v>67.132000000000005</v>
      </c>
      <c r="M1518" t="s">
        <v>26</v>
      </c>
      <c r="N1518">
        <v>1</v>
      </c>
      <c r="O1518" s="3">
        <v>26450</v>
      </c>
      <c r="P1518">
        <v>1</v>
      </c>
      <c r="Q1518">
        <v>1</v>
      </c>
      <c r="R1518">
        <v>45</v>
      </c>
      <c r="S1518" t="s">
        <v>3744</v>
      </c>
    </row>
    <row r="1519" spans="1:19" x14ac:dyDescent="0.3">
      <c r="A1519" t="s">
        <v>48</v>
      </c>
      <c r="B1519" t="s">
        <v>3214</v>
      </c>
      <c r="C1519" t="s">
        <v>3745</v>
      </c>
      <c r="D1519" t="s">
        <v>3746</v>
      </c>
      <c r="E1519" t="s">
        <v>3420</v>
      </c>
      <c r="F1519" s="2" t="s">
        <v>24</v>
      </c>
      <c r="G1519" s="2" t="s">
        <v>25</v>
      </c>
      <c r="H1519" t="s">
        <v>26</v>
      </c>
      <c r="I1519" s="3">
        <v>40260</v>
      </c>
      <c r="J1519">
        <v>27</v>
      </c>
      <c r="K1519" s="2" t="s">
        <v>27</v>
      </c>
      <c r="L1519" s="4">
        <v>102.1827</v>
      </c>
      <c r="M1519" t="s">
        <v>26</v>
      </c>
      <c r="N1519">
        <v>1</v>
      </c>
      <c r="O1519" s="3">
        <v>40260</v>
      </c>
      <c r="P1519">
        <v>1</v>
      </c>
      <c r="Q1519">
        <v>1</v>
      </c>
      <c r="R1519">
        <v>45</v>
      </c>
      <c r="S1519" t="s">
        <v>3747</v>
      </c>
    </row>
    <row r="1520" spans="1:19" x14ac:dyDescent="0.3">
      <c r="A1520" t="s">
        <v>48</v>
      </c>
      <c r="B1520" t="s">
        <v>3214</v>
      </c>
      <c r="C1520" t="s">
        <v>3748</v>
      </c>
      <c r="D1520" t="s">
        <v>3749</v>
      </c>
      <c r="E1520" t="s">
        <v>3420</v>
      </c>
      <c r="F1520" s="2" t="s">
        <v>24</v>
      </c>
      <c r="G1520" s="2" t="s">
        <v>25</v>
      </c>
      <c r="H1520" t="s">
        <v>26</v>
      </c>
      <c r="I1520" s="3">
        <v>20210</v>
      </c>
      <c r="J1520">
        <v>27</v>
      </c>
      <c r="K1520" s="2" t="s">
        <v>27</v>
      </c>
      <c r="L1520" s="4">
        <v>51.294400000000003</v>
      </c>
      <c r="M1520" t="s">
        <v>26</v>
      </c>
      <c r="N1520">
        <v>1</v>
      </c>
      <c r="O1520" s="3">
        <v>20210</v>
      </c>
      <c r="P1520">
        <v>1</v>
      </c>
      <c r="Q1520">
        <v>1</v>
      </c>
      <c r="R1520">
        <v>45</v>
      </c>
      <c r="S1520" t="s">
        <v>3750</v>
      </c>
    </row>
    <row r="1521" spans="1:19" x14ac:dyDescent="0.3">
      <c r="A1521" t="s">
        <v>48</v>
      </c>
      <c r="B1521" t="s">
        <v>3214</v>
      </c>
      <c r="C1521" t="s">
        <v>3751</v>
      </c>
      <c r="D1521" t="s">
        <v>3752</v>
      </c>
      <c r="E1521" t="s">
        <v>3420</v>
      </c>
      <c r="F1521" s="2" t="s">
        <v>24</v>
      </c>
      <c r="G1521" s="2" t="s">
        <v>25</v>
      </c>
      <c r="H1521" t="s">
        <v>26</v>
      </c>
      <c r="I1521" s="3">
        <v>28230</v>
      </c>
      <c r="J1521">
        <v>27</v>
      </c>
      <c r="K1521" s="2" t="s">
        <v>27</v>
      </c>
      <c r="L1521" s="4">
        <v>71.649699999999996</v>
      </c>
      <c r="M1521" t="s">
        <v>26</v>
      </c>
      <c r="N1521">
        <v>1</v>
      </c>
      <c r="O1521" s="3">
        <v>28230</v>
      </c>
      <c r="P1521">
        <v>1</v>
      </c>
      <c r="Q1521">
        <v>1</v>
      </c>
      <c r="R1521">
        <v>45</v>
      </c>
      <c r="S1521" t="s">
        <v>3753</v>
      </c>
    </row>
    <row r="1522" spans="1:19" x14ac:dyDescent="0.3">
      <c r="A1522" t="s">
        <v>110</v>
      </c>
      <c r="B1522" t="s">
        <v>3214</v>
      </c>
      <c r="C1522" t="s">
        <v>3754</v>
      </c>
      <c r="D1522" t="s">
        <v>3755</v>
      </c>
      <c r="E1522" t="s">
        <v>3420</v>
      </c>
      <c r="F1522" s="2" t="s">
        <v>24</v>
      </c>
      <c r="G1522" s="2" t="s">
        <v>25</v>
      </c>
      <c r="H1522" t="s">
        <v>26</v>
      </c>
      <c r="I1522" s="3">
        <v>19020</v>
      </c>
      <c r="J1522">
        <v>27</v>
      </c>
      <c r="K1522" s="2" t="s">
        <v>27</v>
      </c>
      <c r="L1522" s="4">
        <v>48.274099999999997</v>
      </c>
      <c r="M1522" t="s">
        <v>26</v>
      </c>
      <c r="N1522">
        <v>1</v>
      </c>
      <c r="O1522" s="3">
        <v>19020</v>
      </c>
      <c r="P1522">
        <v>1</v>
      </c>
      <c r="Q1522">
        <v>1</v>
      </c>
      <c r="R1522">
        <v>45</v>
      </c>
      <c r="S1522" t="s">
        <v>3756</v>
      </c>
    </row>
    <row r="1523" spans="1:19" x14ac:dyDescent="0.3">
      <c r="A1523" t="s">
        <v>110</v>
      </c>
      <c r="B1523" t="s">
        <v>3214</v>
      </c>
      <c r="C1523" t="s">
        <v>3757</v>
      </c>
      <c r="D1523" t="s">
        <v>3758</v>
      </c>
      <c r="E1523" t="s">
        <v>3420</v>
      </c>
      <c r="F1523" s="2" t="s">
        <v>24</v>
      </c>
      <c r="G1523" s="2" t="s">
        <v>25</v>
      </c>
      <c r="H1523" t="s">
        <v>26</v>
      </c>
      <c r="I1523" s="3">
        <v>32540</v>
      </c>
      <c r="J1523">
        <v>27</v>
      </c>
      <c r="K1523" s="2" t="s">
        <v>27</v>
      </c>
      <c r="L1523" s="4">
        <v>82.588800000000006</v>
      </c>
      <c r="M1523" t="s">
        <v>26</v>
      </c>
      <c r="N1523">
        <v>1</v>
      </c>
      <c r="O1523" s="3">
        <v>32540</v>
      </c>
      <c r="P1523">
        <v>1</v>
      </c>
      <c r="Q1523">
        <v>1</v>
      </c>
      <c r="R1523">
        <v>45</v>
      </c>
      <c r="S1523" t="s">
        <v>3759</v>
      </c>
    </row>
    <row r="1524" spans="1:19" x14ac:dyDescent="0.3">
      <c r="A1524" t="s">
        <v>110</v>
      </c>
      <c r="B1524" t="s">
        <v>3214</v>
      </c>
      <c r="C1524" t="s">
        <v>3760</v>
      </c>
      <c r="D1524" t="s">
        <v>3761</v>
      </c>
      <c r="E1524" t="s">
        <v>3420</v>
      </c>
      <c r="F1524" s="2" t="s">
        <v>24</v>
      </c>
      <c r="G1524" s="2" t="s">
        <v>25</v>
      </c>
      <c r="H1524" t="s">
        <v>26</v>
      </c>
      <c r="I1524" s="3">
        <v>41550</v>
      </c>
      <c r="J1524">
        <v>27</v>
      </c>
      <c r="K1524" s="2" t="s">
        <v>27</v>
      </c>
      <c r="L1524" s="4">
        <v>105.4569</v>
      </c>
      <c r="M1524" t="s">
        <v>26</v>
      </c>
      <c r="N1524">
        <v>1</v>
      </c>
      <c r="O1524" s="3">
        <v>41550</v>
      </c>
      <c r="P1524">
        <v>1</v>
      </c>
      <c r="Q1524">
        <v>1</v>
      </c>
      <c r="R1524">
        <v>45</v>
      </c>
      <c r="S1524" t="s">
        <v>3762</v>
      </c>
    </row>
    <row r="1525" spans="1:19" x14ac:dyDescent="0.3">
      <c r="A1525" t="s">
        <v>110</v>
      </c>
      <c r="B1525" t="s">
        <v>3214</v>
      </c>
      <c r="C1525" t="s">
        <v>3763</v>
      </c>
      <c r="D1525" t="s">
        <v>3764</v>
      </c>
      <c r="E1525" t="s">
        <v>3420</v>
      </c>
      <c r="F1525" s="2" t="s">
        <v>24</v>
      </c>
      <c r="G1525" s="2" t="s">
        <v>25</v>
      </c>
      <c r="H1525" t="s">
        <v>26</v>
      </c>
      <c r="I1525" s="3">
        <v>26310</v>
      </c>
      <c r="J1525">
        <v>27</v>
      </c>
      <c r="K1525" s="2" t="s">
        <v>27</v>
      </c>
      <c r="L1525" s="4">
        <v>66.776600000000002</v>
      </c>
      <c r="M1525" t="s">
        <v>26</v>
      </c>
      <c r="N1525">
        <v>1</v>
      </c>
      <c r="O1525" s="3">
        <v>26310</v>
      </c>
      <c r="P1525">
        <v>1</v>
      </c>
      <c r="Q1525">
        <v>1</v>
      </c>
      <c r="R1525">
        <v>45</v>
      </c>
      <c r="S1525" t="s">
        <v>3765</v>
      </c>
    </row>
    <row r="1526" spans="1:19" x14ac:dyDescent="0.3">
      <c r="A1526" t="s">
        <v>110</v>
      </c>
      <c r="B1526" t="s">
        <v>3214</v>
      </c>
      <c r="C1526" t="s">
        <v>3766</v>
      </c>
      <c r="D1526" t="s">
        <v>3767</v>
      </c>
      <c r="E1526" t="s">
        <v>3420</v>
      </c>
      <c r="F1526" s="2" t="s">
        <v>24</v>
      </c>
      <c r="G1526" s="2" t="s">
        <v>25</v>
      </c>
      <c r="H1526" t="s">
        <v>26</v>
      </c>
      <c r="I1526" s="3">
        <v>42160</v>
      </c>
      <c r="J1526">
        <v>27</v>
      </c>
      <c r="K1526" s="2" t="s">
        <v>27</v>
      </c>
      <c r="L1526" s="4">
        <v>107.0051</v>
      </c>
      <c r="M1526" t="s">
        <v>26</v>
      </c>
      <c r="N1526">
        <v>1</v>
      </c>
      <c r="O1526" s="3">
        <v>42160</v>
      </c>
      <c r="P1526">
        <v>1</v>
      </c>
      <c r="Q1526">
        <v>1</v>
      </c>
      <c r="R1526">
        <v>45</v>
      </c>
      <c r="S1526" t="s">
        <v>3768</v>
      </c>
    </row>
    <row r="1527" spans="1:19" x14ac:dyDescent="0.3">
      <c r="A1527" t="s">
        <v>110</v>
      </c>
      <c r="B1527" t="s">
        <v>3214</v>
      </c>
      <c r="C1527" t="s">
        <v>3769</v>
      </c>
      <c r="D1527" t="s">
        <v>3770</v>
      </c>
      <c r="E1527" t="s">
        <v>3420</v>
      </c>
      <c r="F1527" s="2" t="s">
        <v>24</v>
      </c>
      <c r="G1527" s="2" t="s">
        <v>25</v>
      </c>
      <c r="H1527" t="s">
        <v>26</v>
      </c>
      <c r="I1527" s="3">
        <v>55620</v>
      </c>
      <c r="J1527">
        <v>27</v>
      </c>
      <c r="K1527" s="2" t="s">
        <v>27</v>
      </c>
      <c r="L1527" s="4">
        <v>141.16749999999999</v>
      </c>
      <c r="M1527" t="s">
        <v>26</v>
      </c>
      <c r="N1527">
        <v>1</v>
      </c>
      <c r="O1527" s="3">
        <v>55620</v>
      </c>
      <c r="P1527">
        <v>1</v>
      </c>
      <c r="Q1527">
        <v>1</v>
      </c>
      <c r="R1527">
        <v>45</v>
      </c>
      <c r="S1527" t="s">
        <v>3771</v>
      </c>
    </row>
    <row r="1528" spans="1:19" x14ac:dyDescent="0.3">
      <c r="A1528" t="s">
        <v>110</v>
      </c>
      <c r="B1528" t="s">
        <v>3214</v>
      </c>
      <c r="C1528" t="s">
        <v>3772</v>
      </c>
      <c r="D1528" t="s">
        <v>3773</v>
      </c>
      <c r="E1528" t="s">
        <v>3420</v>
      </c>
      <c r="F1528" s="2" t="s">
        <v>24</v>
      </c>
      <c r="G1528" s="2" t="s">
        <v>25</v>
      </c>
      <c r="H1528" t="s">
        <v>26</v>
      </c>
      <c r="I1528" s="3">
        <v>33590</v>
      </c>
      <c r="J1528">
        <v>27</v>
      </c>
      <c r="K1528" s="2" t="s">
        <v>27</v>
      </c>
      <c r="L1528" s="4">
        <v>85.253799999999998</v>
      </c>
      <c r="M1528" t="s">
        <v>26</v>
      </c>
      <c r="N1528">
        <v>1</v>
      </c>
      <c r="O1528" s="3">
        <v>33590</v>
      </c>
      <c r="P1528">
        <v>1</v>
      </c>
      <c r="Q1528">
        <v>1</v>
      </c>
      <c r="R1528">
        <v>45</v>
      </c>
      <c r="S1528" t="s">
        <v>3774</v>
      </c>
    </row>
    <row r="1529" spans="1:19" x14ac:dyDescent="0.3">
      <c r="A1529" t="s">
        <v>110</v>
      </c>
      <c r="B1529" t="s">
        <v>3214</v>
      </c>
      <c r="C1529" t="s">
        <v>3775</v>
      </c>
      <c r="D1529" t="s">
        <v>3776</v>
      </c>
      <c r="E1529" t="s">
        <v>3420</v>
      </c>
      <c r="F1529" s="2" t="s">
        <v>24</v>
      </c>
      <c r="G1529" s="2" t="s">
        <v>25</v>
      </c>
      <c r="H1529" t="s">
        <v>26</v>
      </c>
      <c r="I1529" s="3">
        <v>47170</v>
      </c>
      <c r="J1529">
        <v>27</v>
      </c>
      <c r="K1529" s="2" t="s">
        <v>27</v>
      </c>
      <c r="L1529" s="4">
        <v>119.7208</v>
      </c>
      <c r="M1529" t="s">
        <v>26</v>
      </c>
      <c r="N1529">
        <v>1</v>
      </c>
      <c r="O1529" s="3">
        <v>47170</v>
      </c>
      <c r="P1529">
        <v>1</v>
      </c>
      <c r="Q1529">
        <v>1</v>
      </c>
      <c r="R1529">
        <v>45</v>
      </c>
      <c r="S1529" t="s">
        <v>3777</v>
      </c>
    </row>
    <row r="1530" spans="1:19" x14ac:dyDescent="0.3">
      <c r="A1530" t="s">
        <v>110</v>
      </c>
      <c r="B1530" t="s">
        <v>3214</v>
      </c>
      <c r="C1530" t="s">
        <v>3778</v>
      </c>
      <c r="D1530" t="s">
        <v>3779</v>
      </c>
      <c r="E1530" t="s">
        <v>3420</v>
      </c>
      <c r="F1530" s="2" t="s">
        <v>24</v>
      </c>
      <c r="G1530" s="2" t="s">
        <v>25</v>
      </c>
      <c r="H1530" t="s">
        <v>26</v>
      </c>
      <c r="I1530" s="3">
        <v>54710</v>
      </c>
      <c r="J1530">
        <v>27</v>
      </c>
      <c r="K1530" s="2" t="s">
        <v>27</v>
      </c>
      <c r="L1530" s="4">
        <v>138.8579</v>
      </c>
      <c r="M1530" t="s">
        <v>26</v>
      </c>
      <c r="N1530">
        <v>1</v>
      </c>
      <c r="O1530" s="3">
        <v>54710</v>
      </c>
      <c r="P1530">
        <v>1</v>
      </c>
      <c r="Q1530">
        <v>1</v>
      </c>
      <c r="R1530">
        <v>45</v>
      </c>
      <c r="S1530" t="s">
        <v>3780</v>
      </c>
    </row>
    <row r="1531" spans="1:19" x14ac:dyDescent="0.3">
      <c r="A1531" t="s">
        <v>110</v>
      </c>
      <c r="B1531" t="s">
        <v>3214</v>
      </c>
      <c r="C1531" t="s">
        <v>3781</v>
      </c>
      <c r="D1531" t="s">
        <v>3782</v>
      </c>
      <c r="E1531" t="s">
        <v>3420</v>
      </c>
      <c r="F1531" s="2" t="s">
        <v>24</v>
      </c>
      <c r="G1531" s="2" t="s">
        <v>25</v>
      </c>
      <c r="H1531" t="s">
        <v>26</v>
      </c>
      <c r="I1531" s="3">
        <v>75710</v>
      </c>
      <c r="J1531">
        <v>27</v>
      </c>
      <c r="K1531" s="2" t="s">
        <v>27</v>
      </c>
      <c r="L1531" s="4">
        <v>192.1574</v>
      </c>
      <c r="M1531" t="s">
        <v>26</v>
      </c>
      <c r="N1531">
        <v>1</v>
      </c>
      <c r="O1531" s="3">
        <v>75710</v>
      </c>
      <c r="P1531">
        <v>1</v>
      </c>
      <c r="Q1531">
        <v>1</v>
      </c>
      <c r="R1531">
        <v>45</v>
      </c>
      <c r="S1531" t="s">
        <v>3783</v>
      </c>
    </row>
    <row r="1532" spans="1:19" x14ac:dyDescent="0.3">
      <c r="A1532" t="s">
        <v>110</v>
      </c>
      <c r="B1532" t="s">
        <v>3214</v>
      </c>
      <c r="C1532" t="s">
        <v>3784</v>
      </c>
      <c r="D1532" t="s">
        <v>3785</v>
      </c>
      <c r="E1532" t="s">
        <v>3420</v>
      </c>
      <c r="F1532" s="2" t="s">
        <v>24</v>
      </c>
      <c r="G1532" s="2" t="s">
        <v>25</v>
      </c>
      <c r="H1532" t="s">
        <v>26</v>
      </c>
      <c r="I1532" s="3">
        <v>69150</v>
      </c>
      <c r="J1532">
        <v>27</v>
      </c>
      <c r="K1532" s="2" t="s">
        <v>27</v>
      </c>
      <c r="L1532" s="4">
        <v>175.5076</v>
      </c>
      <c r="M1532" t="s">
        <v>26</v>
      </c>
      <c r="N1532">
        <v>1</v>
      </c>
      <c r="O1532" s="3">
        <v>69150</v>
      </c>
      <c r="P1532">
        <v>1</v>
      </c>
      <c r="Q1532">
        <v>1</v>
      </c>
      <c r="R1532">
        <v>45</v>
      </c>
      <c r="S1532" t="s">
        <v>3786</v>
      </c>
    </row>
    <row r="1533" spans="1:19" x14ac:dyDescent="0.3">
      <c r="A1533" t="s">
        <v>110</v>
      </c>
      <c r="B1533" t="s">
        <v>3214</v>
      </c>
      <c r="C1533" t="s">
        <v>3787</v>
      </c>
      <c r="D1533" t="s">
        <v>3788</v>
      </c>
      <c r="E1533" t="s">
        <v>3420</v>
      </c>
      <c r="F1533" s="2" t="s">
        <v>24</v>
      </c>
      <c r="G1533" s="2" t="s">
        <v>25</v>
      </c>
      <c r="H1533" t="s">
        <v>26</v>
      </c>
      <c r="I1533" s="3">
        <v>40870</v>
      </c>
      <c r="J1533">
        <v>27</v>
      </c>
      <c r="K1533" s="2" t="s">
        <v>27</v>
      </c>
      <c r="L1533" s="4">
        <v>103.73099999999999</v>
      </c>
      <c r="M1533" t="s">
        <v>26</v>
      </c>
      <c r="N1533">
        <v>1</v>
      </c>
      <c r="O1533" s="3">
        <v>40870</v>
      </c>
      <c r="P1533">
        <v>1</v>
      </c>
      <c r="Q1533">
        <v>1</v>
      </c>
      <c r="R1533">
        <v>45</v>
      </c>
      <c r="S1533" t="s">
        <v>3789</v>
      </c>
    </row>
    <row r="1534" spans="1:19" x14ac:dyDescent="0.3">
      <c r="A1534" t="s">
        <v>110</v>
      </c>
      <c r="B1534" t="s">
        <v>3214</v>
      </c>
      <c r="C1534" t="s">
        <v>3790</v>
      </c>
      <c r="D1534" t="s">
        <v>3791</v>
      </c>
      <c r="E1534" t="s">
        <v>3420</v>
      </c>
      <c r="F1534" s="2" t="s">
        <v>24</v>
      </c>
      <c r="G1534" s="2" t="s">
        <v>25</v>
      </c>
      <c r="H1534" t="s">
        <v>26</v>
      </c>
      <c r="I1534" s="3">
        <v>59810</v>
      </c>
      <c r="J1534">
        <v>27</v>
      </c>
      <c r="K1534" s="2" t="s">
        <v>27</v>
      </c>
      <c r="L1534" s="4">
        <v>151.80199999999999</v>
      </c>
      <c r="M1534" t="s">
        <v>26</v>
      </c>
      <c r="N1534">
        <v>1</v>
      </c>
      <c r="O1534" s="3">
        <v>59810</v>
      </c>
      <c r="P1534">
        <v>1</v>
      </c>
      <c r="Q1534">
        <v>1</v>
      </c>
      <c r="R1534">
        <v>45</v>
      </c>
      <c r="S1534" t="s">
        <v>3792</v>
      </c>
    </row>
    <row r="1535" spans="1:19" x14ac:dyDescent="0.3">
      <c r="A1535" t="s">
        <v>110</v>
      </c>
      <c r="B1535" t="s">
        <v>3214</v>
      </c>
      <c r="C1535" t="s">
        <v>3793</v>
      </c>
      <c r="D1535" t="s">
        <v>3794</v>
      </c>
      <c r="E1535" t="s">
        <v>3420</v>
      </c>
      <c r="F1535" s="2" t="s">
        <v>24</v>
      </c>
      <c r="G1535" s="2" t="s">
        <v>25</v>
      </c>
      <c r="H1535" t="s">
        <v>26</v>
      </c>
      <c r="I1535" s="3">
        <v>66800</v>
      </c>
      <c r="J1535">
        <v>27</v>
      </c>
      <c r="K1535" s="2" t="s">
        <v>27</v>
      </c>
      <c r="L1535" s="4">
        <v>169.54310000000001</v>
      </c>
      <c r="M1535" t="s">
        <v>26</v>
      </c>
      <c r="N1535">
        <v>1</v>
      </c>
      <c r="O1535" s="3">
        <v>66800</v>
      </c>
      <c r="P1535">
        <v>1</v>
      </c>
      <c r="Q1535">
        <v>1</v>
      </c>
      <c r="R1535">
        <v>45</v>
      </c>
      <c r="S1535" t="s">
        <v>3795</v>
      </c>
    </row>
    <row r="1536" spans="1:19" x14ac:dyDescent="0.3">
      <c r="A1536" t="s">
        <v>110</v>
      </c>
      <c r="B1536" t="s">
        <v>3214</v>
      </c>
      <c r="C1536" t="s">
        <v>3796</v>
      </c>
      <c r="D1536" t="s">
        <v>3797</v>
      </c>
      <c r="E1536" t="s">
        <v>3420</v>
      </c>
      <c r="F1536" s="2" t="s">
        <v>24</v>
      </c>
      <c r="G1536" s="2" t="s">
        <v>25</v>
      </c>
      <c r="H1536" t="s">
        <v>26</v>
      </c>
      <c r="I1536" s="3">
        <v>79930</v>
      </c>
      <c r="J1536">
        <v>27</v>
      </c>
      <c r="K1536" s="2" t="s">
        <v>27</v>
      </c>
      <c r="L1536" s="4">
        <v>202.86799999999999</v>
      </c>
      <c r="M1536" t="s">
        <v>26</v>
      </c>
      <c r="N1536">
        <v>1</v>
      </c>
      <c r="O1536" s="3">
        <v>79930</v>
      </c>
      <c r="P1536">
        <v>1</v>
      </c>
      <c r="Q1536">
        <v>1</v>
      </c>
      <c r="R1536">
        <v>45</v>
      </c>
      <c r="S1536" t="s">
        <v>3798</v>
      </c>
    </row>
    <row r="1537" spans="1:19" x14ac:dyDescent="0.3">
      <c r="A1537" t="s">
        <v>110</v>
      </c>
      <c r="B1537" t="s">
        <v>3214</v>
      </c>
      <c r="C1537" t="s">
        <v>3799</v>
      </c>
      <c r="D1537" t="s">
        <v>3800</v>
      </c>
      <c r="E1537" t="s">
        <v>3420</v>
      </c>
      <c r="F1537" s="2" t="s">
        <v>24</v>
      </c>
      <c r="G1537" s="2" t="s">
        <v>25</v>
      </c>
      <c r="H1537" t="s">
        <v>26</v>
      </c>
      <c r="I1537" s="3">
        <v>28580</v>
      </c>
      <c r="J1537">
        <v>27</v>
      </c>
      <c r="K1537" s="2" t="s">
        <v>27</v>
      </c>
      <c r="L1537" s="4">
        <v>72.5381</v>
      </c>
      <c r="M1537" t="s">
        <v>26</v>
      </c>
      <c r="N1537">
        <v>1</v>
      </c>
      <c r="O1537" s="3">
        <v>28580</v>
      </c>
      <c r="P1537">
        <v>1</v>
      </c>
      <c r="Q1537">
        <v>1</v>
      </c>
      <c r="R1537">
        <v>45</v>
      </c>
      <c r="S1537" t="s">
        <v>3801</v>
      </c>
    </row>
    <row r="1538" spans="1:19" x14ac:dyDescent="0.3">
      <c r="A1538" t="s">
        <v>110</v>
      </c>
      <c r="B1538" t="s">
        <v>3214</v>
      </c>
      <c r="C1538" t="s">
        <v>3802</v>
      </c>
      <c r="D1538" t="s">
        <v>3803</v>
      </c>
      <c r="E1538" t="s">
        <v>3420</v>
      </c>
      <c r="F1538" s="2" t="s">
        <v>24</v>
      </c>
      <c r="G1538" s="2" t="s">
        <v>25</v>
      </c>
      <c r="H1538" t="s">
        <v>26</v>
      </c>
      <c r="I1538" s="3">
        <v>52250</v>
      </c>
      <c r="J1538">
        <v>27</v>
      </c>
      <c r="K1538" s="2" t="s">
        <v>27</v>
      </c>
      <c r="L1538" s="4">
        <v>132.61420000000001</v>
      </c>
      <c r="M1538" t="s">
        <v>26</v>
      </c>
      <c r="N1538">
        <v>1</v>
      </c>
      <c r="O1538" s="3">
        <v>52250</v>
      </c>
      <c r="P1538">
        <v>1</v>
      </c>
      <c r="Q1538">
        <v>1</v>
      </c>
      <c r="R1538">
        <v>45</v>
      </c>
      <c r="S1538" t="s">
        <v>3804</v>
      </c>
    </row>
    <row r="1539" spans="1:19" x14ac:dyDescent="0.3">
      <c r="A1539" t="s">
        <v>110</v>
      </c>
      <c r="B1539" t="s">
        <v>3214</v>
      </c>
      <c r="C1539" t="s">
        <v>3805</v>
      </c>
      <c r="D1539" t="s">
        <v>3806</v>
      </c>
      <c r="E1539" t="s">
        <v>3420</v>
      </c>
      <c r="F1539" s="2" t="s">
        <v>24</v>
      </c>
      <c r="G1539" s="2" t="s">
        <v>25</v>
      </c>
      <c r="H1539" t="s">
        <v>26</v>
      </c>
      <c r="I1539" s="3">
        <v>60790</v>
      </c>
      <c r="J1539">
        <v>27</v>
      </c>
      <c r="K1539" s="2" t="s">
        <v>27</v>
      </c>
      <c r="L1539" s="4">
        <v>154.2893</v>
      </c>
      <c r="M1539" t="s">
        <v>26</v>
      </c>
      <c r="N1539">
        <v>1</v>
      </c>
      <c r="O1539" s="3">
        <v>60790</v>
      </c>
      <c r="P1539">
        <v>1</v>
      </c>
      <c r="Q1539">
        <v>1</v>
      </c>
      <c r="R1539">
        <v>45</v>
      </c>
      <c r="S1539" t="s">
        <v>3807</v>
      </c>
    </row>
    <row r="1540" spans="1:19" x14ac:dyDescent="0.3">
      <c r="A1540" t="s">
        <v>110</v>
      </c>
      <c r="B1540" t="s">
        <v>3214</v>
      </c>
      <c r="C1540" t="s">
        <v>3808</v>
      </c>
      <c r="D1540" t="s">
        <v>3809</v>
      </c>
      <c r="E1540" t="s">
        <v>3420</v>
      </c>
      <c r="F1540" s="2" t="s">
        <v>24</v>
      </c>
      <c r="G1540" s="2" t="s">
        <v>25</v>
      </c>
      <c r="H1540" t="s">
        <v>26</v>
      </c>
      <c r="I1540" s="3">
        <v>70470</v>
      </c>
      <c r="J1540">
        <v>27</v>
      </c>
      <c r="K1540" s="2" t="s">
        <v>27</v>
      </c>
      <c r="L1540" s="4">
        <v>178.8579</v>
      </c>
      <c r="M1540" t="s">
        <v>26</v>
      </c>
      <c r="N1540">
        <v>1</v>
      </c>
      <c r="O1540" s="3">
        <v>70470</v>
      </c>
      <c r="P1540">
        <v>1</v>
      </c>
      <c r="Q1540">
        <v>1</v>
      </c>
      <c r="R1540">
        <v>45</v>
      </c>
      <c r="S1540" t="s">
        <v>3810</v>
      </c>
    </row>
    <row r="1541" spans="1:19" x14ac:dyDescent="0.3">
      <c r="A1541" t="s">
        <v>110</v>
      </c>
      <c r="B1541" t="s">
        <v>3214</v>
      </c>
      <c r="C1541" t="s">
        <v>3811</v>
      </c>
      <c r="D1541" t="s">
        <v>3812</v>
      </c>
      <c r="E1541" t="s">
        <v>3420</v>
      </c>
      <c r="F1541" s="2" t="s">
        <v>24</v>
      </c>
      <c r="G1541" s="2" t="s">
        <v>25</v>
      </c>
      <c r="H1541" t="s">
        <v>26</v>
      </c>
      <c r="I1541" s="3">
        <v>39290</v>
      </c>
      <c r="J1541">
        <v>27</v>
      </c>
      <c r="K1541" s="2" t="s">
        <v>27</v>
      </c>
      <c r="L1541" s="4">
        <v>99.720799999999997</v>
      </c>
      <c r="M1541" t="s">
        <v>26</v>
      </c>
      <c r="N1541">
        <v>1</v>
      </c>
      <c r="O1541" s="3">
        <v>39290</v>
      </c>
      <c r="P1541">
        <v>1</v>
      </c>
      <c r="Q1541">
        <v>1</v>
      </c>
      <c r="R1541">
        <v>45</v>
      </c>
      <c r="S1541" t="s">
        <v>3813</v>
      </c>
    </row>
    <row r="1542" spans="1:19" x14ac:dyDescent="0.3">
      <c r="A1542" t="s">
        <v>110</v>
      </c>
      <c r="B1542" t="s">
        <v>3214</v>
      </c>
      <c r="C1542" t="s">
        <v>3814</v>
      </c>
      <c r="D1542" t="s">
        <v>3815</v>
      </c>
      <c r="E1542" t="s">
        <v>3420</v>
      </c>
      <c r="F1542" s="2" t="s">
        <v>24</v>
      </c>
      <c r="G1542" s="2" t="s">
        <v>25</v>
      </c>
      <c r="H1542" t="s">
        <v>26</v>
      </c>
      <c r="I1542" s="3">
        <v>69780</v>
      </c>
      <c r="J1542">
        <v>27</v>
      </c>
      <c r="K1542" s="2" t="s">
        <v>27</v>
      </c>
      <c r="L1542" s="4">
        <v>177.10659999999999</v>
      </c>
      <c r="M1542" t="s">
        <v>26</v>
      </c>
      <c r="N1542">
        <v>1</v>
      </c>
      <c r="O1542" s="3">
        <v>69780</v>
      </c>
      <c r="P1542">
        <v>1</v>
      </c>
      <c r="Q1542">
        <v>1</v>
      </c>
      <c r="R1542">
        <v>45</v>
      </c>
      <c r="S1542" t="s">
        <v>3816</v>
      </c>
    </row>
    <row r="1543" spans="1:19" x14ac:dyDescent="0.3">
      <c r="A1543" t="s">
        <v>110</v>
      </c>
      <c r="B1543" t="s">
        <v>3214</v>
      </c>
      <c r="C1543" t="s">
        <v>3817</v>
      </c>
      <c r="D1543" t="s">
        <v>3818</v>
      </c>
      <c r="E1543" t="s">
        <v>3420</v>
      </c>
      <c r="F1543" s="2" t="s">
        <v>24</v>
      </c>
      <c r="G1543" s="2" t="s">
        <v>25</v>
      </c>
      <c r="H1543" t="s">
        <v>26</v>
      </c>
      <c r="I1543" s="3">
        <v>76210</v>
      </c>
      <c r="J1543">
        <v>27</v>
      </c>
      <c r="K1543" s="2" t="s">
        <v>27</v>
      </c>
      <c r="L1543" s="4">
        <v>193.4264</v>
      </c>
      <c r="M1543" t="s">
        <v>26</v>
      </c>
      <c r="N1543">
        <v>1</v>
      </c>
      <c r="O1543" s="3">
        <v>76210</v>
      </c>
      <c r="P1543">
        <v>1</v>
      </c>
      <c r="Q1543">
        <v>1</v>
      </c>
      <c r="R1543">
        <v>45</v>
      </c>
      <c r="S1543" t="s">
        <v>3819</v>
      </c>
    </row>
    <row r="1544" spans="1:19" x14ac:dyDescent="0.3">
      <c r="A1544" t="s">
        <v>110</v>
      </c>
      <c r="B1544" t="s">
        <v>3214</v>
      </c>
      <c r="C1544" t="s">
        <v>3820</v>
      </c>
      <c r="D1544" t="s">
        <v>3821</v>
      </c>
      <c r="E1544" t="s">
        <v>3420</v>
      </c>
      <c r="F1544" s="2" t="s">
        <v>24</v>
      </c>
      <c r="G1544" s="2" t="s">
        <v>25</v>
      </c>
      <c r="H1544" t="s">
        <v>26</v>
      </c>
      <c r="I1544" s="3">
        <v>94990</v>
      </c>
      <c r="J1544">
        <v>27</v>
      </c>
      <c r="K1544" s="2" t="s">
        <v>27</v>
      </c>
      <c r="L1544" s="4">
        <v>241.09139999999999</v>
      </c>
      <c r="M1544" t="s">
        <v>26</v>
      </c>
      <c r="N1544">
        <v>1</v>
      </c>
      <c r="O1544" s="3">
        <v>94990</v>
      </c>
      <c r="P1544">
        <v>1</v>
      </c>
      <c r="Q1544">
        <v>1</v>
      </c>
      <c r="R1544">
        <v>45</v>
      </c>
      <c r="S1544" t="s">
        <v>3822</v>
      </c>
    </row>
    <row r="1545" spans="1:19" x14ac:dyDescent="0.3">
      <c r="A1545" t="s">
        <v>110</v>
      </c>
      <c r="B1545" t="s">
        <v>3214</v>
      </c>
      <c r="C1545" t="s">
        <v>3823</v>
      </c>
      <c r="D1545" t="s">
        <v>3824</v>
      </c>
      <c r="E1545" t="s">
        <v>3420</v>
      </c>
      <c r="F1545" s="2" t="s">
        <v>24</v>
      </c>
      <c r="G1545" s="2" t="s">
        <v>25</v>
      </c>
      <c r="H1545" t="s">
        <v>26</v>
      </c>
      <c r="I1545" s="3">
        <v>50000</v>
      </c>
      <c r="J1545">
        <v>27</v>
      </c>
      <c r="K1545" s="2" t="s">
        <v>27</v>
      </c>
      <c r="L1545" s="4">
        <v>126.9036</v>
      </c>
      <c r="M1545" t="s">
        <v>26</v>
      </c>
      <c r="N1545">
        <v>1</v>
      </c>
      <c r="O1545" s="3">
        <v>50000</v>
      </c>
      <c r="P1545">
        <v>1</v>
      </c>
      <c r="Q1545">
        <v>1</v>
      </c>
      <c r="R1545">
        <v>45</v>
      </c>
      <c r="S1545" t="s">
        <v>3825</v>
      </c>
    </row>
    <row r="1546" spans="1:19" x14ac:dyDescent="0.3">
      <c r="A1546" t="s">
        <v>110</v>
      </c>
      <c r="B1546" t="s">
        <v>3214</v>
      </c>
      <c r="C1546" t="s">
        <v>3826</v>
      </c>
      <c r="D1546" t="s">
        <v>3827</v>
      </c>
      <c r="E1546" t="s">
        <v>3420</v>
      </c>
      <c r="F1546" s="2" t="s">
        <v>24</v>
      </c>
      <c r="G1546" s="2" t="s">
        <v>25</v>
      </c>
      <c r="H1546" t="s">
        <v>26</v>
      </c>
      <c r="I1546" s="3">
        <v>73800</v>
      </c>
      <c r="J1546">
        <v>27</v>
      </c>
      <c r="K1546" s="2" t="s">
        <v>27</v>
      </c>
      <c r="L1546" s="4">
        <v>187.30959999999999</v>
      </c>
      <c r="M1546" t="s">
        <v>26</v>
      </c>
      <c r="N1546">
        <v>1</v>
      </c>
      <c r="O1546" s="3">
        <v>73800</v>
      </c>
      <c r="P1546">
        <v>1</v>
      </c>
      <c r="Q1546">
        <v>1</v>
      </c>
      <c r="R1546">
        <v>45</v>
      </c>
      <c r="S1546" t="s">
        <v>3828</v>
      </c>
    </row>
    <row r="1547" spans="1:19" x14ac:dyDescent="0.3">
      <c r="A1547" t="s">
        <v>110</v>
      </c>
      <c r="B1547" t="s">
        <v>3214</v>
      </c>
      <c r="C1547" t="s">
        <v>3829</v>
      </c>
      <c r="D1547" t="s">
        <v>3830</v>
      </c>
      <c r="E1547" t="s">
        <v>3420</v>
      </c>
      <c r="F1547" s="2" t="s">
        <v>24</v>
      </c>
      <c r="G1547" s="2" t="s">
        <v>25</v>
      </c>
      <c r="H1547" t="s">
        <v>26</v>
      </c>
      <c r="I1547" s="3">
        <v>82360</v>
      </c>
      <c r="J1547">
        <v>27</v>
      </c>
      <c r="K1547" s="2" t="s">
        <v>27</v>
      </c>
      <c r="L1547" s="4">
        <v>209.03550000000001</v>
      </c>
      <c r="M1547" t="s">
        <v>26</v>
      </c>
      <c r="N1547">
        <v>1</v>
      </c>
      <c r="O1547" s="3">
        <v>82360</v>
      </c>
      <c r="P1547">
        <v>1</v>
      </c>
      <c r="Q1547">
        <v>1</v>
      </c>
      <c r="R1547">
        <v>45</v>
      </c>
      <c r="S1547" t="s">
        <v>3831</v>
      </c>
    </row>
    <row r="1548" spans="1:19" x14ac:dyDescent="0.3">
      <c r="A1548" t="s">
        <v>110</v>
      </c>
      <c r="B1548" t="s">
        <v>3214</v>
      </c>
      <c r="C1548" t="s">
        <v>3832</v>
      </c>
      <c r="D1548" t="s">
        <v>3833</v>
      </c>
      <c r="E1548" t="s">
        <v>3420</v>
      </c>
      <c r="F1548" s="2" t="s">
        <v>24</v>
      </c>
      <c r="G1548" s="2" t="s">
        <v>25</v>
      </c>
      <c r="H1548" t="s">
        <v>26</v>
      </c>
      <c r="I1548" s="3">
        <v>91330</v>
      </c>
      <c r="J1548">
        <v>27</v>
      </c>
      <c r="K1548" s="2" t="s">
        <v>27</v>
      </c>
      <c r="L1548" s="4">
        <v>231.80199999999999</v>
      </c>
      <c r="M1548" t="s">
        <v>26</v>
      </c>
      <c r="N1548">
        <v>1</v>
      </c>
      <c r="O1548" s="3">
        <v>91330</v>
      </c>
      <c r="P1548">
        <v>1</v>
      </c>
      <c r="Q1548">
        <v>1</v>
      </c>
      <c r="R1548">
        <v>45</v>
      </c>
      <c r="S1548" t="s">
        <v>3834</v>
      </c>
    </row>
    <row r="1549" spans="1:19" x14ac:dyDescent="0.3">
      <c r="A1549" t="s">
        <v>110</v>
      </c>
      <c r="B1549" t="s">
        <v>3214</v>
      </c>
      <c r="C1549" t="s">
        <v>3835</v>
      </c>
      <c r="D1549" t="s">
        <v>3836</v>
      </c>
      <c r="E1549" t="s">
        <v>3420</v>
      </c>
      <c r="F1549" s="2" t="s">
        <v>24</v>
      </c>
      <c r="G1549" s="2" t="s">
        <v>25</v>
      </c>
      <c r="H1549" t="s">
        <v>26</v>
      </c>
      <c r="I1549" s="3">
        <v>125730</v>
      </c>
      <c r="J1549">
        <v>27</v>
      </c>
      <c r="K1549" s="2" t="s">
        <v>27</v>
      </c>
      <c r="L1549" s="4">
        <v>319.11169999999998</v>
      </c>
      <c r="M1549" t="s">
        <v>26</v>
      </c>
      <c r="N1549">
        <v>1</v>
      </c>
      <c r="O1549" s="3">
        <v>125730</v>
      </c>
      <c r="P1549">
        <v>1</v>
      </c>
      <c r="Q1549">
        <v>1</v>
      </c>
      <c r="R1549">
        <v>45</v>
      </c>
      <c r="S1549" t="s">
        <v>3837</v>
      </c>
    </row>
    <row r="1550" spans="1:19" x14ac:dyDescent="0.3">
      <c r="A1550" t="s">
        <v>110</v>
      </c>
      <c r="B1550" t="s">
        <v>3214</v>
      </c>
      <c r="C1550" t="s">
        <v>3838</v>
      </c>
      <c r="D1550" t="s">
        <v>3839</v>
      </c>
      <c r="E1550" t="s">
        <v>3420</v>
      </c>
      <c r="F1550" s="2" t="s">
        <v>24</v>
      </c>
      <c r="G1550" s="2" t="s">
        <v>25</v>
      </c>
      <c r="H1550" t="s">
        <v>26</v>
      </c>
      <c r="I1550" s="3">
        <v>112610</v>
      </c>
      <c r="J1550">
        <v>27</v>
      </c>
      <c r="K1550" s="2" t="s">
        <v>27</v>
      </c>
      <c r="L1550" s="4">
        <v>285.81220000000002</v>
      </c>
      <c r="M1550" t="s">
        <v>26</v>
      </c>
      <c r="N1550">
        <v>1</v>
      </c>
      <c r="O1550" s="3">
        <v>112610</v>
      </c>
      <c r="P1550">
        <v>1</v>
      </c>
      <c r="Q1550">
        <v>1</v>
      </c>
      <c r="R1550">
        <v>45</v>
      </c>
      <c r="S1550" t="s">
        <v>3840</v>
      </c>
    </row>
    <row r="1551" spans="1:19" x14ac:dyDescent="0.3">
      <c r="A1551" t="s">
        <v>110</v>
      </c>
      <c r="B1551" t="s">
        <v>3214</v>
      </c>
      <c r="C1551" t="s">
        <v>3841</v>
      </c>
      <c r="D1551" t="s">
        <v>3842</v>
      </c>
      <c r="E1551" t="s">
        <v>3420</v>
      </c>
      <c r="F1551" s="2" t="s">
        <v>24</v>
      </c>
      <c r="G1551" s="2" t="s">
        <v>25</v>
      </c>
      <c r="H1551" t="s">
        <v>26</v>
      </c>
      <c r="I1551" s="3">
        <v>143660</v>
      </c>
      <c r="J1551">
        <v>27</v>
      </c>
      <c r="K1551" s="2" t="s">
        <v>27</v>
      </c>
      <c r="L1551" s="4">
        <v>364.61930000000001</v>
      </c>
      <c r="M1551" t="s">
        <v>26</v>
      </c>
      <c r="N1551">
        <v>1</v>
      </c>
      <c r="O1551" s="3">
        <v>143660</v>
      </c>
      <c r="P1551">
        <v>1</v>
      </c>
      <c r="Q1551">
        <v>1</v>
      </c>
      <c r="R1551">
        <v>45</v>
      </c>
      <c r="S1551" t="s">
        <v>3843</v>
      </c>
    </row>
    <row r="1552" spans="1:19" x14ac:dyDescent="0.3">
      <c r="A1552" t="s">
        <v>110</v>
      </c>
      <c r="B1552" t="s">
        <v>3214</v>
      </c>
      <c r="C1552" t="s">
        <v>3844</v>
      </c>
      <c r="D1552" t="s">
        <v>3845</v>
      </c>
      <c r="E1552" t="s">
        <v>3420</v>
      </c>
      <c r="F1552" s="2" t="s">
        <v>24</v>
      </c>
      <c r="G1552" s="2" t="s">
        <v>25</v>
      </c>
      <c r="H1552" t="s">
        <v>26</v>
      </c>
      <c r="I1552" s="3">
        <v>60700</v>
      </c>
      <c r="J1552">
        <v>27</v>
      </c>
      <c r="K1552" s="2" t="s">
        <v>27</v>
      </c>
      <c r="L1552" s="4">
        <v>154.0609</v>
      </c>
      <c r="M1552" t="s">
        <v>26</v>
      </c>
      <c r="N1552">
        <v>1</v>
      </c>
      <c r="O1552" s="3">
        <v>60700</v>
      </c>
      <c r="P1552">
        <v>1</v>
      </c>
      <c r="Q1552">
        <v>1</v>
      </c>
      <c r="R1552">
        <v>45</v>
      </c>
      <c r="S1552" t="s">
        <v>3846</v>
      </c>
    </row>
    <row r="1553" spans="1:19" x14ac:dyDescent="0.3">
      <c r="A1553" t="s">
        <v>110</v>
      </c>
      <c r="B1553" t="s">
        <v>3214</v>
      </c>
      <c r="C1553" t="s">
        <v>3847</v>
      </c>
      <c r="D1553" t="s">
        <v>3848</v>
      </c>
      <c r="E1553" t="s">
        <v>3420</v>
      </c>
      <c r="F1553" s="2" t="s">
        <v>24</v>
      </c>
      <c r="G1553" s="2" t="s">
        <v>25</v>
      </c>
      <c r="H1553" t="s">
        <v>26</v>
      </c>
      <c r="I1553" s="3">
        <v>84500</v>
      </c>
      <c r="J1553">
        <v>27</v>
      </c>
      <c r="K1553" s="2" t="s">
        <v>27</v>
      </c>
      <c r="L1553" s="4">
        <v>214.46700000000001</v>
      </c>
      <c r="M1553" t="s">
        <v>26</v>
      </c>
      <c r="N1553">
        <v>1</v>
      </c>
      <c r="O1553" s="3">
        <v>84500</v>
      </c>
      <c r="P1553">
        <v>1</v>
      </c>
      <c r="Q1553">
        <v>1</v>
      </c>
      <c r="R1553">
        <v>45</v>
      </c>
      <c r="S1553" t="s">
        <v>3849</v>
      </c>
    </row>
    <row r="1554" spans="1:19" x14ac:dyDescent="0.3">
      <c r="A1554" t="s">
        <v>110</v>
      </c>
      <c r="B1554" t="s">
        <v>3214</v>
      </c>
      <c r="C1554" t="s">
        <v>3850</v>
      </c>
      <c r="D1554" t="s">
        <v>3851</v>
      </c>
      <c r="E1554" t="s">
        <v>3420</v>
      </c>
      <c r="F1554" s="2" t="s">
        <v>24</v>
      </c>
      <c r="G1554" s="2" t="s">
        <v>25</v>
      </c>
      <c r="H1554" t="s">
        <v>26</v>
      </c>
      <c r="I1554" s="3">
        <v>83890</v>
      </c>
      <c r="J1554">
        <v>27</v>
      </c>
      <c r="K1554" s="2" t="s">
        <v>27</v>
      </c>
      <c r="L1554" s="4">
        <v>212.9188</v>
      </c>
      <c r="M1554" t="s">
        <v>26</v>
      </c>
      <c r="N1554">
        <v>1</v>
      </c>
      <c r="O1554" s="3">
        <v>83890</v>
      </c>
      <c r="P1554">
        <v>1</v>
      </c>
      <c r="Q1554">
        <v>1</v>
      </c>
      <c r="R1554">
        <v>45</v>
      </c>
      <c r="S1554" t="s">
        <v>3852</v>
      </c>
    </row>
    <row r="1555" spans="1:19" x14ac:dyDescent="0.3">
      <c r="A1555" t="s">
        <v>110</v>
      </c>
      <c r="B1555" t="s">
        <v>3214</v>
      </c>
      <c r="C1555" t="s">
        <v>3853</v>
      </c>
      <c r="D1555" t="s">
        <v>3854</v>
      </c>
      <c r="E1555" t="s">
        <v>3420</v>
      </c>
      <c r="F1555" s="2" t="s">
        <v>24</v>
      </c>
      <c r="G1555" s="2" t="s">
        <v>25</v>
      </c>
      <c r="H1555" t="s">
        <v>26</v>
      </c>
      <c r="I1555" s="3">
        <v>106750</v>
      </c>
      <c r="J1555">
        <v>27</v>
      </c>
      <c r="K1555" s="2" t="s">
        <v>27</v>
      </c>
      <c r="L1555" s="4">
        <v>270.9391</v>
      </c>
      <c r="M1555" t="s">
        <v>26</v>
      </c>
      <c r="N1555">
        <v>1</v>
      </c>
      <c r="O1555" s="3">
        <v>106750</v>
      </c>
      <c r="P1555">
        <v>1</v>
      </c>
      <c r="Q1555">
        <v>1</v>
      </c>
      <c r="R1555">
        <v>45</v>
      </c>
      <c r="S1555" t="s">
        <v>3855</v>
      </c>
    </row>
    <row r="1556" spans="1:19" x14ac:dyDescent="0.3">
      <c r="A1556" t="s">
        <v>110</v>
      </c>
      <c r="B1556" t="s">
        <v>3214</v>
      </c>
      <c r="C1556" t="s">
        <v>3856</v>
      </c>
      <c r="D1556" t="s">
        <v>3797</v>
      </c>
      <c r="E1556" t="s">
        <v>3420</v>
      </c>
      <c r="F1556" s="2" t="s">
        <v>24</v>
      </c>
      <c r="G1556" s="2" t="s">
        <v>25</v>
      </c>
      <c r="H1556" t="s">
        <v>26</v>
      </c>
      <c r="I1556" s="3">
        <v>128140</v>
      </c>
      <c r="J1556">
        <v>27</v>
      </c>
      <c r="K1556" s="2" t="s">
        <v>27</v>
      </c>
      <c r="L1556" s="4">
        <v>325.22840000000002</v>
      </c>
      <c r="M1556" t="s">
        <v>26</v>
      </c>
      <c r="N1556">
        <v>1</v>
      </c>
      <c r="O1556" s="3">
        <v>128140</v>
      </c>
      <c r="P1556">
        <v>1</v>
      </c>
      <c r="Q1556">
        <v>1</v>
      </c>
      <c r="R1556">
        <v>45</v>
      </c>
      <c r="S1556" t="s">
        <v>3857</v>
      </c>
    </row>
    <row r="1557" spans="1:19" x14ac:dyDescent="0.3">
      <c r="A1557" t="s">
        <v>110</v>
      </c>
      <c r="B1557" t="s">
        <v>3214</v>
      </c>
      <c r="C1557" t="s">
        <v>3858</v>
      </c>
      <c r="D1557" t="s">
        <v>3859</v>
      </c>
      <c r="E1557" t="s">
        <v>3420</v>
      </c>
      <c r="F1557" s="2" t="s">
        <v>24</v>
      </c>
      <c r="G1557" s="2" t="s">
        <v>25</v>
      </c>
      <c r="H1557" t="s">
        <v>26</v>
      </c>
      <c r="I1557" s="3">
        <v>150290</v>
      </c>
      <c r="J1557">
        <v>27</v>
      </c>
      <c r="K1557" s="2" t="s">
        <v>27</v>
      </c>
      <c r="L1557" s="4">
        <v>381.44670000000002</v>
      </c>
      <c r="M1557" t="s">
        <v>26</v>
      </c>
      <c r="N1557">
        <v>1</v>
      </c>
      <c r="O1557" s="3">
        <v>150290</v>
      </c>
      <c r="P1557">
        <v>1</v>
      </c>
      <c r="Q1557">
        <v>1</v>
      </c>
      <c r="R1557">
        <v>45</v>
      </c>
      <c r="S1557" t="s">
        <v>3860</v>
      </c>
    </row>
    <row r="1558" spans="1:19" x14ac:dyDescent="0.3">
      <c r="A1558" t="s">
        <v>215</v>
      </c>
      <c r="B1558" t="s">
        <v>3214</v>
      </c>
      <c r="C1558" t="s">
        <v>3861</v>
      </c>
      <c r="D1558" t="s">
        <v>3862</v>
      </c>
      <c r="E1558" t="s">
        <v>3420</v>
      </c>
      <c r="F1558" s="2" t="s">
        <v>24</v>
      </c>
      <c r="G1558" s="2" t="s">
        <v>25</v>
      </c>
      <c r="H1558" t="s">
        <v>26</v>
      </c>
      <c r="I1558" s="3">
        <v>80610</v>
      </c>
      <c r="J1558">
        <v>27</v>
      </c>
      <c r="K1558" s="2" t="s">
        <v>27</v>
      </c>
      <c r="L1558" s="4">
        <v>204.59389999999999</v>
      </c>
      <c r="M1558" t="s">
        <v>26</v>
      </c>
      <c r="N1558">
        <v>1</v>
      </c>
      <c r="O1558" s="3">
        <v>80610</v>
      </c>
      <c r="P1558">
        <v>1</v>
      </c>
      <c r="Q1558">
        <v>1</v>
      </c>
      <c r="R1558">
        <v>45</v>
      </c>
      <c r="S1558" t="s">
        <v>3863</v>
      </c>
    </row>
    <row r="1559" spans="1:19" x14ac:dyDescent="0.3">
      <c r="A1559" t="s">
        <v>215</v>
      </c>
      <c r="B1559" t="s">
        <v>3214</v>
      </c>
      <c r="C1559" t="s">
        <v>3864</v>
      </c>
      <c r="D1559" t="s">
        <v>3865</v>
      </c>
      <c r="E1559" t="s">
        <v>3420</v>
      </c>
      <c r="F1559" s="2" t="s">
        <v>24</v>
      </c>
      <c r="G1559" s="2" t="s">
        <v>25</v>
      </c>
      <c r="H1559" t="s">
        <v>26</v>
      </c>
      <c r="I1559" s="3">
        <v>106600</v>
      </c>
      <c r="J1559">
        <v>27</v>
      </c>
      <c r="K1559" s="2" t="s">
        <v>27</v>
      </c>
      <c r="L1559" s="4">
        <v>270.55840000000001</v>
      </c>
      <c r="M1559" t="s">
        <v>26</v>
      </c>
      <c r="N1559">
        <v>1</v>
      </c>
      <c r="O1559" s="3">
        <v>106600</v>
      </c>
      <c r="P1559">
        <v>1</v>
      </c>
      <c r="Q1559">
        <v>1</v>
      </c>
      <c r="R1559">
        <v>45</v>
      </c>
      <c r="S1559" t="s">
        <v>3866</v>
      </c>
    </row>
    <row r="1560" spans="1:19" x14ac:dyDescent="0.3">
      <c r="A1560" t="s">
        <v>222</v>
      </c>
      <c r="B1560" t="s">
        <v>3214</v>
      </c>
      <c r="C1560" t="s">
        <v>3867</v>
      </c>
      <c r="D1560" t="s">
        <v>3868</v>
      </c>
      <c r="E1560" t="s">
        <v>3420</v>
      </c>
      <c r="F1560" s="2" t="s">
        <v>24</v>
      </c>
      <c r="G1560" s="2" t="s">
        <v>25</v>
      </c>
      <c r="H1560" t="s">
        <v>26</v>
      </c>
      <c r="I1560" s="3">
        <v>81150</v>
      </c>
      <c r="J1560">
        <v>27</v>
      </c>
      <c r="K1560" s="2" t="s">
        <v>27</v>
      </c>
      <c r="L1560" s="4">
        <v>205.96449999999999</v>
      </c>
      <c r="M1560" t="s">
        <v>26</v>
      </c>
      <c r="N1560">
        <v>1</v>
      </c>
      <c r="O1560" s="3">
        <v>81150</v>
      </c>
      <c r="P1560">
        <v>1</v>
      </c>
      <c r="Q1560">
        <v>1</v>
      </c>
      <c r="R1560">
        <v>45</v>
      </c>
      <c r="S1560" t="s">
        <v>3869</v>
      </c>
    </row>
    <row r="1561" spans="1:19" x14ac:dyDescent="0.3">
      <c r="A1561" t="s">
        <v>222</v>
      </c>
      <c r="B1561" t="s">
        <v>3214</v>
      </c>
      <c r="C1561" t="s">
        <v>3870</v>
      </c>
      <c r="D1561" t="s">
        <v>3871</v>
      </c>
      <c r="E1561" t="s">
        <v>3420</v>
      </c>
      <c r="F1561" s="2" t="s">
        <v>24</v>
      </c>
      <c r="G1561" s="2" t="s">
        <v>25</v>
      </c>
      <c r="H1561" t="s">
        <v>26</v>
      </c>
      <c r="I1561" s="3">
        <v>110410</v>
      </c>
      <c r="J1561">
        <v>27</v>
      </c>
      <c r="K1561" s="2" t="s">
        <v>27</v>
      </c>
      <c r="L1561" s="4">
        <v>280.22840000000002</v>
      </c>
      <c r="M1561" t="s">
        <v>26</v>
      </c>
      <c r="N1561">
        <v>1</v>
      </c>
      <c r="O1561" s="3">
        <v>110410</v>
      </c>
      <c r="P1561">
        <v>1</v>
      </c>
      <c r="Q1561">
        <v>1</v>
      </c>
      <c r="R1561">
        <v>45</v>
      </c>
      <c r="S1561" t="s">
        <v>3872</v>
      </c>
    </row>
    <row r="1562" spans="1:19" x14ac:dyDescent="0.3">
      <c r="A1562" t="s">
        <v>229</v>
      </c>
      <c r="B1562" t="s">
        <v>3214</v>
      </c>
      <c r="C1562" t="s">
        <v>3873</v>
      </c>
      <c r="D1562" t="s">
        <v>3874</v>
      </c>
      <c r="E1562" t="s">
        <v>3420</v>
      </c>
      <c r="F1562" s="2" t="s">
        <v>24</v>
      </c>
      <c r="G1562" s="2" t="s">
        <v>25</v>
      </c>
      <c r="H1562" t="s">
        <v>26</v>
      </c>
      <c r="I1562" s="3">
        <v>108610</v>
      </c>
      <c r="J1562">
        <v>27</v>
      </c>
      <c r="K1562" s="2" t="s">
        <v>27</v>
      </c>
      <c r="L1562" s="4">
        <v>275.65989999999999</v>
      </c>
      <c r="M1562" t="s">
        <v>26</v>
      </c>
      <c r="N1562">
        <v>1</v>
      </c>
      <c r="O1562" s="3">
        <v>108610</v>
      </c>
      <c r="P1562">
        <v>1</v>
      </c>
      <c r="Q1562">
        <v>1</v>
      </c>
      <c r="R1562">
        <v>45</v>
      </c>
      <c r="S1562" t="s">
        <v>3875</v>
      </c>
    </row>
    <row r="1563" spans="1:19" x14ac:dyDescent="0.3">
      <c r="A1563" t="s">
        <v>229</v>
      </c>
      <c r="B1563" t="s">
        <v>3214</v>
      </c>
      <c r="C1563" t="s">
        <v>3876</v>
      </c>
      <c r="D1563" t="s">
        <v>3877</v>
      </c>
      <c r="E1563" t="s">
        <v>3420</v>
      </c>
      <c r="F1563" s="2" t="s">
        <v>24</v>
      </c>
      <c r="G1563" s="2" t="s">
        <v>25</v>
      </c>
      <c r="H1563" t="s">
        <v>26</v>
      </c>
      <c r="I1563" s="3">
        <v>115790</v>
      </c>
      <c r="J1563">
        <v>27</v>
      </c>
      <c r="K1563" s="2" t="s">
        <v>27</v>
      </c>
      <c r="L1563" s="4">
        <v>293.88319999999999</v>
      </c>
      <c r="M1563" t="s">
        <v>26</v>
      </c>
      <c r="N1563">
        <v>1</v>
      </c>
      <c r="O1563" s="3">
        <v>115790</v>
      </c>
      <c r="P1563">
        <v>1</v>
      </c>
      <c r="Q1563">
        <v>1</v>
      </c>
      <c r="R1563">
        <v>45</v>
      </c>
      <c r="S1563" t="s">
        <v>3878</v>
      </c>
    </row>
    <row r="1564" spans="1:19" x14ac:dyDescent="0.3">
      <c r="A1564" t="s">
        <v>229</v>
      </c>
      <c r="B1564" t="s">
        <v>3214</v>
      </c>
      <c r="C1564" t="s">
        <v>3879</v>
      </c>
      <c r="D1564" t="s">
        <v>3880</v>
      </c>
      <c r="E1564" t="s">
        <v>3420</v>
      </c>
      <c r="F1564" s="2" t="s">
        <v>24</v>
      </c>
      <c r="G1564" s="2" t="s">
        <v>25</v>
      </c>
      <c r="H1564" t="s">
        <v>26</v>
      </c>
      <c r="I1564" s="3">
        <v>107880</v>
      </c>
      <c r="J1564">
        <v>27</v>
      </c>
      <c r="K1564" s="2" t="s">
        <v>27</v>
      </c>
      <c r="L1564" s="4">
        <v>273.80709999999999</v>
      </c>
      <c r="M1564" t="s">
        <v>26</v>
      </c>
      <c r="N1564">
        <v>1</v>
      </c>
      <c r="O1564" s="3">
        <v>107880</v>
      </c>
      <c r="P1564">
        <v>1</v>
      </c>
      <c r="Q1564">
        <v>1</v>
      </c>
      <c r="R1564">
        <v>45</v>
      </c>
      <c r="S1564" t="s">
        <v>3881</v>
      </c>
    </row>
    <row r="1565" spans="1:19" x14ac:dyDescent="0.3">
      <c r="A1565" t="s">
        <v>229</v>
      </c>
      <c r="B1565" t="s">
        <v>3214</v>
      </c>
      <c r="C1565" t="s">
        <v>3882</v>
      </c>
      <c r="D1565" t="s">
        <v>3883</v>
      </c>
      <c r="E1565" t="s">
        <v>3420</v>
      </c>
      <c r="F1565" s="2" t="s">
        <v>24</v>
      </c>
      <c r="G1565" s="2" t="s">
        <v>25</v>
      </c>
      <c r="H1565" t="s">
        <v>26</v>
      </c>
      <c r="I1565" s="3">
        <v>106880</v>
      </c>
      <c r="J1565">
        <v>27</v>
      </c>
      <c r="K1565" s="2" t="s">
        <v>27</v>
      </c>
      <c r="L1565" s="4">
        <v>271.26900000000001</v>
      </c>
      <c r="M1565" t="s">
        <v>26</v>
      </c>
      <c r="N1565">
        <v>1</v>
      </c>
      <c r="O1565" s="3">
        <v>106880</v>
      </c>
      <c r="P1565">
        <v>1</v>
      </c>
      <c r="Q1565">
        <v>1</v>
      </c>
      <c r="R1565">
        <v>45</v>
      </c>
      <c r="S1565" t="s">
        <v>3884</v>
      </c>
    </row>
    <row r="1566" spans="1:19" x14ac:dyDescent="0.3">
      <c r="A1566" t="s">
        <v>229</v>
      </c>
      <c r="B1566" t="s">
        <v>3214</v>
      </c>
      <c r="C1566" t="s">
        <v>3885</v>
      </c>
      <c r="D1566" t="s">
        <v>3886</v>
      </c>
      <c r="E1566" t="s">
        <v>3420</v>
      </c>
      <c r="F1566" s="2" t="s">
        <v>24</v>
      </c>
      <c r="G1566" s="2" t="s">
        <v>25</v>
      </c>
      <c r="H1566" t="s">
        <v>26</v>
      </c>
      <c r="I1566" s="3">
        <v>113600</v>
      </c>
      <c r="J1566">
        <v>27</v>
      </c>
      <c r="K1566" s="2" t="s">
        <v>27</v>
      </c>
      <c r="L1566" s="4">
        <v>288.32490000000001</v>
      </c>
      <c r="M1566" t="s">
        <v>26</v>
      </c>
      <c r="N1566">
        <v>1</v>
      </c>
      <c r="O1566" s="3">
        <v>113600</v>
      </c>
      <c r="P1566">
        <v>1</v>
      </c>
      <c r="Q1566">
        <v>1</v>
      </c>
      <c r="R1566">
        <v>45</v>
      </c>
      <c r="S1566" t="s">
        <v>3887</v>
      </c>
    </row>
    <row r="1567" spans="1:19" x14ac:dyDescent="0.3">
      <c r="A1567" t="s">
        <v>229</v>
      </c>
      <c r="B1567" t="s">
        <v>3214</v>
      </c>
      <c r="C1567" t="s">
        <v>3888</v>
      </c>
      <c r="D1567" t="s">
        <v>3889</v>
      </c>
      <c r="E1567" t="s">
        <v>3420</v>
      </c>
      <c r="F1567" s="2" t="s">
        <v>24</v>
      </c>
      <c r="G1567" s="2" t="s">
        <v>25</v>
      </c>
      <c r="H1567" t="s">
        <v>26</v>
      </c>
      <c r="I1567" s="3">
        <v>106560</v>
      </c>
      <c r="J1567">
        <v>27</v>
      </c>
      <c r="K1567" s="2" t="s">
        <v>27</v>
      </c>
      <c r="L1567" s="4">
        <v>270.45690000000002</v>
      </c>
      <c r="M1567" t="s">
        <v>26</v>
      </c>
      <c r="N1567">
        <v>1</v>
      </c>
      <c r="O1567" s="3">
        <v>106560</v>
      </c>
      <c r="P1567">
        <v>1</v>
      </c>
      <c r="Q1567">
        <v>1</v>
      </c>
      <c r="R1567">
        <v>45</v>
      </c>
      <c r="S1567" t="s">
        <v>3890</v>
      </c>
    </row>
    <row r="1568" spans="1:19" x14ac:dyDescent="0.3">
      <c r="A1568" t="s">
        <v>19</v>
      </c>
      <c r="B1568" t="s">
        <v>3214</v>
      </c>
      <c r="C1568" t="s">
        <v>589</v>
      </c>
      <c r="D1568" t="s">
        <v>590</v>
      </c>
      <c r="E1568" t="s">
        <v>591</v>
      </c>
      <c r="F1568" s="2" t="s">
        <v>24</v>
      </c>
      <c r="G1568" s="2" t="s">
        <v>25</v>
      </c>
      <c r="H1568" t="s">
        <v>26</v>
      </c>
      <c r="I1568" s="3">
        <v>57758</v>
      </c>
      <c r="J1568">
        <v>27</v>
      </c>
      <c r="K1568" s="2" t="s">
        <v>27</v>
      </c>
      <c r="L1568" s="4">
        <v>146.59389999999999</v>
      </c>
      <c r="M1568" t="s">
        <v>26</v>
      </c>
      <c r="N1568">
        <v>1</v>
      </c>
      <c r="O1568" s="3">
        <v>57758</v>
      </c>
      <c r="P1568">
        <v>1</v>
      </c>
      <c r="Q1568">
        <v>1</v>
      </c>
      <c r="R1568">
        <v>45</v>
      </c>
      <c r="S1568" t="s">
        <v>3891</v>
      </c>
    </row>
    <row r="1569" spans="1:19" x14ac:dyDescent="0.3">
      <c r="A1569" t="s">
        <v>19</v>
      </c>
      <c r="B1569" t="s">
        <v>3214</v>
      </c>
      <c r="C1569" t="s">
        <v>593</v>
      </c>
      <c r="D1569" t="s">
        <v>590</v>
      </c>
      <c r="E1569" t="s">
        <v>591</v>
      </c>
      <c r="F1569" s="2" t="s">
        <v>24</v>
      </c>
      <c r="G1569" s="2" t="s">
        <v>25</v>
      </c>
      <c r="H1569" t="s">
        <v>26</v>
      </c>
      <c r="I1569" s="3">
        <v>64700</v>
      </c>
      <c r="J1569">
        <v>27</v>
      </c>
      <c r="K1569" s="2" t="s">
        <v>27</v>
      </c>
      <c r="L1569" s="4">
        <v>164.2132</v>
      </c>
      <c r="M1569" t="s">
        <v>26</v>
      </c>
      <c r="N1569">
        <v>1</v>
      </c>
      <c r="O1569" s="3">
        <v>64700</v>
      </c>
      <c r="P1569">
        <v>1</v>
      </c>
      <c r="Q1569">
        <v>1</v>
      </c>
      <c r="R1569">
        <v>45</v>
      </c>
      <c r="S1569" t="s">
        <v>3892</v>
      </c>
    </row>
    <row r="1570" spans="1:19" x14ac:dyDescent="0.3">
      <c r="A1570" t="s">
        <v>19</v>
      </c>
      <c r="B1570" t="s">
        <v>3214</v>
      </c>
      <c r="C1570" t="s">
        <v>595</v>
      </c>
      <c r="D1570" t="s">
        <v>590</v>
      </c>
      <c r="E1570" t="s">
        <v>591</v>
      </c>
      <c r="F1570" s="2" t="s">
        <v>24</v>
      </c>
      <c r="G1570" s="2" t="s">
        <v>25</v>
      </c>
      <c r="H1570" t="s">
        <v>26</v>
      </c>
      <c r="I1570" s="3">
        <v>71645</v>
      </c>
      <c r="J1570">
        <v>27</v>
      </c>
      <c r="K1570" s="2" t="s">
        <v>27</v>
      </c>
      <c r="L1570" s="4">
        <v>181.84010000000001</v>
      </c>
      <c r="M1570" t="s">
        <v>26</v>
      </c>
      <c r="N1570">
        <v>1</v>
      </c>
      <c r="O1570" s="3">
        <v>71645</v>
      </c>
      <c r="P1570">
        <v>1</v>
      </c>
      <c r="Q1570">
        <v>1</v>
      </c>
      <c r="R1570">
        <v>45</v>
      </c>
      <c r="S1570" t="s">
        <v>3893</v>
      </c>
    </row>
    <row r="1571" spans="1:19" x14ac:dyDescent="0.3">
      <c r="A1571" t="s">
        <v>19</v>
      </c>
      <c r="B1571" t="s">
        <v>3214</v>
      </c>
      <c r="C1571" t="s">
        <v>597</v>
      </c>
      <c r="D1571" t="s">
        <v>590</v>
      </c>
      <c r="E1571" t="s">
        <v>591</v>
      </c>
      <c r="F1571" s="2" t="s">
        <v>24</v>
      </c>
      <c r="G1571" s="2" t="s">
        <v>25</v>
      </c>
      <c r="H1571" t="s">
        <v>26</v>
      </c>
      <c r="I1571" s="3">
        <v>85533</v>
      </c>
      <c r="J1571">
        <v>27</v>
      </c>
      <c r="K1571" s="2" t="s">
        <v>27</v>
      </c>
      <c r="L1571" s="4">
        <v>217.08879999999999</v>
      </c>
      <c r="M1571" t="s">
        <v>26</v>
      </c>
      <c r="N1571">
        <v>1</v>
      </c>
      <c r="O1571" s="3">
        <v>85533</v>
      </c>
      <c r="P1571">
        <v>1</v>
      </c>
      <c r="Q1571">
        <v>1</v>
      </c>
      <c r="R1571">
        <v>45</v>
      </c>
      <c r="S1571" t="s">
        <v>3894</v>
      </c>
    </row>
    <row r="1572" spans="1:19" x14ac:dyDescent="0.3">
      <c r="A1572" t="s">
        <v>19</v>
      </c>
      <c r="B1572" t="s">
        <v>3214</v>
      </c>
      <c r="C1572" t="s">
        <v>599</v>
      </c>
      <c r="D1572" t="s">
        <v>590</v>
      </c>
      <c r="E1572" t="s">
        <v>591</v>
      </c>
      <c r="F1572" s="2" t="s">
        <v>24</v>
      </c>
      <c r="G1572" s="2" t="s">
        <v>25</v>
      </c>
      <c r="H1572" t="s">
        <v>26</v>
      </c>
      <c r="I1572" s="3">
        <v>92475</v>
      </c>
      <c r="J1572">
        <v>27</v>
      </c>
      <c r="K1572" s="2" t="s">
        <v>27</v>
      </c>
      <c r="L1572" s="4">
        <v>234.7081</v>
      </c>
      <c r="M1572" t="s">
        <v>26</v>
      </c>
      <c r="N1572">
        <v>1</v>
      </c>
      <c r="O1572" s="3">
        <v>92475</v>
      </c>
      <c r="P1572">
        <v>1</v>
      </c>
      <c r="Q1572">
        <v>1</v>
      </c>
      <c r="R1572">
        <v>45</v>
      </c>
      <c r="S1572" t="s">
        <v>3895</v>
      </c>
    </row>
    <row r="1573" spans="1:19" x14ac:dyDescent="0.3">
      <c r="A1573" t="s">
        <v>19</v>
      </c>
      <c r="B1573" t="s">
        <v>3214</v>
      </c>
      <c r="C1573" t="s">
        <v>601</v>
      </c>
      <c r="D1573" t="s">
        <v>602</v>
      </c>
      <c r="E1573" t="s">
        <v>591</v>
      </c>
      <c r="F1573" s="2" t="s">
        <v>24</v>
      </c>
      <c r="G1573" s="2" t="s">
        <v>25</v>
      </c>
      <c r="H1573" t="s">
        <v>26</v>
      </c>
      <c r="I1573" s="3">
        <v>129063</v>
      </c>
      <c r="J1573">
        <v>27</v>
      </c>
      <c r="K1573" s="2" t="s">
        <v>27</v>
      </c>
      <c r="L1573" s="4">
        <v>327.5711</v>
      </c>
      <c r="M1573" t="s">
        <v>26</v>
      </c>
      <c r="N1573">
        <v>1</v>
      </c>
      <c r="O1573" s="3">
        <v>129063</v>
      </c>
      <c r="P1573">
        <v>1</v>
      </c>
      <c r="Q1573">
        <v>1</v>
      </c>
      <c r="R1573">
        <v>45</v>
      </c>
      <c r="S1573" t="s">
        <v>3896</v>
      </c>
    </row>
    <row r="1574" spans="1:19" x14ac:dyDescent="0.3">
      <c r="A1574" t="s">
        <v>19</v>
      </c>
      <c r="B1574" t="s">
        <v>3214</v>
      </c>
      <c r="C1574" t="s">
        <v>604</v>
      </c>
      <c r="D1574" t="s">
        <v>602</v>
      </c>
      <c r="E1574" t="s">
        <v>591</v>
      </c>
      <c r="F1574" s="2" t="s">
        <v>24</v>
      </c>
      <c r="G1574" s="2" t="s">
        <v>25</v>
      </c>
      <c r="H1574" t="s">
        <v>26</v>
      </c>
      <c r="I1574" s="3">
        <v>140563</v>
      </c>
      <c r="J1574">
        <v>27</v>
      </c>
      <c r="K1574" s="2" t="s">
        <v>27</v>
      </c>
      <c r="L1574" s="4">
        <v>356.75889999999998</v>
      </c>
      <c r="M1574" t="s">
        <v>26</v>
      </c>
      <c r="N1574">
        <v>1</v>
      </c>
      <c r="O1574" s="3">
        <v>140563</v>
      </c>
      <c r="P1574">
        <v>1</v>
      </c>
      <c r="Q1574">
        <v>1</v>
      </c>
      <c r="R1574">
        <v>45</v>
      </c>
      <c r="S1574" t="s">
        <v>3897</v>
      </c>
    </row>
    <row r="1575" spans="1:19" x14ac:dyDescent="0.3">
      <c r="A1575" t="s">
        <v>19</v>
      </c>
      <c r="B1575" t="s">
        <v>3214</v>
      </c>
      <c r="C1575" t="s">
        <v>606</v>
      </c>
      <c r="D1575" t="s">
        <v>602</v>
      </c>
      <c r="E1575" t="s">
        <v>591</v>
      </c>
      <c r="F1575" s="2" t="s">
        <v>24</v>
      </c>
      <c r="G1575" s="2" t="s">
        <v>25</v>
      </c>
      <c r="H1575" t="s">
        <v>26</v>
      </c>
      <c r="I1575" s="3">
        <v>158075</v>
      </c>
      <c r="J1575">
        <v>27</v>
      </c>
      <c r="K1575" s="2" t="s">
        <v>27</v>
      </c>
      <c r="L1575" s="4">
        <v>401.2056</v>
      </c>
      <c r="M1575" t="s">
        <v>26</v>
      </c>
      <c r="N1575">
        <v>1</v>
      </c>
      <c r="O1575" s="3">
        <v>158075</v>
      </c>
      <c r="P1575">
        <v>1</v>
      </c>
      <c r="Q1575">
        <v>1</v>
      </c>
      <c r="R1575">
        <v>45</v>
      </c>
      <c r="S1575" t="s">
        <v>3898</v>
      </c>
    </row>
    <row r="1576" spans="1:19" x14ac:dyDescent="0.3">
      <c r="A1576" t="s">
        <v>19</v>
      </c>
      <c r="B1576" t="s">
        <v>3214</v>
      </c>
      <c r="C1576" t="s">
        <v>608</v>
      </c>
      <c r="D1576" t="s">
        <v>602</v>
      </c>
      <c r="E1576" t="s">
        <v>591</v>
      </c>
      <c r="F1576" s="2" t="s">
        <v>24</v>
      </c>
      <c r="G1576" s="2" t="s">
        <v>25</v>
      </c>
      <c r="H1576" t="s">
        <v>26</v>
      </c>
      <c r="I1576" s="3">
        <v>140358</v>
      </c>
      <c r="J1576">
        <v>27</v>
      </c>
      <c r="K1576" s="2" t="s">
        <v>27</v>
      </c>
      <c r="L1576" s="4">
        <v>356.23860000000002</v>
      </c>
      <c r="M1576" t="s">
        <v>26</v>
      </c>
      <c r="N1576">
        <v>1</v>
      </c>
      <c r="O1576" s="3">
        <v>140358</v>
      </c>
      <c r="P1576">
        <v>1</v>
      </c>
      <c r="Q1576">
        <v>1</v>
      </c>
      <c r="R1576">
        <v>45</v>
      </c>
      <c r="S1576" t="s">
        <v>3899</v>
      </c>
    </row>
    <row r="1577" spans="1:19" x14ac:dyDescent="0.3">
      <c r="A1577" t="s">
        <v>48</v>
      </c>
      <c r="B1577" t="s">
        <v>3214</v>
      </c>
      <c r="C1577" t="s">
        <v>610</v>
      </c>
      <c r="D1577" t="s">
        <v>611</v>
      </c>
      <c r="E1577" t="s">
        <v>591</v>
      </c>
      <c r="F1577" s="2" t="s">
        <v>24</v>
      </c>
      <c r="G1577" s="2" t="s">
        <v>25</v>
      </c>
      <c r="H1577" t="s">
        <v>26</v>
      </c>
      <c r="I1577" s="3">
        <v>33408</v>
      </c>
      <c r="J1577">
        <v>27</v>
      </c>
      <c r="K1577" s="2" t="s">
        <v>27</v>
      </c>
      <c r="L1577" s="4">
        <v>84.791899999999998</v>
      </c>
      <c r="M1577" t="s">
        <v>26</v>
      </c>
      <c r="N1577">
        <v>1</v>
      </c>
      <c r="O1577" s="3">
        <v>33408</v>
      </c>
      <c r="P1577">
        <v>1</v>
      </c>
      <c r="Q1577">
        <v>1</v>
      </c>
      <c r="R1577">
        <v>45</v>
      </c>
      <c r="S1577" t="s">
        <v>3900</v>
      </c>
    </row>
    <row r="1578" spans="1:19" x14ac:dyDescent="0.3">
      <c r="A1578" t="s">
        <v>48</v>
      </c>
      <c r="B1578" t="s">
        <v>3214</v>
      </c>
      <c r="C1578" t="s">
        <v>613</v>
      </c>
      <c r="D1578" t="s">
        <v>614</v>
      </c>
      <c r="E1578" t="s">
        <v>591</v>
      </c>
      <c r="F1578" s="2" t="s">
        <v>24</v>
      </c>
      <c r="G1578" s="2" t="s">
        <v>25</v>
      </c>
      <c r="H1578" t="s">
        <v>26</v>
      </c>
      <c r="I1578" s="3">
        <v>41813</v>
      </c>
      <c r="J1578">
        <v>27</v>
      </c>
      <c r="K1578" s="2" t="s">
        <v>27</v>
      </c>
      <c r="L1578" s="4">
        <v>106.12439999999999</v>
      </c>
      <c r="M1578" t="s">
        <v>26</v>
      </c>
      <c r="N1578">
        <v>1</v>
      </c>
      <c r="O1578" s="3">
        <v>41813</v>
      </c>
      <c r="P1578">
        <v>1</v>
      </c>
      <c r="Q1578">
        <v>1</v>
      </c>
      <c r="R1578">
        <v>45</v>
      </c>
      <c r="S1578" t="s">
        <v>3901</v>
      </c>
    </row>
    <row r="1579" spans="1:19" x14ac:dyDescent="0.3">
      <c r="A1579" t="s">
        <v>48</v>
      </c>
      <c r="B1579" t="s">
        <v>3214</v>
      </c>
      <c r="C1579" t="s">
        <v>616</v>
      </c>
      <c r="D1579" t="s">
        <v>617</v>
      </c>
      <c r="E1579" t="s">
        <v>591</v>
      </c>
      <c r="F1579" s="2" t="s">
        <v>24</v>
      </c>
      <c r="G1579" s="2" t="s">
        <v>25</v>
      </c>
      <c r="H1579" t="s">
        <v>26</v>
      </c>
      <c r="I1579" s="3">
        <v>50845</v>
      </c>
      <c r="J1579">
        <v>27</v>
      </c>
      <c r="K1579" s="2" t="s">
        <v>27</v>
      </c>
      <c r="L1579" s="4">
        <v>129.04820000000001</v>
      </c>
      <c r="M1579" t="s">
        <v>26</v>
      </c>
      <c r="N1579">
        <v>1</v>
      </c>
      <c r="O1579" s="3">
        <v>50845</v>
      </c>
      <c r="P1579">
        <v>1</v>
      </c>
      <c r="Q1579">
        <v>1</v>
      </c>
      <c r="R1579">
        <v>45</v>
      </c>
      <c r="S1579" t="s">
        <v>3902</v>
      </c>
    </row>
    <row r="1580" spans="1:19" x14ac:dyDescent="0.3">
      <c r="A1580" t="s">
        <v>58</v>
      </c>
      <c r="B1580" t="s">
        <v>3214</v>
      </c>
      <c r="C1580" t="s">
        <v>619</v>
      </c>
      <c r="D1580" t="s">
        <v>620</v>
      </c>
      <c r="E1580" t="s">
        <v>591</v>
      </c>
      <c r="F1580" s="2" t="s">
        <v>24</v>
      </c>
      <c r="G1580" s="2" t="s">
        <v>25</v>
      </c>
      <c r="H1580" t="s">
        <v>26</v>
      </c>
      <c r="I1580" s="3">
        <v>52563</v>
      </c>
      <c r="J1580">
        <v>27</v>
      </c>
      <c r="K1580" s="2" t="s">
        <v>27</v>
      </c>
      <c r="L1580" s="4">
        <v>133.40860000000001</v>
      </c>
      <c r="M1580" t="s">
        <v>26</v>
      </c>
      <c r="N1580">
        <v>1</v>
      </c>
      <c r="O1580" s="3">
        <v>52563</v>
      </c>
      <c r="P1580">
        <v>1</v>
      </c>
      <c r="Q1580">
        <v>1</v>
      </c>
      <c r="R1580">
        <v>45</v>
      </c>
      <c r="S1580" t="s">
        <v>3903</v>
      </c>
    </row>
    <row r="1581" spans="1:19" x14ac:dyDescent="0.3">
      <c r="A1581" t="s">
        <v>58</v>
      </c>
      <c r="B1581" t="s">
        <v>3214</v>
      </c>
      <c r="C1581" t="s">
        <v>622</v>
      </c>
      <c r="D1581" t="s">
        <v>620</v>
      </c>
      <c r="E1581" t="s">
        <v>591</v>
      </c>
      <c r="F1581" s="2" t="s">
        <v>24</v>
      </c>
      <c r="G1581" s="2" t="s">
        <v>25</v>
      </c>
      <c r="H1581" t="s">
        <v>26</v>
      </c>
      <c r="I1581" s="3">
        <v>55375</v>
      </c>
      <c r="J1581">
        <v>27</v>
      </c>
      <c r="K1581" s="2" t="s">
        <v>27</v>
      </c>
      <c r="L1581" s="4">
        <v>140.54570000000001</v>
      </c>
      <c r="M1581" t="s">
        <v>26</v>
      </c>
      <c r="N1581">
        <v>1</v>
      </c>
      <c r="O1581" s="3">
        <v>55375</v>
      </c>
      <c r="P1581">
        <v>1</v>
      </c>
      <c r="Q1581">
        <v>1</v>
      </c>
      <c r="R1581">
        <v>45</v>
      </c>
      <c r="S1581" t="s">
        <v>3904</v>
      </c>
    </row>
    <row r="1582" spans="1:19" x14ac:dyDescent="0.3">
      <c r="A1582" t="s">
        <v>58</v>
      </c>
      <c r="B1582" t="s">
        <v>3214</v>
      </c>
      <c r="C1582" t="s">
        <v>624</v>
      </c>
      <c r="D1582" t="s">
        <v>625</v>
      </c>
      <c r="E1582" t="s">
        <v>591</v>
      </c>
      <c r="F1582" s="2" t="s">
        <v>24</v>
      </c>
      <c r="G1582" s="2" t="s">
        <v>25</v>
      </c>
      <c r="H1582" t="s">
        <v>26</v>
      </c>
      <c r="I1582" s="3">
        <v>45908</v>
      </c>
      <c r="J1582">
        <v>27</v>
      </c>
      <c r="K1582" s="2" t="s">
        <v>27</v>
      </c>
      <c r="L1582" s="4">
        <v>116.51779999999999</v>
      </c>
      <c r="M1582" t="s">
        <v>26</v>
      </c>
      <c r="N1582">
        <v>1</v>
      </c>
      <c r="O1582" s="3">
        <v>45908</v>
      </c>
      <c r="P1582">
        <v>1</v>
      </c>
      <c r="Q1582">
        <v>1</v>
      </c>
      <c r="R1582">
        <v>45</v>
      </c>
      <c r="S1582" t="s">
        <v>3905</v>
      </c>
    </row>
    <row r="1583" spans="1:19" x14ac:dyDescent="0.3">
      <c r="A1583" t="s">
        <v>58</v>
      </c>
      <c r="B1583" t="s">
        <v>3214</v>
      </c>
      <c r="C1583" t="s">
        <v>627</v>
      </c>
      <c r="D1583" t="s">
        <v>625</v>
      </c>
      <c r="E1583" t="s">
        <v>591</v>
      </c>
      <c r="F1583" s="2" t="s">
        <v>24</v>
      </c>
      <c r="G1583" s="2" t="s">
        <v>25</v>
      </c>
      <c r="H1583" t="s">
        <v>26</v>
      </c>
      <c r="I1583" s="3">
        <v>71563</v>
      </c>
      <c r="J1583">
        <v>27</v>
      </c>
      <c r="K1583" s="2" t="s">
        <v>27</v>
      </c>
      <c r="L1583" s="4">
        <v>181.63200000000001</v>
      </c>
      <c r="M1583" t="s">
        <v>26</v>
      </c>
      <c r="N1583">
        <v>1</v>
      </c>
      <c r="O1583" s="3">
        <v>71563</v>
      </c>
      <c r="P1583">
        <v>1</v>
      </c>
      <c r="Q1583">
        <v>1</v>
      </c>
      <c r="R1583">
        <v>45</v>
      </c>
      <c r="S1583" t="s">
        <v>3906</v>
      </c>
    </row>
    <row r="1584" spans="1:19" x14ac:dyDescent="0.3">
      <c r="A1584" t="s">
        <v>58</v>
      </c>
      <c r="B1584" t="s">
        <v>3214</v>
      </c>
      <c r="C1584" t="s">
        <v>629</v>
      </c>
      <c r="D1584" t="s">
        <v>630</v>
      </c>
      <c r="E1584" t="s">
        <v>591</v>
      </c>
      <c r="F1584" s="2" t="s">
        <v>24</v>
      </c>
      <c r="G1584" s="2" t="s">
        <v>25</v>
      </c>
      <c r="H1584" t="s">
        <v>26</v>
      </c>
      <c r="I1584" s="3">
        <v>90658</v>
      </c>
      <c r="J1584">
        <v>27</v>
      </c>
      <c r="K1584" s="2" t="s">
        <v>27</v>
      </c>
      <c r="L1584" s="4">
        <v>230.09639999999999</v>
      </c>
      <c r="M1584" t="s">
        <v>26</v>
      </c>
      <c r="N1584">
        <v>1</v>
      </c>
      <c r="O1584" s="3">
        <v>90658</v>
      </c>
      <c r="P1584">
        <v>1</v>
      </c>
      <c r="Q1584">
        <v>1</v>
      </c>
      <c r="R1584">
        <v>45</v>
      </c>
      <c r="S1584" t="s">
        <v>3907</v>
      </c>
    </row>
    <row r="1585" spans="1:19" x14ac:dyDescent="0.3">
      <c r="A1585" t="s">
        <v>58</v>
      </c>
      <c r="B1585" t="s">
        <v>3214</v>
      </c>
      <c r="C1585" t="s">
        <v>632</v>
      </c>
      <c r="D1585" t="s">
        <v>630</v>
      </c>
      <c r="E1585" t="s">
        <v>591</v>
      </c>
      <c r="F1585" s="2" t="s">
        <v>24</v>
      </c>
      <c r="G1585" s="2" t="s">
        <v>25</v>
      </c>
      <c r="H1585" t="s">
        <v>26</v>
      </c>
      <c r="I1585" s="3">
        <v>97470</v>
      </c>
      <c r="J1585">
        <v>27</v>
      </c>
      <c r="K1585" s="2" t="s">
        <v>27</v>
      </c>
      <c r="L1585" s="4">
        <v>247.38579999999999</v>
      </c>
      <c r="M1585" t="s">
        <v>26</v>
      </c>
      <c r="N1585">
        <v>1</v>
      </c>
      <c r="O1585" s="3">
        <v>97470</v>
      </c>
      <c r="P1585">
        <v>1</v>
      </c>
      <c r="Q1585">
        <v>1</v>
      </c>
      <c r="R1585">
        <v>45</v>
      </c>
      <c r="S1585" t="s">
        <v>3908</v>
      </c>
    </row>
    <row r="1586" spans="1:19" x14ac:dyDescent="0.3">
      <c r="A1586" t="s">
        <v>58</v>
      </c>
      <c r="B1586" t="s">
        <v>3214</v>
      </c>
      <c r="C1586" t="s">
        <v>634</v>
      </c>
      <c r="D1586" t="s">
        <v>635</v>
      </c>
      <c r="E1586" t="s">
        <v>591</v>
      </c>
      <c r="F1586" s="2" t="s">
        <v>24</v>
      </c>
      <c r="G1586" s="2" t="s">
        <v>25</v>
      </c>
      <c r="H1586" t="s">
        <v>26</v>
      </c>
      <c r="I1586" s="3">
        <v>98750</v>
      </c>
      <c r="J1586">
        <v>27</v>
      </c>
      <c r="K1586" s="2" t="s">
        <v>27</v>
      </c>
      <c r="L1586" s="4">
        <v>250.6345</v>
      </c>
      <c r="M1586" t="s">
        <v>26</v>
      </c>
      <c r="N1586">
        <v>1</v>
      </c>
      <c r="O1586" s="3">
        <v>98750</v>
      </c>
      <c r="P1586">
        <v>1</v>
      </c>
      <c r="Q1586">
        <v>1</v>
      </c>
      <c r="R1586">
        <v>45</v>
      </c>
      <c r="S1586" t="s">
        <v>3909</v>
      </c>
    </row>
    <row r="1587" spans="1:19" x14ac:dyDescent="0.3">
      <c r="A1587" t="s">
        <v>58</v>
      </c>
      <c r="B1587" t="s">
        <v>3214</v>
      </c>
      <c r="C1587" t="s">
        <v>637</v>
      </c>
      <c r="D1587" t="s">
        <v>625</v>
      </c>
      <c r="E1587" t="s">
        <v>591</v>
      </c>
      <c r="F1587" s="2" t="s">
        <v>24</v>
      </c>
      <c r="G1587" s="2" t="s">
        <v>25</v>
      </c>
      <c r="H1587" t="s">
        <v>26</v>
      </c>
      <c r="I1587" s="3">
        <v>105563</v>
      </c>
      <c r="J1587">
        <v>27</v>
      </c>
      <c r="K1587" s="2" t="s">
        <v>27</v>
      </c>
      <c r="L1587" s="4">
        <v>267.9264</v>
      </c>
      <c r="M1587" t="s">
        <v>26</v>
      </c>
      <c r="N1587">
        <v>1</v>
      </c>
      <c r="O1587" s="3">
        <v>105563</v>
      </c>
      <c r="P1587">
        <v>1</v>
      </c>
      <c r="Q1587">
        <v>1</v>
      </c>
      <c r="R1587">
        <v>45</v>
      </c>
      <c r="S1587" t="s">
        <v>3910</v>
      </c>
    </row>
    <row r="1588" spans="1:19" x14ac:dyDescent="0.3">
      <c r="A1588" t="s">
        <v>58</v>
      </c>
      <c r="B1588" t="s">
        <v>3214</v>
      </c>
      <c r="C1588" t="s">
        <v>639</v>
      </c>
      <c r="D1588" t="s">
        <v>625</v>
      </c>
      <c r="E1588" t="s">
        <v>591</v>
      </c>
      <c r="F1588" s="2" t="s">
        <v>24</v>
      </c>
      <c r="G1588" s="2" t="s">
        <v>25</v>
      </c>
      <c r="H1588" t="s">
        <v>26</v>
      </c>
      <c r="I1588" s="3">
        <v>125970</v>
      </c>
      <c r="J1588">
        <v>27</v>
      </c>
      <c r="K1588" s="2" t="s">
        <v>27</v>
      </c>
      <c r="L1588" s="4">
        <v>319.7208</v>
      </c>
      <c r="M1588" t="s">
        <v>26</v>
      </c>
      <c r="N1588">
        <v>1</v>
      </c>
      <c r="O1588" s="3">
        <v>125970</v>
      </c>
      <c r="P1588">
        <v>1</v>
      </c>
      <c r="Q1588">
        <v>1</v>
      </c>
      <c r="R1588">
        <v>45</v>
      </c>
      <c r="S1588" t="s">
        <v>3911</v>
      </c>
    </row>
    <row r="1589" spans="1:19" x14ac:dyDescent="0.3">
      <c r="A1589" t="s">
        <v>58</v>
      </c>
      <c r="B1589" t="s">
        <v>3214</v>
      </c>
      <c r="C1589" t="s">
        <v>641</v>
      </c>
      <c r="D1589" t="s">
        <v>625</v>
      </c>
      <c r="E1589" t="s">
        <v>591</v>
      </c>
      <c r="F1589" s="2" t="s">
        <v>24</v>
      </c>
      <c r="G1589" s="2" t="s">
        <v>25</v>
      </c>
      <c r="H1589" t="s">
        <v>26</v>
      </c>
      <c r="I1589" s="3">
        <v>56188</v>
      </c>
      <c r="J1589">
        <v>27</v>
      </c>
      <c r="K1589" s="2" t="s">
        <v>27</v>
      </c>
      <c r="L1589" s="4">
        <v>142.60910000000001</v>
      </c>
      <c r="M1589" t="s">
        <v>26</v>
      </c>
      <c r="N1589">
        <v>1</v>
      </c>
      <c r="O1589" s="3">
        <v>56188</v>
      </c>
      <c r="P1589">
        <v>1</v>
      </c>
      <c r="Q1589">
        <v>1</v>
      </c>
      <c r="R1589">
        <v>45</v>
      </c>
      <c r="S1589" t="s">
        <v>3912</v>
      </c>
    </row>
    <row r="1590" spans="1:19" x14ac:dyDescent="0.3">
      <c r="A1590" t="s">
        <v>58</v>
      </c>
      <c r="B1590" t="s">
        <v>3214</v>
      </c>
      <c r="C1590" t="s">
        <v>643</v>
      </c>
      <c r="D1590" t="s">
        <v>625</v>
      </c>
      <c r="E1590" t="s">
        <v>591</v>
      </c>
      <c r="F1590" s="2" t="s">
        <v>24</v>
      </c>
      <c r="G1590" s="2" t="s">
        <v>25</v>
      </c>
      <c r="H1590" t="s">
        <v>26</v>
      </c>
      <c r="I1590" s="3">
        <v>62033</v>
      </c>
      <c r="J1590">
        <v>27</v>
      </c>
      <c r="K1590" s="2" t="s">
        <v>27</v>
      </c>
      <c r="L1590" s="4">
        <v>157.4442</v>
      </c>
      <c r="M1590" t="s">
        <v>26</v>
      </c>
      <c r="N1590">
        <v>1</v>
      </c>
      <c r="O1590" s="3">
        <v>62033</v>
      </c>
      <c r="P1590">
        <v>1</v>
      </c>
      <c r="Q1590">
        <v>1</v>
      </c>
      <c r="R1590">
        <v>45</v>
      </c>
      <c r="S1590" t="s">
        <v>3913</v>
      </c>
    </row>
    <row r="1591" spans="1:19" x14ac:dyDescent="0.3">
      <c r="A1591" t="s">
        <v>58</v>
      </c>
      <c r="B1591" t="s">
        <v>3214</v>
      </c>
      <c r="C1591" t="s">
        <v>645</v>
      </c>
      <c r="D1591" t="s">
        <v>625</v>
      </c>
      <c r="E1591" t="s">
        <v>591</v>
      </c>
      <c r="F1591" s="2" t="s">
        <v>24</v>
      </c>
      <c r="G1591" s="2" t="s">
        <v>25</v>
      </c>
      <c r="H1591" t="s">
        <v>26</v>
      </c>
      <c r="I1591" s="3">
        <v>67875</v>
      </c>
      <c r="J1591">
        <v>27</v>
      </c>
      <c r="K1591" s="2" t="s">
        <v>27</v>
      </c>
      <c r="L1591" s="4">
        <v>172.27160000000001</v>
      </c>
      <c r="M1591" t="s">
        <v>26</v>
      </c>
      <c r="N1591">
        <v>1</v>
      </c>
      <c r="O1591" s="3">
        <v>67875</v>
      </c>
      <c r="P1591">
        <v>1</v>
      </c>
      <c r="Q1591">
        <v>1</v>
      </c>
      <c r="R1591">
        <v>45</v>
      </c>
      <c r="S1591" t="s">
        <v>3914</v>
      </c>
    </row>
    <row r="1592" spans="1:19" x14ac:dyDescent="0.3">
      <c r="A1592" t="s">
        <v>58</v>
      </c>
      <c r="B1592" t="s">
        <v>3214</v>
      </c>
      <c r="C1592" t="s">
        <v>647</v>
      </c>
      <c r="D1592" t="s">
        <v>625</v>
      </c>
      <c r="E1592" t="s">
        <v>591</v>
      </c>
      <c r="F1592" s="2" t="s">
        <v>24</v>
      </c>
      <c r="G1592" s="2" t="s">
        <v>25</v>
      </c>
      <c r="H1592" t="s">
        <v>26</v>
      </c>
      <c r="I1592" s="3">
        <v>79595</v>
      </c>
      <c r="J1592">
        <v>27</v>
      </c>
      <c r="K1592" s="2" t="s">
        <v>27</v>
      </c>
      <c r="L1592" s="4">
        <v>202.01779999999999</v>
      </c>
      <c r="M1592" t="s">
        <v>26</v>
      </c>
      <c r="N1592">
        <v>1</v>
      </c>
      <c r="O1592" s="3">
        <v>79595</v>
      </c>
      <c r="P1592">
        <v>1</v>
      </c>
      <c r="Q1592">
        <v>1</v>
      </c>
      <c r="R1592">
        <v>45</v>
      </c>
      <c r="S1592" t="s">
        <v>3915</v>
      </c>
    </row>
    <row r="1593" spans="1:19" x14ac:dyDescent="0.3">
      <c r="A1593" t="s">
        <v>58</v>
      </c>
      <c r="B1593" t="s">
        <v>3214</v>
      </c>
      <c r="C1593" t="s">
        <v>649</v>
      </c>
      <c r="D1593" t="s">
        <v>625</v>
      </c>
      <c r="E1593" t="s">
        <v>591</v>
      </c>
      <c r="F1593" s="2" t="s">
        <v>24</v>
      </c>
      <c r="G1593" s="2" t="s">
        <v>25</v>
      </c>
      <c r="H1593" t="s">
        <v>26</v>
      </c>
      <c r="I1593" s="3">
        <v>85408</v>
      </c>
      <c r="J1593">
        <v>27</v>
      </c>
      <c r="K1593" s="2" t="s">
        <v>27</v>
      </c>
      <c r="L1593" s="4">
        <v>216.77160000000001</v>
      </c>
      <c r="M1593" t="s">
        <v>26</v>
      </c>
      <c r="N1593">
        <v>1</v>
      </c>
      <c r="O1593" s="3">
        <v>85408</v>
      </c>
      <c r="P1593">
        <v>1</v>
      </c>
      <c r="Q1593">
        <v>1</v>
      </c>
      <c r="R1593">
        <v>45</v>
      </c>
      <c r="S1593" t="s">
        <v>3916</v>
      </c>
    </row>
    <row r="1594" spans="1:19" x14ac:dyDescent="0.3">
      <c r="A1594" t="s">
        <v>58</v>
      </c>
      <c r="B1594" t="s">
        <v>3214</v>
      </c>
      <c r="C1594" t="s">
        <v>651</v>
      </c>
      <c r="D1594" t="s">
        <v>625</v>
      </c>
      <c r="E1594" t="s">
        <v>591</v>
      </c>
      <c r="F1594" s="2" t="s">
        <v>24</v>
      </c>
      <c r="G1594" s="2" t="s">
        <v>25</v>
      </c>
      <c r="H1594" t="s">
        <v>26</v>
      </c>
      <c r="I1594" s="3">
        <v>91250</v>
      </c>
      <c r="J1594">
        <v>27</v>
      </c>
      <c r="K1594" s="2" t="s">
        <v>27</v>
      </c>
      <c r="L1594" s="4">
        <v>231.59899999999999</v>
      </c>
      <c r="M1594" t="s">
        <v>26</v>
      </c>
      <c r="N1594">
        <v>1</v>
      </c>
      <c r="O1594" s="3">
        <v>91250</v>
      </c>
      <c r="P1594">
        <v>1</v>
      </c>
      <c r="Q1594">
        <v>1</v>
      </c>
      <c r="R1594">
        <v>45</v>
      </c>
      <c r="S1594" t="s">
        <v>3917</v>
      </c>
    </row>
    <row r="1595" spans="1:19" x14ac:dyDescent="0.3">
      <c r="A1595" t="s">
        <v>48</v>
      </c>
      <c r="B1595" t="s">
        <v>3214</v>
      </c>
      <c r="C1595" t="s">
        <v>653</v>
      </c>
      <c r="D1595" t="s">
        <v>654</v>
      </c>
      <c r="E1595" t="s">
        <v>591</v>
      </c>
      <c r="F1595" s="2" t="s">
        <v>24</v>
      </c>
      <c r="G1595" s="2" t="s">
        <v>25</v>
      </c>
      <c r="H1595" t="s">
        <v>26</v>
      </c>
      <c r="I1595" s="3">
        <v>33408</v>
      </c>
      <c r="J1595">
        <v>27</v>
      </c>
      <c r="K1595" s="2" t="s">
        <v>27</v>
      </c>
      <c r="L1595" s="4">
        <v>84.791899999999998</v>
      </c>
      <c r="M1595" t="s">
        <v>26</v>
      </c>
      <c r="N1595">
        <v>1</v>
      </c>
      <c r="O1595" s="3">
        <v>33408</v>
      </c>
      <c r="P1595">
        <v>1</v>
      </c>
      <c r="Q1595">
        <v>1</v>
      </c>
      <c r="R1595">
        <v>45</v>
      </c>
      <c r="S1595" t="s">
        <v>3918</v>
      </c>
    </row>
    <row r="1596" spans="1:19" x14ac:dyDescent="0.3">
      <c r="A1596" t="s">
        <v>48</v>
      </c>
      <c r="B1596" t="s">
        <v>3214</v>
      </c>
      <c r="C1596" t="s">
        <v>656</v>
      </c>
      <c r="D1596" t="s">
        <v>654</v>
      </c>
      <c r="E1596" t="s">
        <v>591</v>
      </c>
      <c r="F1596" s="2" t="s">
        <v>24</v>
      </c>
      <c r="G1596" s="2" t="s">
        <v>25</v>
      </c>
      <c r="H1596" t="s">
        <v>26</v>
      </c>
      <c r="I1596" s="3">
        <v>25438</v>
      </c>
      <c r="J1596">
        <v>27</v>
      </c>
      <c r="K1596" s="2" t="s">
        <v>27</v>
      </c>
      <c r="L1596" s="4">
        <v>64.563500000000005</v>
      </c>
      <c r="M1596" t="s">
        <v>26</v>
      </c>
      <c r="N1596">
        <v>1</v>
      </c>
      <c r="O1596" s="3">
        <v>25438</v>
      </c>
      <c r="P1596">
        <v>1</v>
      </c>
      <c r="Q1596">
        <v>1</v>
      </c>
      <c r="R1596">
        <v>45</v>
      </c>
      <c r="S1596" t="s">
        <v>3919</v>
      </c>
    </row>
    <row r="1597" spans="1:19" x14ac:dyDescent="0.3">
      <c r="A1597" t="s">
        <v>48</v>
      </c>
      <c r="B1597" t="s">
        <v>3214</v>
      </c>
      <c r="C1597" t="s">
        <v>658</v>
      </c>
      <c r="D1597" t="s">
        <v>659</v>
      </c>
      <c r="E1597" t="s">
        <v>591</v>
      </c>
      <c r="F1597" s="2" t="s">
        <v>24</v>
      </c>
      <c r="G1597" s="2" t="s">
        <v>25</v>
      </c>
      <c r="H1597" t="s">
        <v>26</v>
      </c>
      <c r="I1597" s="3">
        <v>35625</v>
      </c>
      <c r="J1597">
        <v>27</v>
      </c>
      <c r="K1597" s="2" t="s">
        <v>27</v>
      </c>
      <c r="L1597" s="4">
        <v>90.418800000000005</v>
      </c>
      <c r="M1597" t="s">
        <v>26</v>
      </c>
      <c r="N1597">
        <v>1</v>
      </c>
      <c r="O1597" s="3">
        <v>35625</v>
      </c>
      <c r="P1597">
        <v>1</v>
      </c>
      <c r="Q1597">
        <v>1</v>
      </c>
      <c r="R1597">
        <v>45</v>
      </c>
      <c r="S1597" t="s">
        <v>3920</v>
      </c>
    </row>
    <row r="1598" spans="1:19" x14ac:dyDescent="0.3">
      <c r="A1598" t="s">
        <v>48</v>
      </c>
      <c r="B1598" t="s">
        <v>3214</v>
      </c>
      <c r="C1598" t="s">
        <v>661</v>
      </c>
      <c r="D1598" t="s">
        <v>659</v>
      </c>
      <c r="E1598" t="s">
        <v>591</v>
      </c>
      <c r="F1598" s="2" t="s">
        <v>24</v>
      </c>
      <c r="G1598" s="2" t="s">
        <v>25</v>
      </c>
      <c r="H1598" t="s">
        <v>26</v>
      </c>
      <c r="I1598" s="3">
        <v>50845</v>
      </c>
      <c r="J1598">
        <v>27</v>
      </c>
      <c r="K1598" s="2" t="s">
        <v>27</v>
      </c>
      <c r="L1598" s="4">
        <v>129.04820000000001</v>
      </c>
      <c r="M1598" t="s">
        <v>26</v>
      </c>
      <c r="N1598">
        <v>1</v>
      </c>
      <c r="O1598" s="3">
        <v>50845</v>
      </c>
      <c r="P1598">
        <v>1</v>
      </c>
      <c r="Q1598">
        <v>1</v>
      </c>
      <c r="R1598">
        <v>45</v>
      </c>
      <c r="S1598" t="s">
        <v>3921</v>
      </c>
    </row>
    <row r="1599" spans="1:19" x14ac:dyDescent="0.3">
      <c r="A1599" t="s">
        <v>48</v>
      </c>
      <c r="B1599" t="s">
        <v>3214</v>
      </c>
      <c r="C1599" t="s">
        <v>663</v>
      </c>
      <c r="D1599" t="s">
        <v>664</v>
      </c>
      <c r="E1599" t="s">
        <v>591</v>
      </c>
      <c r="F1599" s="2" t="s">
        <v>24</v>
      </c>
      <c r="G1599" s="2" t="s">
        <v>25</v>
      </c>
      <c r="H1599" t="s">
        <v>26</v>
      </c>
      <c r="I1599" s="3">
        <v>25938</v>
      </c>
      <c r="J1599">
        <v>27</v>
      </c>
      <c r="K1599" s="2" t="s">
        <v>27</v>
      </c>
      <c r="L1599" s="4">
        <v>65.832499999999996</v>
      </c>
      <c r="M1599" t="s">
        <v>26</v>
      </c>
      <c r="N1599">
        <v>1</v>
      </c>
      <c r="O1599" s="3">
        <v>25938</v>
      </c>
      <c r="P1599">
        <v>1</v>
      </c>
      <c r="Q1599">
        <v>1</v>
      </c>
      <c r="R1599">
        <v>45</v>
      </c>
      <c r="S1599" t="s">
        <v>3922</v>
      </c>
    </row>
    <row r="1600" spans="1:19" x14ac:dyDescent="0.3">
      <c r="A1600" t="s">
        <v>48</v>
      </c>
      <c r="B1600" t="s">
        <v>3214</v>
      </c>
      <c r="C1600" t="s">
        <v>666</v>
      </c>
      <c r="D1600" t="s">
        <v>664</v>
      </c>
      <c r="E1600" t="s">
        <v>591</v>
      </c>
      <c r="F1600" s="2" t="s">
        <v>24</v>
      </c>
      <c r="G1600" s="2" t="s">
        <v>25</v>
      </c>
      <c r="H1600" t="s">
        <v>26</v>
      </c>
      <c r="I1600" s="3">
        <v>34033</v>
      </c>
      <c r="J1600">
        <v>27</v>
      </c>
      <c r="K1600" s="2" t="s">
        <v>27</v>
      </c>
      <c r="L1600" s="4">
        <v>86.378200000000007</v>
      </c>
      <c r="M1600" t="s">
        <v>26</v>
      </c>
      <c r="N1600">
        <v>1</v>
      </c>
      <c r="O1600" s="3">
        <v>34033</v>
      </c>
      <c r="P1600">
        <v>1</v>
      </c>
      <c r="Q1600">
        <v>1</v>
      </c>
      <c r="R1600">
        <v>45</v>
      </c>
      <c r="S1600" t="s">
        <v>3923</v>
      </c>
    </row>
    <row r="1601" spans="1:19" x14ac:dyDescent="0.3">
      <c r="A1601" t="s">
        <v>110</v>
      </c>
      <c r="B1601" t="s">
        <v>3214</v>
      </c>
      <c r="C1601" t="s">
        <v>668</v>
      </c>
      <c r="D1601" t="s">
        <v>669</v>
      </c>
      <c r="E1601" t="s">
        <v>591</v>
      </c>
      <c r="F1601" s="2" t="s">
        <v>24</v>
      </c>
      <c r="G1601" s="2" t="s">
        <v>25</v>
      </c>
      <c r="H1601" t="s">
        <v>26</v>
      </c>
      <c r="I1601" s="3">
        <v>30742</v>
      </c>
      <c r="J1601">
        <v>27</v>
      </c>
      <c r="K1601" s="2" t="s">
        <v>27</v>
      </c>
      <c r="L1601" s="4">
        <v>78.025400000000005</v>
      </c>
      <c r="M1601" t="s">
        <v>26</v>
      </c>
      <c r="N1601">
        <v>1</v>
      </c>
      <c r="O1601" s="3">
        <v>30742</v>
      </c>
      <c r="P1601">
        <v>1</v>
      </c>
      <c r="Q1601">
        <v>1</v>
      </c>
      <c r="R1601">
        <v>45</v>
      </c>
      <c r="S1601" t="s">
        <v>3924</v>
      </c>
    </row>
    <row r="1602" spans="1:19" x14ac:dyDescent="0.3">
      <c r="A1602" t="s">
        <v>110</v>
      </c>
      <c r="B1602" t="s">
        <v>3214</v>
      </c>
      <c r="C1602" t="s">
        <v>671</v>
      </c>
      <c r="D1602" t="s">
        <v>672</v>
      </c>
      <c r="E1602" t="s">
        <v>591</v>
      </c>
      <c r="F1602" s="2" t="s">
        <v>24</v>
      </c>
      <c r="G1602" s="2" t="s">
        <v>25</v>
      </c>
      <c r="H1602" t="s">
        <v>26</v>
      </c>
      <c r="I1602" s="3">
        <v>41445</v>
      </c>
      <c r="J1602">
        <v>27</v>
      </c>
      <c r="K1602" s="2" t="s">
        <v>27</v>
      </c>
      <c r="L1602" s="4">
        <v>105.1904</v>
      </c>
      <c r="M1602" t="s">
        <v>26</v>
      </c>
      <c r="N1602">
        <v>1</v>
      </c>
      <c r="O1602" s="3">
        <v>41445</v>
      </c>
      <c r="P1602">
        <v>1</v>
      </c>
      <c r="Q1602">
        <v>1</v>
      </c>
      <c r="R1602">
        <v>45</v>
      </c>
      <c r="S1602" t="s">
        <v>3925</v>
      </c>
    </row>
    <row r="1603" spans="1:19" x14ac:dyDescent="0.3">
      <c r="A1603" t="s">
        <v>110</v>
      </c>
      <c r="B1603" t="s">
        <v>3214</v>
      </c>
      <c r="C1603" t="s">
        <v>674</v>
      </c>
      <c r="D1603" t="s">
        <v>675</v>
      </c>
      <c r="E1603" t="s">
        <v>591</v>
      </c>
      <c r="F1603" s="2" t="s">
        <v>24</v>
      </c>
      <c r="G1603" s="2" t="s">
        <v>25</v>
      </c>
      <c r="H1603" t="s">
        <v>26</v>
      </c>
      <c r="I1603" s="3">
        <v>54554</v>
      </c>
      <c r="J1603">
        <v>27</v>
      </c>
      <c r="K1603" s="2" t="s">
        <v>27</v>
      </c>
      <c r="L1603" s="4">
        <v>138.46190000000001</v>
      </c>
      <c r="M1603" t="s">
        <v>26</v>
      </c>
      <c r="N1603">
        <v>1</v>
      </c>
      <c r="O1603" s="3">
        <v>54554</v>
      </c>
      <c r="P1603">
        <v>1</v>
      </c>
      <c r="Q1603">
        <v>1</v>
      </c>
      <c r="R1603">
        <v>45</v>
      </c>
      <c r="S1603" t="s">
        <v>3926</v>
      </c>
    </row>
    <row r="1604" spans="1:19" x14ac:dyDescent="0.3">
      <c r="A1604" t="s">
        <v>110</v>
      </c>
      <c r="B1604" t="s">
        <v>3214</v>
      </c>
      <c r="C1604" t="s">
        <v>677</v>
      </c>
      <c r="D1604" t="s">
        <v>678</v>
      </c>
      <c r="E1604" t="s">
        <v>591</v>
      </c>
      <c r="F1604" s="2" t="s">
        <v>24</v>
      </c>
      <c r="G1604" s="2" t="s">
        <v>25</v>
      </c>
      <c r="H1604" t="s">
        <v>26</v>
      </c>
      <c r="I1604" s="3">
        <v>38565</v>
      </c>
      <c r="J1604">
        <v>27</v>
      </c>
      <c r="K1604" s="2" t="s">
        <v>27</v>
      </c>
      <c r="L1604" s="4">
        <v>97.880700000000004</v>
      </c>
      <c r="M1604" t="s">
        <v>26</v>
      </c>
      <c r="N1604">
        <v>1</v>
      </c>
      <c r="O1604" s="3">
        <v>38565</v>
      </c>
      <c r="P1604">
        <v>1</v>
      </c>
      <c r="Q1604">
        <v>1</v>
      </c>
      <c r="R1604">
        <v>45</v>
      </c>
      <c r="S1604" t="s">
        <v>3927</v>
      </c>
    </row>
    <row r="1605" spans="1:19" x14ac:dyDescent="0.3">
      <c r="A1605" t="s">
        <v>110</v>
      </c>
      <c r="B1605" t="s">
        <v>3214</v>
      </c>
      <c r="C1605" t="s">
        <v>680</v>
      </c>
      <c r="D1605" t="s">
        <v>681</v>
      </c>
      <c r="E1605" t="s">
        <v>591</v>
      </c>
      <c r="F1605" s="2" t="s">
        <v>24</v>
      </c>
      <c r="G1605" s="2" t="s">
        <v>25</v>
      </c>
      <c r="H1605" t="s">
        <v>26</v>
      </c>
      <c r="I1605" s="3">
        <v>50232</v>
      </c>
      <c r="J1605">
        <v>27</v>
      </c>
      <c r="K1605" s="2" t="s">
        <v>27</v>
      </c>
      <c r="L1605" s="4">
        <v>127.4924</v>
      </c>
      <c r="M1605" t="s">
        <v>26</v>
      </c>
      <c r="N1605">
        <v>1</v>
      </c>
      <c r="O1605" s="3">
        <v>50232</v>
      </c>
      <c r="P1605">
        <v>1</v>
      </c>
      <c r="Q1605">
        <v>1</v>
      </c>
      <c r="R1605">
        <v>45</v>
      </c>
      <c r="S1605" t="s">
        <v>3928</v>
      </c>
    </row>
    <row r="1606" spans="1:19" x14ac:dyDescent="0.3">
      <c r="A1606" t="s">
        <v>110</v>
      </c>
      <c r="B1606" t="s">
        <v>3214</v>
      </c>
      <c r="C1606" t="s">
        <v>683</v>
      </c>
      <c r="D1606" t="s">
        <v>684</v>
      </c>
      <c r="E1606" t="s">
        <v>591</v>
      </c>
      <c r="F1606" s="2" t="s">
        <v>24</v>
      </c>
      <c r="G1606" s="2" t="s">
        <v>25</v>
      </c>
      <c r="H1606" t="s">
        <v>26</v>
      </c>
      <c r="I1606" s="3">
        <v>69982</v>
      </c>
      <c r="J1606">
        <v>27</v>
      </c>
      <c r="K1606" s="2" t="s">
        <v>27</v>
      </c>
      <c r="L1606" s="4">
        <v>177.61930000000001</v>
      </c>
      <c r="M1606" t="s">
        <v>26</v>
      </c>
      <c r="N1606">
        <v>1</v>
      </c>
      <c r="O1606" s="3">
        <v>69982</v>
      </c>
      <c r="P1606">
        <v>1</v>
      </c>
      <c r="Q1606">
        <v>1</v>
      </c>
      <c r="R1606">
        <v>45</v>
      </c>
      <c r="S1606" t="s">
        <v>3929</v>
      </c>
    </row>
    <row r="1607" spans="1:19" x14ac:dyDescent="0.3">
      <c r="A1607" t="s">
        <v>110</v>
      </c>
      <c r="B1607" t="s">
        <v>3214</v>
      </c>
      <c r="C1607" t="s">
        <v>686</v>
      </c>
      <c r="D1607" t="s">
        <v>687</v>
      </c>
      <c r="E1607" t="s">
        <v>591</v>
      </c>
      <c r="F1607" s="2" t="s">
        <v>24</v>
      </c>
      <c r="G1607" s="2" t="s">
        <v>25</v>
      </c>
      <c r="H1607" t="s">
        <v>26</v>
      </c>
      <c r="I1607" s="3">
        <v>46330</v>
      </c>
      <c r="J1607">
        <v>27</v>
      </c>
      <c r="K1607" s="2" t="s">
        <v>27</v>
      </c>
      <c r="L1607" s="4">
        <v>117.58880000000001</v>
      </c>
      <c r="M1607" t="s">
        <v>26</v>
      </c>
      <c r="N1607">
        <v>1</v>
      </c>
      <c r="O1607" s="3">
        <v>46330</v>
      </c>
      <c r="P1607">
        <v>1</v>
      </c>
      <c r="Q1607">
        <v>1</v>
      </c>
      <c r="R1607">
        <v>45</v>
      </c>
      <c r="S1607" t="s">
        <v>3930</v>
      </c>
    </row>
    <row r="1608" spans="1:19" x14ac:dyDescent="0.3">
      <c r="A1608" t="s">
        <v>110</v>
      </c>
      <c r="B1608" t="s">
        <v>3214</v>
      </c>
      <c r="C1608" t="s">
        <v>689</v>
      </c>
      <c r="D1608" t="s">
        <v>690</v>
      </c>
      <c r="E1608" t="s">
        <v>591</v>
      </c>
      <c r="F1608" s="2" t="s">
        <v>24</v>
      </c>
      <c r="G1608" s="2" t="s">
        <v>25</v>
      </c>
      <c r="H1608" t="s">
        <v>26</v>
      </c>
      <c r="I1608" s="3">
        <v>56056</v>
      </c>
      <c r="J1608">
        <v>27</v>
      </c>
      <c r="K1608" s="2" t="s">
        <v>27</v>
      </c>
      <c r="L1608" s="4">
        <v>142.2741</v>
      </c>
      <c r="M1608" t="s">
        <v>26</v>
      </c>
      <c r="N1608">
        <v>1</v>
      </c>
      <c r="O1608" s="3">
        <v>56056</v>
      </c>
      <c r="P1608">
        <v>1</v>
      </c>
      <c r="Q1608">
        <v>1</v>
      </c>
      <c r="R1608">
        <v>45</v>
      </c>
      <c r="S1608" t="s">
        <v>3931</v>
      </c>
    </row>
    <row r="1609" spans="1:19" x14ac:dyDescent="0.3">
      <c r="A1609" t="s">
        <v>110</v>
      </c>
      <c r="B1609" t="s">
        <v>3214</v>
      </c>
      <c r="C1609" t="s">
        <v>692</v>
      </c>
      <c r="D1609" t="s">
        <v>693</v>
      </c>
      <c r="E1609" t="s">
        <v>591</v>
      </c>
      <c r="F1609" s="2" t="s">
        <v>24</v>
      </c>
      <c r="G1609" s="2" t="s">
        <v>25</v>
      </c>
      <c r="H1609" t="s">
        <v>26</v>
      </c>
      <c r="I1609" s="3">
        <v>59885</v>
      </c>
      <c r="J1609">
        <v>27</v>
      </c>
      <c r="K1609" s="2" t="s">
        <v>27</v>
      </c>
      <c r="L1609" s="4">
        <v>151.9924</v>
      </c>
      <c r="M1609" t="s">
        <v>26</v>
      </c>
      <c r="N1609">
        <v>1</v>
      </c>
      <c r="O1609" s="3">
        <v>59885</v>
      </c>
      <c r="P1609">
        <v>1</v>
      </c>
      <c r="Q1609">
        <v>1</v>
      </c>
      <c r="R1609">
        <v>45</v>
      </c>
      <c r="S1609" t="s">
        <v>3932</v>
      </c>
    </row>
    <row r="1610" spans="1:19" x14ac:dyDescent="0.3">
      <c r="A1610" t="s">
        <v>110</v>
      </c>
      <c r="B1610" t="s">
        <v>3214</v>
      </c>
      <c r="C1610" t="s">
        <v>695</v>
      </c>
      <c r="D1610" t="s">
        <v>696</v>
      </c>
      <c r="E1610" t="s">
        <v>591</v>
      </c>
      <c r="F1610" s="2" t="s">
        <v>24</v>
      </c>
      <c r="G1610" s="2" t="s">
        <v>25</v>
      </c>
      <c r="H1610" t="s">
        <v>26</v>
      </c>
      <c r="I1610" s="3">
        <v>79855</v>
      </c>
      <c r="J1610">
        <v>27</v>
      </c>
      <c r="K1610" s="2" t="s">
        <v>27</v>
      </c>
      <c r="L1610" s="4">
        <v>202.67769999999999</v>
      </c>
      <c r="M1610" t="s">
        <v>26</v>
      </c>
      <c r="N1610">
        <v>1</v>
      </c>
      <c r="O1610" s="3">
        <v>79855</v>
      </c>
      <c r="P1610">
        <v>1</v>
      </c>
      <c r="Q1610">
        <v>1</v>
      </c>
      <c r="R1610">
        <v>45</v>
      </c>
      <c r="S1610" t="s">
        <v>3933</v>
      </c>
    </row>
    <row r="1611" spans="1:19" x14ac:dyDescent="0.3">
      <c r="A1611" t="s">
        <v>110</v>
      </c>
      <c r="B1611" t="s">
        <v>3214</v>
      </c>
      <c r="C1611" t="s">
        <v>698</v>
      </c>
      <c r="D1611" t="s">
        <v>699</v>
      </c>
      <c r="E1611" t="s">
        <v>591</v>
      </c>
      <c r="F1611" s="2" t="s">
        <v>24</v>
      </c>
      <c r="G1611" s="2" t="s">
        <v>25</v>
      </c>
      <c r="H1611" t="s">
        <v>26</v>
      </c>
      <c r="I1611" s="3">
        <v>71573</v>
      </c>
      <c r="J1611">
        <v>27</v>
      </c>
      <c r="K1611" s="2" t="s">
        <v>27</v>
      </c>
      <c r="L1611" s="4">
        <v>181.6574</v>
      </c>
      <c r="M1611" t="s">
        <v>26</v>
      </c>
      <c r="N1611">
        <v>1</v>
      </c>
      <c r="O1611" s="3">
        <v>71573</v>
      </c>
      <c r="P1611">
        <v>1</v>
      </c>
      <c r="Q1611">
        <v>1</v>
      </c>
      <c r="R1611">
        <v>45</v>
      </c>
      <c r="S1611" t="s">
        <v>3934</v>
      </c>
    </row>
    <row r="1612" spans="1:19" x14ac:dyDescent="0.3">
      <c r="A1612" t="s">
        <v>110</v>
      </c>
      <c r="B1612" t="s">
        <v>3214</v>
      </c>
      <c r="C1612" t="s">
        <v>701</v>
      </c>
      <c r="D1612" t="s">
        <v>702</v>
      </c>
      <c r="E1612" t="s">
        <v>591</v>
      </c>
      <c r="F1612" s="2" t="s">
        <v>24</v>
      </c>
      <c r="G1612" s="2" t="s">
        <v>25</v>
      </c>
      <c r="H1612" t="s">
        <v>26</v>
      </c>
      <c r="I1612" s="3">
        <v>54127</v>
      </c>
      <c r="J1612">
        <v>27</v>
      </c>
      <c r="K1612" s="2" t="s">
        <v>27</v>
      </c>
      <c r="L1612" s="4">
        <v>137.37819999999999</v>
      </c>
      <c r="M1612" t="s">
        <v>26</v>
      </c>
      <c r="N1612">
        <v>1</v>
      </c>
      <c r="O1612" s="3">
        <v>54127</v>
      </c>
      <c r="P1612">
        <v>1</v>
      </c>
      <c r="Q1612">
        <v>1</v>
      </c>
      <c r="R1612">
        <v>45</v>
      </c>
      <c r="S1612" t="s">
        <v>3935</v>
      </c>
    </row>
    <row r="1613" spans="1:19" x14ac:dyDescent="0.3">
      <c r="A1613" t="s">
        <v>110</v>
      </c>
      <c r="B1613" t="s">
        <v>3214</v>
      </c>
      <c r="C1613" t="s">
        <v>704</v>
      </c>
      <c r="D1613" t="s">
        <v>705</v>
      </c>
      <c r="E1613" t="s">
        <v>591</v>
      </c>
      <c r="F1613" s="2" t="s">
        <v>24</v>
      </c>
      <c r="G1613" s="2" t="s">
        <v>25</v>
      </c>
      <c r="H1613" t="s">
        <v>26</v>
      </c>
      <c r="I1613" s="3">
        <v>66965</v>
      </c>
      <c r="J1613">
        <v>27</v>
      </c>
      <c r="K1613" s="2" t="s">
        <v>27</v>
      </c>
      <c r="L1613" s="4">
        <v>169.96190000000001</v>
      </c>
      <c r="M1613" t="s">
        <v>26</v>
      </c>
      <c r="N1613">
        <v>1</v>
      </c>
      <c r="O1613" s="3">
        <v>66965</v>
      </c>
      <c r="P1613">
        <v>1</v>
      </c>
      <c r="Q1613">
        <v>1</v>
      </c>
      <c r="R1613">
        <v>45</v>
      </c>
      <c r="S1613" t="s">
        <v>3936</v>
      </c>
    </row>
    <row r="1614" spans="1:19" x14ac:dyDescent="0.3">
      <c r="A1614" t="s">
        <v>110</v>
      </c>
      <c r="B1614" t="s">
        <v>3214</v>
      </c>
      <c r="C1614" t="s">
        <v>707</v>
      </c>
      <c r="D1614" t="s">
        <v>708</v>
      </c>
      <c r="E1614" t="s">
        <v>591</v>
      </c>
      <c r="F1614" s="2" t="s">
        <v>24</v>
      </c>
      <c r="G1614" s="2" t="s">
        <v>25</v>
      </c>
      <c r="H1614" t="s">
        <v>26</v>
      </c>
      <c r="I1614" s="3">
        <v>69591</v>
      </c>
      <c r="J1614">
        <v>27</v>
      </c>
      <c r="K1614" s="2" t="s">
        <v>27</v>
      </c>
      <c r="L1614" s="4">
        <v>176.62690000000001</v>
      </c>
      <c r="M1614" t="s">
        <v>26</v>
      </c>
      <c r="N1614">
        <v>1</v>
      </c>
      <c r="O1614" s="3">
        <v>69591</v>
      </c>
      <c r="P1614">
        <v>1</v>
      </c>
      <c r="Q1614">
        <v>1</v>
      </c>
      <c r="R1614">
        <v>45</v>
      </c>
      <c r="S1614" t="s">
        <v>3937</v>
      </c>
    </row>
    <row r="1615" spans="1:19" x14ac:dyDescent="0.3">
      <c r="A1615" t="s">
        <v>110</v>
      </c>
      <c r="B1615" t="s">
        <v>3214</v>
      </c>
      <c r="C1615" t="s">
        <v>710</v>
      </c>
      <c r="D1615" t="s">
        <v>711</v>
      </c>
      <c r="E1615" t="s">
        <v>591</v>
      </c>
      <c r="F1615" s="2" t="s">
        <v>24</v>
      </c>
      <c r="G1615" s="2" t="s">
        <v>25</v>
      </c>
      <c r="H1615" t="s">
        <v>26</v>
      </c>
      <c r="I1615" s="3">
        <v>100810</v>
      </c>
      <c r="J1615">
        <v>27</v>
      </c>
      <c r="K1615" s="2" t="s">
        <v>27</v>
      </c>
      <c r="L1615" s="4">
        <v>255.8629</v>
      </c>
      <c r="M1615" t="s">
        <v>26</v>
      </c>
      <c r="N1615">
        <v>1</v>
      </c>
      <c r="O1615" s="3">
        <v>100810</v>
      </c>
      <c r="P1615">
        <v>1</v>
      </c>
      <c r="Q1615">
        <v>1</v>
      </c>
      <c r="R1615">
        <v>45</v>
      </c>
      <c r="S1615" t="s">
        <v>3938</v>
      </c>
    </row>
    <row r="1616" spans="1:19" x14ac:dyDescent="0.3">
      <c r="A1616" t="s">
        <v>110</v>
      </c>
      <c r="B1616" t="s">
        <v>3214</v>
      </c>
      <c r="C1616" t="s">
        <v>713</v>
      </c>
      <c r="D1616" t="s">
        <v>669</v>
      </c>
      <c r="E1616" t="s">
        <v>591</v>
      </c>
      <c r="F1616" s="2" t="s">
        <v>24</v>
      </c>
      <c r="G1616" s="2" t="s">
        <v>25</v>
      </c>
      <c r="H1616" t="s">
        <v>26</v>
      </c>
      <c r="I1616" s="3">
        <v>56850</v>
      </c>
      <c r="J1616">
        <v>27</v>
      </c>
      <c r="K1616" s="2" t="s">
        <v>27</v>
      </c>
      <c r="L1616" s="4">
        <v>144.2893</v>
      </c>
      <c r="M1616" t="s">
        <v>26</v>
      </c>
      <c r="N1616">
        <v>1</v>
      </c>
      <c r="O1616" s="3">
        <v>56850</v>
      </c>
      <c r="P1616">
        <v>1</v>
      </c>
      <c r="Q1616">
        <v>1</v>
      </c>
      <c r="R1616">
        <v>45</v>
      </c>
      <c r="S1616" t="s">
        <v>3939</v>
      </c>
    </row>
    <row r="1617" spans="1:19" x14ac:dyDescent="0.3">
      <c r="A1617" t="s">
        <v>110</v>
      </c>
      <c r="B1617" t="s">
        <v>3214</v>
      </c>
      <c r="C1617" t="s">
        <v>715</v>
      </c>
      <c r="D1617" t="s">
        <v>672</v>
      </c>
      <c r="E1617" t="s">
        <v>591</v>
      </c>
      <c r="F1617" s="2" t="s">
        <v>24</v>
      </c>
      <c r="G1617" s="2" t="s">
        <v>25</v>
      </c>
      <c r="H1617" t="s">
        <v>26</v>
      </c>
      <c r="I1617" s="3">
        <v>65201</v>
      </c>
      <c r="J1617">
        <v>27</v>
      </c>
      <c r="K1617" s="2" t="s">
        <v>27</v>
      </c>
      <c r="L1617" s="4">
        <v>165.48480000000001</v>
      </c>
      <c r="M1617" t="s">
        <v>26</v>
      </c>
      <c r="N1617">
        <v>1</v>
      </c>
      <c r="O1617" s="3">
        <v>65201</v>
      </c>
      <c r="P1617">
        <v>1</v>
      </c>
      <c r="Q1617">
        <v>1</v>
      </c>
      <c r="R1617">
        <v>45</v>
      </c>
      <c r="S1617" t="s">
        <v>3940</v>
      </c>
    </row>
    <row r="1618" spans="1:19" x14ac:dyDescent="0.3">
      <c r="A1618" t="s">
        <v>110</v>
      </c>
      <c r="B1618" t="s">
        <v>3214</v>
      </c>
      <c r="C1618" t="s">
        <v>717</v>
      </c>
      <c r="D1618" t="s">
        <v>718</v>
      </c>
      <c r="E1618" t="s">
        <v>591</v>
      </c>
      <c r="F1618" s="2" t="s">
        <v>24</v>
      </c>
      <c r="G1618" s="2" t="s">
        <v>25</v>
      </c>
      <c r="H1618" t="s">
        <v>26</v>
      </c>
      <c r="I1618" s="3">
        <v>91370</v>
      </c>
      <c r="J1618">
        <v>27</v>
      </c>
      <c r="K1618" s="2" t="s">
        <v>27</v>
      </c>
      <c r="L1618" s="4">
        <v>231.90360000000001</v>
      </c>
      <c r="M1618" t="s">
        <v>26</v>
      </c>
      <c r="N1618">
        <v>1</v>
      </c>
      <c r="O1618" s="3">
        <v>91370</v>
      </c>
      <c r="P1618">
        <v>1</v>
      </c>
      <c r="Q1618">
        <v>1</v>
      </c>
      <c r="R1618">
        <v>45</v>
      </c>
      <c r="S1618" t="s">
        <v>3941</v>
      </c>
    </row>
    <row r="1619" spans="1:19" x14ac:dyDescent="0.3">
      <c r="A1619" t="s">
        <v>110</v>
      </c>
      <c r="B1619" t="s">
        <v>3214</v>
      </c>
      <c r="C1619" t="s">
        <v>720</v>
      </c>
      <c r="D1619" t="s">
        <v>675</v>
      </c>
      <c r="E1619" t="s">
        <v>591</v>
      </c>
      <c r="F1619" s="2" t="s">
        <v>24</v>
      </c>
      <c r="G1619" s="2" t="s">
        <v>25</v>
      </c>
      <c r="H1619" t="s">
        <v>26</v>
      </c>
      <c r="I1619" s="3">
        <v>91416</v>
      </c>
      <c r="J1619">
        <v>27</v>
      </c>
      <c r="K1619" s="2" t="s">
        <v>27</v>
      </c>
      <c r="L1619" s="4">
        <v>232.02029999999999</v>
      </c>
      <c r="M1619" t="s">
        <v>26</v>
      </c>
      <c r="N1619">
        <v>1</v>
      </c>
      <c r="O1619" s="3">
        <v>91416</v>
      </c>
      <c r="P1619">
        <v>1</v>
      </c>
      <c r="Q1619">
        <v>1</v>
      </c>
      <c r="R1619">
        <v>45</v>
      </c>
      <c r="S1619" t="s">
        <v>3942</v>
      </c>
    </row>
    <row r="1620" spans="1:19" x14ac:dyDescent="0.3">
      <c r="A1620" t="s">
        <v>110</v>
      </c>
      <c r="B1620" t="s">
        <v>3214</v>
      </c>
      <c r="C1620" t="s">
        <v>722</v>
      </c>
      <c r="D1620" t="s">
        <v>678</v>
      </c>
      <c r="E1620" t="s">
        <v>591</v>
      </c>
      <c r="F1620" s="2" t="s">
        <v>24</v>
      </c>
      <c r="G1620" s="2" t="s">
        <v>25</v>
      </c>
      <c r="H1620" t="s">
        <v>26</v>
      </c>
      <c r="I1620" s="3">
        <v>53818</v>
      </c>
      <c r="J1620">
        <v>27</v>
      </c>
      <c r="K1620" s="2" t="s">
        <v>27</v>
      </c>
      <c r="L1620" s="4">
        <v>136.59389999999999</v>
      </c>
      <c r="M1620" t="s">
        <v>26</v>
      </c>
      <c r="N1620">
        <v>1</v>
      </c>
      <c r="O1620" s="3">
        <v>53818</v>
      </c>
      <c r="P1620">
        <v>1</v>
      </c>
      <c r="Q1620">
        <v>1</v>
      </c>
      <c r="R1620">
        <v>45</v>
      </c>
      <c r="S1620" t="s">
        <v>3943</v>
      </c>
    </row>
    <row r="1621" spans="1:19" x14ac:dyDescent="0.3">
      <c r="A1621" t="s">
        <v>110</v>
      </c>
      <c r="B1621" t="s">
        <v>3214</v>
      </c>
      <c r="C1621" t="s">
        <v>724</v>
      </c>
      <c r="D1621" t="s">
        <v>681</v>
      </c>
      <c r="E1621" t="s">
        <v>591</v>
      </c>
      <c r="F1621" s="2" t="s">
        <v>24</v>
      </c>
      <c r="G1621" s="2" t="s">
        <v>25</v>
      </c>
      <c r="H1621" t="s">
        <v>26</v>
      </c>
      <c r="I1621" s="3">
        <v>79678</v>
      </c>
      <c r="J1621">
        <v>27</v>
      </c>
      <c r="K1621" s="2" t="s">
        <v>27</v>
      </c>
      <c r="L1621" s="4">
        <v>202.22839999999999</v>
      </c>
      <c r="M1621" t="s">
        <v>26</v>
      </c>
      <c r="N1621">
        <v>1</v>
      </c>
      <c r="O1621" s="3">
        <v>79678</v>
      </c>
      <c r="P1621">
        <v>1</v>
      </c>
      <c r="Q1621">
        <v>1</v>
      </c>
      <c r="R1621">
        <v>45</v>
      </c>
      <c r="S1621" t="s">
        <v>3944</v>
      </c>
    </row>
    <row r="1622" spans="1:19" x14ac:dyDescent="0.3">
      <c r="A1622" t="s">
        <v>110</v>
      </c>
      <c r="B1622" t="s">
        <v>3214</v>
      </c>
      <c r="C1622" t="s">
        <v>726</v>
      </c>
      <c r="D1622" t="s">
        <v>727</v>
      </c>
      <c r="E1622" t="s">
        <v>591</v>
      </c>
      <c r="F1622" s="2" t="s">
        <v>24</v>
      </c>
      <c r="G1622" s="2" t="s">
        <v>25</v>
      </c>
      <c r="H1622" t="s">
        <v>26</v>
      </c>
      <c r="I1622" s="3">
        <v>106514</v>
      </c>
      <c r="J1622">
        <v>27</v>
      </c>
      <c r="K1622" s="2" t="s">
        <v>27</v>
      </c>
      <c r="L1622" s="4">
        <v>270.34010000000001</v>
      </c>
      <c r="M1622" t="s">
        <v>26</v>
      </c>
      <c r="N1622">
        <v>1</v>
      </c>
      <c r="O1622" s="3">
        <v>106514</v>
      </c>
      <c r="P1622">
        <v>1</v>
      </c>
      <c r="Q1622">
        <v>1</v>
      </c>
      <c r="R1622">
        <v>45</v>
      </c>
      <c r="S1622" t="s">
        <v>3945</v>
      </c>
    </row>
    <row r="1623" spans="1:19" x14ac:dyDescent="0.3">
      <c r="A1623" t="s">
        <v>110</v>
      </c>
      <c r="B1623" t="s">
        <v>3214</v>
      </c>
      <c r="C1623" t="s">
        <v>729</v>
      </c>
      <c r="D1623" t="s">
        <v>684</v>
      </c>
      <c r="E1623" t="s">
        <v>591</v>
      </c>
      <c r="F1623" s="2" t="s">
        <v>24</v>
      </c>
      <c r="G1623" s="2" t="s">
        <v>25</v>
      </c>
      <c r="H1623" t="s">
        <v>26</v>
      </c>
      <c r="I1623" s="3">
        <v>118920</v>
      </c>
      <c r="J1623">
        <v>27</v>
      </c>
      <c r="K1623" s="2" t="s">
        <v>27</v>
      </c>
      <c r="L1623" s="4">
        <v>301.82740000000001</v>
      </c>
      <c r="M1623" t="s">
        <v>26</v>
      </c>
      <c r="N1623">
        <v>1</v>
      </c>
      <c r="O1623" s="3">
        <v>118920</v>
      </c>
      <c r="P1623">
        <v>1</v>
      </c>
      <c r="Q1623">
        <v>1</v>
      </c>
      <c r="R1623">
        <v>45</v>
      </c>
      <c r="S1623" t="s">
        <v>3946</v>
      </c>
    </row>
    <row r="1624" spans="1:19" x14ac:dyDescent="0.3">
      <c r="A1624" t="s">
        <v>110</v>
      </c>
      <c r="B1624" t="s">
        <v>3214</v>
      </c>
      <c r="C1624" t="s">
        <v>731</v>
      </c>
      <c r="D1624" t="s">
        <v>687</v>
      </c>
      <c r="E1624" t="s">
        <v>591</v>
      </c>
      <c r="F1624" s="2" t="s">
        <v>24</v>
      </c>
      <c r="G1624" s="2" t="s">
        <v>25</v>
      </c>
      <c r="H1624" t="s">
        <v>26</v>
      </c>
      <c r="I1624" s="3">
        <v>65660</v>
      </c>
      <c r="J1624">
        <v>27</v>
      </c>
      <c r="K1624" s="2" t="s">
        <v>27</v>
      </c>
      <c r="L1624" s="4">
        <v>166.6497</v>
      </c>
      <c r="M1624" t="s">
        <v>26</v>
      </c>
      <c r="N1624">
        <v>1</v>
      </c>
      <c r="O1624" s="3">
        <v>65660</v>
      </c>
      <c r="P1624">
        <v>1</v>
      </c>
      <c r="Q1624">
        <v>1</v>
      </c>
      <c r="R1624">
        <v>45</v>
      </c>
      <c r="S1624" t="s">
        <v>3947</v>
      </c>
    </row>
    <row r="1625" spans="1:19" x14ac:dyDescent="0.3">
      <c r="A1625" t="s">
        <v>110</v>
      </c>
      <c r="B1625" t="s">
        <v>3214</v>
      </c>
      <c r="C1625" t="s">
        <v>733</v>
      </c>
      <c r="D1625" t="s">
        <v>690</v>
      </c>
      <c r="E1625" t="s">
        <v>591</v>
      </c>
      <c r="F1625" s="2" t="s">
        <v>24</v>
      </c>
      <c r="G1625" s="2" t="s">
        <v>25</v>
      </c>
      <c r="H1625" t="s">
        <v>26</v>
      </c>
      <c r="I1625" s="3">
        <v>87749</v>
      </c>
      <c r="J1625">
        <v>27</v>
      </c>
      <c r="K1625" s="2" t="s">
        <v>27</v>
      </c>
      <c r="L1625" s="4">
        <v>222.7132</v>
      </c>
      <c r="M1625" t="s">
        <v>26</v>
      </c>
      <c r="N1625">
        <v>1</v>
      </c>
      <c r="O1625" s="3">
        <v>87749</v>
      </c>
      <c r="P1625">
        <v>1</v>
      </c>
      <c r="Q1625">
        <v>1</v>
      </c>
      <c r="R1625">
        <v>45</v>
      </c>
      <c r="S1625" t="s">
        <v>3948</v>
      </c>
    </row>
    <row r="1626" spans="1:19" x14ac:dyDescent="0.3">
      <c r="A1626" t="s">
        <v>110</v>
      </c>
      <c r="B1626" t="s">
        <v>3214</v>
      </c>
      <c r="C1626" t="s">
        <v>735</v>
      </c>
      <c r="D1626" t="s">
        <v>736</v>
      </c>
      <c r="E1626" t="s">
        <v>591</v>
      </c>
      <c r="F1626" s="2" t="s">
        <v>24</v>
      </c>
      <c r="G1626" s="2" t="s">
        <v>25</v>
      </c>
      <c r="H1626" t="s">
        <v>26</v>
      </c>
      <c r="I1626" s="3">
        <v>115817</v>
      </c>
      <c r="J1626">
        <v>27</v>
      </c>
      <c r="K1626" s="2" t="s">
        <v>27</v>
      </c>
      <c r="L1626" s="4">
        <v>293.95179999999999</v>
      </c>
      <c r="M1626" t="s">
        <v>26</v>
      </c>
      <c r="N1626">
        <v>1</v>
      </c>
      <c r="O1626" s="3">
        <v>115817</v>
      </c>
      <c r="P1626">
        <v>1</v>
      </c>
      <c r="Q1626">
        <v>1</v>
      </c>
      <c r="R1626">
        <v>45</v>
      </c>
      <c r="S1626" t="s">
        <v>3949</v>
      </c>
    </row>
    <row r="1627" spans="1:19" x14ac:dyDescent="0.3">
      <c r="A1627" t="s">
        <v>110</v>
      </c>
      <c r="B1627" t="s">
        <v>3214</v>
      </c>
      <c r="C1627" t="s">
        <v>738</v>
      </c>
      <c r="D1627" t="s">
        <v>693</v>
      </c>
      <c r="E1627" t="s">
        <v>591</v>
      </c>
      <c r="F1627" s="2" t="s">
        <v>24</v>
      </c>
      <c r="G1627" s="2" t="s">
        <v>25</v>
      </c>
      <c r="H1627" t="s">
        <v>26</v>
      </c>
      <c r="I1627" s="3">
        <v>95519</v>
      </c>
      <c r="J1627">
        <v>27</v>
      </c>
      <c r="K1627" s="2" t="s">
        <v>27</v>
      </c>
      <c r="L1627" s="4">
        <v>242.434</v>
      </c>
      <c r="M1627" t="s">
        <v>26</v>
      </c>
      <c r="N1627">
        <v>1</v>
      </c>
      <c r="O1627" s="3">
        <v>95519</v>
      </c>
      <c r="P1627">
        <v>1</v>
      </c>
      <c r="Q1627">
        <v>1</v>
      </c>
      <c r="R1627">
        <v>45</v>
      </c>
      <c r="S1627" t="s">
        <v>3950</v>
      </c>
    </row>
    <row r="1628" spans="1:19" x14ac:dyDescent="0.3">
      <c r="A1628" t="s">
        <v>110</v>
      </c>
      <c r="B1628" t="s">
        <v>3214</v>
      </c>
      <c r="C1628" t="s">
        <v>740</v>
      </c>
      <c r="D1628" t="s">
        <v>696</v>
      </c>
      <c r="E1628" t="s">
        <v>591</v>
      </c>
      <c r="F1628" s="2" t="s">
        <v>24</v>
      </c>
      <c r="G1628" s="2" t="s">
        <v>25</v>
      </c>
      <c r="H1628" t="s">
        <v>26</v>
      </c>
      <c r="I1628" s="3">
        <v>139091</v>
      </c>
      <c r="J1628">
        <v>27</v>
      </c>
      <c r="K1628" s="2" t="s">
        <v>27</v>
      </c>
      <c r="L1628" s="4">
        <v>353.02280000000002</v>
      </c>
      <c r="M1628" t="s">
        <v>26</v>
      </c>
      <c r="N1628">
        <v>1</v>
      </c>
      <c r="O1628" s="3">
        <v>139091</v>
      </c>
      <c r="P1628">
        <v>1</v>
      </c>
      <c r="Q1628">
        <v>1</v>
      </c>
      <c r="R1628">
        <v>45</v>
      </c>
      <c r="S1628" t="s">
        <v>3951</v>
      </c>
    </row>
    <row r="1629" spans="1:19" x14ac:dyDescent="0.3">
      <c r="A1629" t="s">
        <v>110</v>
      </c>
      <c r="B1629" t="s">
        <v>3214</v>
      </c>
      <c r="C1629" t="s">
        <v>742</v>
      </c>
      <c r="D1629" t="s">
        <v>743</v>
      </c>
      <c r="E1629" t="s">
        <v>591</v>
      </c>
      <c r="F1629" s="2" t="s">
        <v>24</v>
      </c>
      <c r="G1629" s="2" t="s">
        <v>25</v>
      </c>
      <c r="H1629" t="s">
        <v>26</v>
      </c>
      <c r="I1629" s="3">
        <v>128344</v>
      </c>
      <c r="J1629">
        <v>27</v>
      </c>
      <c r="K1629" s="2" t="s">
        <v>27</v>
      </c>
      <c r="L1629" s="4">
        <v>325.74619999999999</v>
      </c>
      <c r="M1629" t="s">
        <v>26</v>
      </c>
      <c r="N1629">
        <v>1</v>
      </c>
      <c r="O1629" s="3">
        <v>128344</v>
      </c>
      <c r="P1629">
        <v>1</v>
      </c>
      <c r="Q1629">
        <v>1</v>
      </c>
      <c r="R1629">
        <v>45</v>
      </c>
      <c r="S1629" t="s">
        <v>3952</v>
      </c>
    </row>
    <row r="1630" spans="1:19" x14ac:dyDescent="0.3">
      <c r="A1630" t="s">
        <v>110</v>
      </c>
      <c r="B1630" t="s">
        <v>3214</v>
      </c>
      <c r="C1630" t="s">
        <v>745</v>
      </c>
      <c r="D1630" t="s">
        <v>746</v>
      </c>
      <c r="E1630" t="s">
        <v>591</v>
      </c>
      <c r="F1630" s="2" t="s">
        <v>24</v>
      </c>
      <c r="G1630" s="2" t="s">
        <v>25</v>
      </c>
      <c r="H1630" t="s">
        <v>26</v>
      </c>
      <c r="I1630" s="3">
        <v>149733</v>
      </c>
      <c r="J1630">
        <v>27</v>
      </c>
      <c r="K1630" s="2" t="s">
        <v>27</v>
      </c>
      <c r="L1630" s="4">
        <v>380.03300000000002</v>
      </c>
      <c r="M1630" t="s">
        <v>26</v>
      </c>
      <c r="N1630">
        <v>1</v>
      </c>
      <c r="O1630" s="3">
        <v>149733</v>
      </c>
      <c r="P1630">
        <v>1</v>
      </c>
      <c r="Q1630">
        <v>1</v>
      </c>
      <c r="R1630">
        <v>45</v>
      </c>
      <c r="S1630" t="s">
        <v>3953</v>
      </c>
    </row>
    <row r="1631" spans="1:19" x14ac:dyDescent="0.3">
      <c r="A1631" t="s">
        <v>110</v>
      </c>
      <c r="B1631" t="s">
        <v>3214</v>
      </c>
      <c r="C1631" t="s">
        <v>748</v>
      </c>
      <c r="D1631" t="s">
        <v>702</v>
      </c>
      <c r="E1631" t="s">
        <v>591</v>
      </c>
      <c r="F1631" s="2" t="s">
        <v>24</v>
      </c>
      <c r="G1631" s="2" t="s">
        <v>25</v>
      </c>
      <c r="H1631" t="s">
        <v>26</v>
      </c>
      <c r="I1631" s="3">
        <v>77543</v>
      </c>
      <c r="J1631">
        <v>27</v>
      </c>
      <c r="K1631" s="2" t="s">
        <v>27</v>
      </c>
      <c r="L1631" s="4">
        <v>196.80959999999999</v>
      </c>
      <c r="M1631" t="s">
        <v>26</v>
      </c>
      <c r="N1631">
        <v>1</v>
      </c>
      <c r="O1631" s="3">
        <v>77543</v>
      </c>
      <c r="P1631">
        <v>1</v>
      </c>
      <c r="Q1631">
        <v>1</v>
      </c>
      <c r="R1631">
        <v>45</v>
      </c>
      <c r="S1631" t="s">
        <v>3954</v>
      </c>
    </row>
    <row r="1632" spans="1:19" x14ac:dyDescent="0.3">
      <c r="A1632" t="s">
        <v>110</v>
      </c>
      <c r="B1632" t="s">
        <v>3214</v>
      </c>
      <c r="C1632" t="s">
        <v>750</v>
      </c>
      <c r="D1632" t="s">
        <v>751</v>
      </c>
      <c r="E1632" t="s">
        <v>591</v>
      </c>
      <c r="F1632" s="2" t="s">
        <v>24</v>
      </c>
      <c r="G1632" s="2" t="s">
        <v>25</v>
      </c>
      <c r="H1632" t="s">
        <v>26</v>
      </c>
      <c r="I1632" s="3">
        <v>99204</v>
      </c>
      <c r="J1632">
        <v>27</v>
      </c>
      <c r="K1632" s="2" t="s">
        <v>27</v>
      </c>
      <c r="L1632" s="4">
        <v>251.7868</v>
      </c>
      <c r="M1632" t="s">
        <v>26</v>
      </c>
      <c r="N1632">
        <v>1</v>
      </c>
      <c r="O1632" s="3">
        <v>99204</v>
      </c>
      <c r="P1632">
        <v>1</v>
      </c>
      <c r="Q1632">
        <v>1</v>
      </c>
      <c r="R1632">
        <v>45</v>
      </c>
      <c r="S1632" t="s">
        <v>3955</v>
      </c>
    </row>
    <row r="1633" spans="1:19" x14ac:dyDescent="0.3">
      <c r="A1633" t="s">
        <v>110</v>
      </c>
      <c r="B1633" t="s">
        <v>3214</v>
      </c>
      <c r="C1633" t="s">
        <v>753</v>
      </c>
      <c r="D1633" t="s">
        <v>754</v>
      </c>
      <c r="E1633" t="s">
        <v>591</v>
      </c>
      <c r="F1633" s="2" t="s">
        <v>24</v>
      </c>
      <c r="G1633" s="2" t="s">
        <v>25</v>
      </c>
      <c r="H1633" t="s">
        <v>26</v>
      </c>
      <c r="I1633" s="3">
        <v>125885</v>
      </c>
      <c r="J1633">
        <v>27</v>
      </c>
      <c r="K1633" s="2" t="s">
        <v>27</v>
      </c>
      <c r="L1633" s="4">
        <v>319.50510000000003</v>
      </c>
      <c r="M1633" t="s">
        <v>26</v>
      </c>
      <c r="N1633">
        <v>1</v>
      </c>
      <c r="O1633" s="3">
        <v>125885</v>
      </c>
      <c r="P1633">
        <v>1</v>
      </c>
      <c r="Q1633">
        <v>1</v>
      </c>
      <c r="R1633">
        <v>45</v>
      </c>
      <c r="S1633" t="s">
        <v>3956</v>
      </c>
    </row>
    <row r="1634" spans="1:19" x14ac:dyDescent="0.3">
      <c r="A1634" t="s">
        <v>110</v>
      </c>
      <c r="B1634" t="s">
        <v>3214</v>
      </c>
      <c r="C1634" t="s">
        <v>756</v>
      </c>
      <c r="D1634" t="s">
        <v>757</v>
      </c>
      <c r="E1634" t="s">
        <v>591</v>
      </c>
      <c r="F1634" s="2" t="s">
        <v>24</v>
      </c>
      <c r="G1634" s="2" t="s">
        <v>25</v>
      </c>
      <c r="H1634" t="s">
        <v>26</v>
      </c>
      <c r="I1634" s="3">
        <v>111404</v>
      </c>
      <c r="J1634">
        <v>27</v>
      </c>
      <c r="K1634" s="2" t="s">
        <v>27</v>
      </c>
      <c r="L1634" s="4">
        <v>282.75130000000001</v>
      </c>
      <c r="M1634" t="s">
        <v>26</v>
      </c>
      <c r="N1634">
        <v>1</v>
      </c>
      <c r="O1634" s="3">
        <v>111404</v>
      </c>
      <c r="P1634">
        <v>1</v>
      </c>
      <c r="Q1634">
        <v>1</v>
      </c>
      <c r="R1634">
        <v>45</v>
      </c>
      <c r="S1634" t="s">
        <v>3957</v>
      </c>
    </row>
    <row r="1635" spans="1:19" x14ac:dyDescent="0.3">
      <c r="A1635" t="s">
        <v>110</v>
      </c>
      <c r="B1635" t="s">
        <v>3214</v>
      </c>
      <c r="C1635" t="s">
        <v>759</v>
      </c>
      <c r="D1635" t="s">
        <v>711</v>
      </c>
      <c r="E1635" t="s">
        <v>591</v>
      </c>
      <c r="F1635" s="2" t="s">
        <v>24</v>
      </c>
      <c r="G1635" s="2" t="s">
        <v>25</v>
      </c>
      <c r="H1635" t="s">
        <v>26</v>
      </c>
      <c r="I1635" s="3">
        <v>138641</v>
      </c>
      <c r="J1635">
        <v>27</v>
      </c>
      <c r="K1635" s="2" t="s">
        <v>27</v>
      </c>
      <c r="L1635" s="4">
        <v>351.88069999999999</v>
      </c>
      <c r="M1635" t="s">
        <v>26</v>
      </c>
      <c r="N1635">
        <v>1</v>
      </c>
      <c r="O1635" s="3">
        <v>138641</v>
      </c>
      <c r="P1635">
        <v>1</v>
      </c>
      <c r="Q1635">
        <v>1</v>
      </c>
      <c r="R1635">
        <v>45</v>
      </c>
      <c r="S1635" t="s">
        <v>3958</v>
      </c>
    </row>
    <row r="1636" spans="1:19" x14ac:dyDescent="0.3">
      <c r="A1636" t="s">
        <v>110</v>
      </c>
      <c r="B1636" t="s">
        <v>3214</v>
      </c>
      <c r="C1636" t="s">
        <v>761</v>
      </c>
      <c r="D1636" t="s">
        <v>762</v>
      </c>
      <c r="E1636" t="s">
        <v>591</v>
      </c>
      <c r="F1636" s="2" t="s">
        <v>24</v>
      </c>
      <c r="G1636" s="2" t="s">
        <v>25</v>
      </c>
      <c r="H1636" t="s">
        <v>26</v>
      </c>
      <c r="I1636" s="3">
        <v>123071</v>
      </c>
      <c r="J1636">
        <v>27</v>
      </c>
      <c r="K1636" s="2" t="s">
        <v>27</v>
      </c>
      <c r="L1636" s="4">
        <v>312.36290000000002</v>
      </c>
      <c r="M1636" t="s">
        <v>26</v>
      </c>
      <c r="N1636">
        <v>1</v>
      </c>
      <c r="O1636" s="3">
        <v>123071</v>
      </c>
      <c r="P1636">
        <v>1</v>
      </c>
      <c r="Q1636">
        <v>1</v>
      </c>
      <c r="R1636">
        <v>45</v>
      </c>
      <c r="S1636" t="s">
        <v>3959</v>
      </c>
    </row>
    <row r="1637" spans="1:19" x14ac:dyDescent="0.3">
      <c r="A1637" t="s">
        <v>215</v>
      </c>
      <c r="B1637" t="s">
        <v>3214</v>
      </c>
      <c r="C1637" t="s">
        <v>764</v>
      </c>
      <c r="D1637" t="s">
        <v>765</v>
      </c>
      <c r="E1637" t="s">
        <v>591</v>
      </c>
      <c r="F1637" s="2" t="s">
        <v>24</v>
      </c>
      <c r="G1637" s="2" t="s">
        <v>25</v>
      </c>
      <c r="H1637" t="s">
        <v>26</v>
      </c>
      <c r="I1637" s="3">
        <v>97047</v>
      </c>
      <c r="J1637">
        <v>27</v>
      </c>
      <c r="K1637" s="2" t="s">
        <v>27</v>
      </c>
      <c r="L1637" s="4">
        <v>246.31219999999999</v>
      </c>
      <c r="M1637" t="s">
        <v>26</v>
      </c>
      <c r="N1637">
        <v>1</v>
      </c>
      <c r="O1637" s="3">
        <v>97047</v>
      </c>
      <c r="P1637">
        <v>1</v>
      </c>
      <c r="Q1637">
        <v>1</v>
      </c>
      <c r="R1637">
        <v>45</v>
      </c>
      <c r="S1637" t="s">
        <v>3960</v>
      </c>
    </row>
    <row r="1638" spans="1:19" x14ac:dyDescent="0.3">
      <c r="A1638" t="s">
        <v>215</v>
      </c>
      <c r="B1638" t="s">
        <v>3214</v>
      </c>
      <c r="C1638" t="s">
        <v>767</v>
      </c>
      <c r="D1638" t="s">
        <v>768</v>
      </c>
      <c r="E1638" t="s">
        <v>591</v>
      </c>
      <c r="F1638" s="2" t="s">
        <v>24</v>
      </c>
      <c r="G1638" s="2" t="s">
        <v>25</v>
      </c>
      <c r="H1638" t="s">
        <v>26</v>
      </c>
      <c r="I1638" s="3">
        <v>114616</v>
      </c>
      <c r="J1638">
        <v>27</v>
      </c>
      <c r="K1638" s="2" t="s">
        <v>27</v>
      </c>
      <c r="L1638" s="4">
        <v>290.90359999999998</v>
      </c>
      <c r="M1638" t="s">
        <v>26</v>
      </c>
      <c r="N1638">
        <v>1</v>
      </c>
      <c r="O1638" s="3">
        <v>114616</v>
      </c>
      <c r="P1638">
        <v>1</v>
      </c>
      <c r="Q1638">
        <v>1</v>
      </c>
      <c r="R1638">
        <v>45</v>
      </c>
      <c r="S1638" t="s">
        <v>3961</v>
      </c>
    </row>
    <row r="1639" spans="1:19" x14ac:dyDescent="0.3">
      <c r="A1639" t="s">
        <v>222</v>
      </c>
      <c r="B1639" t="s">
        <v>3214</v>
      </c>
      <c r="C1639" t="s">
        <v>770</v>
      </c>
      <c r="D1639" t="s">
        <v>771</v>
      </c>
      <c r="E1639" t="s">
        <v>591</v>
      </c>
      <c r="F1639" s="2" t="s">
        <v>24</v>
      </c>
      <c r="G1639" s="2" t="s">
        <v>25</v>
      </c>
      <c r="H1639" t="s">
        <v>26</v>
      </c>
      <c r="I1639" s="3">
        <v>78713</v>
      </c>
      <c r="J1639">
        <v>27</v>
      </c>
      <c r="K1639" s="2" t="s">
        <v>27</v>
      </c>
      <c r="L1639" s="4">
        <v>199.7792</v>
      </c>
      <c r="M1639" t="s">
        <v>26</v>
      </c>
      <c r="N1639">
        <v>1</v>
      </c>
      <c r="O1639" s="3">
        <v>78713</v>
      </c>
      <c r="P1639">
        <v>1</v>
      </c>
      <c r="Q1639">
        <v>1</v>
      </c>
      <c r="R1639">
        <v>45</v>
      </c>
      <c r="S1639" t="s">
        <v>3962</v>
      </c>
    </row>
    <row r="1640" spans="1:19" x14ac:dyDescent="0.3">
      <c r="A1640" t="s">
        <v>222</v>
      </c>
      <c r="B1640" t="s">
        <v>3214</v>
      </c>
      <c r="C1640" t="s">
        <v>773</v>
      </c>
      <c r="D1640" t="s">
        <v>774</v>
      </c>
      <c r="E1640" t="s">
        <v>591</v>
      </c>
      <c r="F1640" s="2" t="s">
        <v>24</v>
      </c>
      <c r="G1640" s="2" t="s">
        <v>25</v>
      </c>
      <c r="H1640" t="s">
        <v>26</v>
      </c>
      <c r="I1640" s="3">
        <v>123330</v>
      </c>
      <c r="J1640">
        <v>27</v>
      </c>
      <c r="K1640" s="2" t="s">
        <v>27</v>
      </c>
      <c r="L1640" s="4">
        <v>313.02030000000002</v>
      </c>
      <c r="M1640" t="s">
        <v>26</v>
      </c>
      <c r="N1640">
        <v>1</v>
      </c>
      <c r="O1640" s="3">
        <v>123330</v>
      </c>
      <c r="P1640">
        <v>1</v>
      </c>
      <c r="Q1640">
        <v>1</v>
      </c>
      <c r="R1640">
        <v>45</v>
      </c>
      <c r="S1640" t="s">
        <v>3963</v>
      </c>
    </row>
    <row r="1641" spans="1:19" x14ac:dyDescent="0.3">
      <c r="A1641" t="s">
        <v>229</v>
      </c>
      <c r="B1641" t="s">
        <v>3214</v>
      </c>
      <c r="C1641" t="s">
        <v>776</v>
      </c>
      <c r="D1641" t="s">
        <v>777</v>
      </c>
      <c r="E1641" t="s">
        <v>591</v>
      </c>
      <c r="F1641" s="2" t="s">
        <v>24</v>
      </c>
      <c r="G1641" s="2" t="s">
        <v>25</v>
      </c>
      <c r="H1641" t="s">
        <v>26</v>
      </c>
      <c r="I1641" s="3">
        <v>75810</v>
      </c>
      <c r="J1641">
        <v>27</v>
      </c>
      <c r="K1641" s="2" t="s">
        <v>27</v>
      </c>
      <c r="L1641" s="4">
        <v>192.41120000000001</v>
      </c>
      <c r="M1641" t="s">
        <v>26</v>
      </c>
      <c r="N1641">
        <v>1</v>
      </c>
      <c r="O1641" s="3">
        <v>75810</v>
      </c>
      <c r="P1641">
        <v>1</v>
      </c>
      <c r="Q1641">
        <v>1</v>
      </c>
      <c r="R1641">
        <v>45</v>
      </c>
      <c r="S1641" t="s">
        <v>3964</v>
      </c>
    </row>
    <row r="1642" spans="1:19" x14ac:dyDescent="0.3">
      <c r="A1642" t="s">
        <v>229</v>
      </c>
      <c r="B1642" t="s">
        <v>3214</v>
      </c>
      <c r="C1642" t="s">
        <v>779</v>
      </c>
      <c r="D1642" t="s">
        <v>780</v>
      </c>
      <c r="E1642" t="s">
        <v>591</v>
      </c>
      <c r="F1642" s="2" t="s">
        <v>24</v>
      </c>
      <c r="G1642" s="2" t="s">
        <v>25</v>
      </c>
      <c r="H1642" t="s">
        <v>26</v>
      </c>
      <c r="I1642" s="3">
        <v>83250</v>
      </c>
      <c r="J1642">
        <v>27</v>
      </c>
      <c r="K1642" s="2" t="s">
        <v>27</v>
      </c>
      <c r="L1642" s="4">
        <v>211.2944</v>
      </c>
      <c r="M1642" t="s">
        <v>26</v>
      </c>
      <c r="N1642">
        <v>1</v>
      </c>
      <c r="O1642" s="3">
        <v>83250</v>
      </c>
      <c r="P1642">
        <v>1</v>
      </c>
      <c r="Q1642">
        <v>1</v>
      </c>
      <c r="R1642">
        <v>45</v>
      </c>
      <c r="S1642" t="s">
        <v>3965</v>
      </c>
    </row>
    <row r="1643" spans="1:19" x14ac:dyDescent="0.3">
      <c r="A1643" t="s">
        <v>229</v>
      </c>
      <c r="B1643" t="s">
        <v>3214</v>
      </c>
      <c r="C1643" t="s">
        <v>782</v>
      </c>
      <c r="D1643" t="s">
        <v>783</v>
      </c>
      <c r="E1643" t="s">
        <v>591</v>
      </c>
      <c r="F1643" s="2" t="s">
        <v>24</v>
      </c>
      <c r="G1643" s="2" t="s">
        <v>25</v>
      </c>
      <c r="H1643" t="s">
        <v>26</v>
      </c>
      <c r="I1643" s="3">
        <v>66150</v>
      </c>
      <c r="J1643">
        <v>27</v>
      </c>
      <c r="K1643" s="2" t="s">
        <v>27</v>
      </c>
      <c r="L1643" s="4">
        <v>167.89340000000001</v>
      </c>
      <c r="M1643" t="s">
        <v>26</v>
      </c>
      <c r="N1643">
        <v>1</v>
      </c>
      <c r="O1643" s="3">
        <v>66150</v>
      </c>
      <c r="P1643">
        <v>1</v>
      </c>
      <c r="Q1643">
        <v>1</v>
      </c>
      <c r="R1643">
        <v>45</v>
      </c>
      <c r="S1643" t="s">
        <v>3966</v>
      </c>
    </row>
    <row r="1644" spans="1:19" x14ac:dyDescent="0.3">
      <c r="A1644" t="s">
        <v>229</v>
      </c>
      <c r="B1644" t="s">
        <v>3214</v>
      </c>
      <c r="C1644" t="s">
        <v>785</v>
      </c>
      <c r="D1644" t="s">
        <v>786</v>
      </c>
      <c r="E1644" t="s">
        <v>591</v>
      </c>
      <c r="F1644" s="2" t="s">
        <v>24</v>
      </c>
      <c r="G1644" s="2" t="s">
        <v>25</v>
      </c>
      <c r="H1644" t="s">
        <v>26</v>
      </c>
      <c r="I1644" s="3">
        <v>74200</v>
      </c>
      <c r="J1644">
        <v>27</v>
      </c>
      <c r="K1644" s="2" t="s">
        <v>27</v>
      </c>
      <c r="L1644" s="4">
        <v>188.32490000000001</v>
      </c>
      <c r="M1644" t="s">
        <v>26</v>
      </c>
      <c r="N1644">
        <v>1</v>
      </c>
      <c r="O1644" s="3">
        <v>74200</v>
      </c>
      <c r="P1644">
        <v>1</v>
      </c>
      <c r="Q1644">
        <v>1</v>
      </c>
      <c r="R1644">
        <v>45</v>
      </c>
      <c r="S1644" t="s">
        <v>3967</v>
      </c>
    </row>
    <row r="1645" spans="1:19" x14ac:dyDescent="0.3">
      <c r="A1645" t="s">
        <v>229</v>
      </c>
      <c r="B1645" t="s">
        <v>3214</v>
      </c>
      <c r="C1645" t="s">
        <v>788</v>
      </c>
      <c r="D1645" t="s">
        <v>789</v>
      </c>
      <c r="E1645" t="s">
        <v>591</v>
      </c>
      <c r="F1645" s="2" t="s">
        <v>24</v>
      </c>
      <c r="G1645" s="2" t="s">
        <v>25</v>
      </c>
      <c r="H1645" t="s">
        <v>26</v>
      </c>
      <c r="I1645" s="3">
        <v>90015</v>
      </c>
      <c r="J1645">
        <v>27</v>
      </c>
      <c r="K1645" s="2" t="s">
        <v>27</v>
      </c>
      <c r="L1645" s="4">
        <v>228.46449999999999</v>
      </c>
      <c r="M1645" t="s">
        <v>26</v>
      </c>
      <c r="N1645">
        <v>1</v>
      </c>
      <c r="O1645" s="3">
        <v>90015</v>
      </c>
      <c r="P1645">
        <v>1</v>
      </c>
      <c r="Q1645">
        <v>1</v>
      </c>
      <c r="R1645">
        <v>45</v>
      </c>
      <c r="S1645" t="s">
        <v>3968</v>
      </c>
    </row>
    <row r="1646" spans="1:19" x14ac:dyDescent="0.3">
      <c r="A1646" t="s">
        <v>229</v>
      </c>
      <c r="B1646" t="s">
        <v>3214</v>
      </c>
      <c r="C1646" t="s">
        <v>791</v>
      </c>
      <c r="D1646" t="s">
        <v>792</v>
      </c>
      <c r="E1646" t="s">
        <v>591</v>
      </c>
      <c r="F1646" s="2" t="s">
        <v>24</v>
      </c>
      <c r="G1646" s="2" t="s">
        <v>25</v>
      </c>
      <c r="H1646" t="s">
        <v>26</v>
      </c>
      <c r="I1646" s="3">
        <v>66785</v>
      </c>
      <c r="J1646">
        <v>27</v>
      </c>
      <c r="K1646" s="2" t="s">
        <v>27</v>
      </c>
      <c r="L1646" s="4">
        <v>169.5051</v>
      </c>
      <c r="M1646" t="s">
        <v>26</v>
      </c>
      <c r="N1646">
        <v>1</v>
      </c>
      <c r="O1646" s="3">
        <v>66785</v>
      </c>
      <c r="P1646">
        <v>1</v>
      </c>
      <c r="Q1646">
        <v>1</v>
      </c>
      <c r="R1646">
        <v>45</v>
      </c>
      <c r="S1646" t="s">
        <v>3969</v>
      </c>
    </row>
    <row r="1647" spans="1:19" x14ac:dyDescent="0.3">
      <c r="A1647" t="s">
        <v>19</v>
      </c>
      <c r="B1647" t="s">
        <v>3214</v>
      </c>
      <c r="C1647" t="s">
        <v>3970</v>
      </c>
      <c r="D1647" t="s">
        <v>3971</v>
      </c>
      <c r="E1647" t="s">
        <v>591</v>
      </c>
      <c r="F1647" s="2" t="s">
        <v>24</v>
      </c>
      <c r="G1647" s="2" t="s">
        <v>25</v>
      </c>
      <c r="H1647" t="s">
        <v>26</v>
      </c>
      <c r="I1647" s="3">
        <v>30873</v>
      </c>
      <c r="J1647">
        <v>27</v>
      </c>
      <c r="K1647" s="2" t="s">
        <v>27</v>
      </c>
      <c r="L1647" s="4">
        <v>78.357900000000001</v>
      </c>
      <c r="M1647" t="s">
        <v>26</v>
      </c>
      <c r="N1647">
        <v>1</v>
      </c>
      <c r="O1647" s="3">
        <v>30873</v>
      </c>
      <c r="P1647">
        <v>1</v>
      </c>
      <c r="Q1647">
        <v>1</v>
      </c>
      <c r="R1647">
        <v>45</v>
      </c>
      <c r="S1647" t="s">
        <v>3972</v>
      </c>
    </row>
    <row r="1648" spans="1:19" x14ac:dyDescent="0.3">
      <c r="A1648" t="s">
        <v>19</v>
      </c>
      <c r="B1648" t="s">
        <v>3214</v>
      </c>
      <c r="C1648" t="s">
        <v>3973</v>
      </c>
      <c r="D1648" t="s">
        <v>3971</v>
      </c>
      <c r="E1648" t="s">
        <v>591</v>
      </c>
      <c r="F1648" s="2" t="s">
        <v>24</v>
      </c>
      <c r="G1648" s="2" t="s">
        <v>25</v>
      </c>
      <c r="H1648" t="s">
        <v>26</v>
      </c>
      <c r="I1648" s="3">
        <v>34108</v>
      </c>
      <c r="J1648">
        <v>27</v>
      </c>
      <c r="K1648" s="2" t="s">
        <v>27</v>
      </c>
      <c r="L1648" s="4">
        <v>86.5685</v>
      </c>
      <c r="M1648" t="s">
        <v>26</v>
      </c>
      <c r="N1648">
        <v>1</v>
      </c>
      <c r="O1648" s="3">
        <v>34108</v>
      </c>
      <c r="P1648">
        <v>1</v>
      </c>
      <c r="Q1648">
        <v>1</v>
      </c>
      <c r="R1648">
        <v>45</v>
      </c>
      <c r="S1648" t="s">
        <v>3974</v>
      </c>
    </row>
    <row r="1649" spans="1:19" x14ac:dyDescent="0.3">
      <c r="A1649" t="s">
        <v>19</v>
      </c>
      <c r="B1649" t="s">
        <v>3214</v>
      </c>
      <c r="C1649" t="s">
        <v>3975</v>
      </c>
      <c r="D1649" t="s">
        <v>3971</v>
      </c>
      <c r="E1649" t="s">
        <v>591</v>
      </c>
      <c r="F1649" s="2" t="s">
        <v>24</v>
      </c>
      <c r="G1649" s="2" t="s">
        <v>25</v>
      </c>
      <c r="H1649" t="s">
        <v>26</v>
      </c>
      <c r="I1649" s="3">
        <v>38050</v>
      </c>
      <c r="J1649">
        <v>27</v>
      </c>
      <c r="K1649" s="2" t="s">
        <v>27</v>
      </c>
      <c r="L1649" s="4">
        <v>96.573599999999999</v>
      </c>
      <c r="M1649" t="s">
        <v>26</v>
      </c>
      <c r="N1649">
        <v>1</v>
      </c>
      <c r="O1649" s="3">
        <v>38050</v>
      </c>
      <c r="P1649">
        <v>1</v>
      </c>
      <c r="Q1649">
        <v>1</v>
      </c>
      <c r="R1649">
        <v>45</v>
      </c>
      <c r="S1649" t="s">
        <v>3976</v>
      </c>
    </row>
    <row r="1650" spans="1:19" x14ac:dyDescent="0.3">
      <c r="A1650" t="s">
        <v>19</v>
      </c>
      <c r="B1650" t="s">
        <v>3214</v>
      </c>
      <c r="C1650" t="s">
        <v>3977</v>
      </c>
      <c r="D1650" t="s">
        <v>3971</v>
      </c>
      <c r="E1650" t="s">
        <v>591</v>
      </c>
      <c r="F1650" s="2" t="s">
        <v>24</v>
      </c>
      <c r="G1650" s="2" t="s">
        <v>25</v>
      </c>
      <c r="H1650" t="s">
        <v>26</v>
      </c>
      <c r="I1650" s="3">
        <v>44053</v>
      </c>
      <c r="J1650">
        <v>27</v>
      </c>
      <c r="K1650" s="2" t="s">
        <v>27</v>
      </c>
      <c r="L1650" s="4">
        <v>111.8096</v>
      </c>
      <c r="M1650" t="s">
        <v>26</v>
      </c>
      <c r="N1650">
        <v>1</v>
      </c>
      <c r="O1650" s="3">
        <v>44053</v>
      </c>
      <c r="P1650">
        <v>1</v>
      </c>
      <c r="Q1650">
        <v>1</v>
      </c>
      <c r="R1650">
        <v>45</v>
      </c>
      <c r="S1650" t="s">
        <v>3978</v>
      </c>
    </row>
    <row r="1651" spans="1:19" x14ac:dyDescent="0.3">
      <c r="A1651" t="s">
        <v>19</v>
      </c>
      <c r="B1651" t="s">
        <v>3214</v>
      </c>
      <c r="C1651" t="s">
        <v>3979</v>
      </c>
      <c r="D1651" t="s">
        <v>3971</v>
      </c>
      <c r="E1651" t="s">
        <v>591</v>
      </c>
      <c r="F1651" s="2" t="s">
        <v>24</v>
      </c>
      <c r="G1651" s="2" t="s">
        <v>25</v>
      </c>
      <c r="H1651" t="s">
        <v>26</v>
      </c>
      <c r="I1651" s="3">
        <v>47995</v>
      </c>
      <c r="J1651">
        <v>27</v>
      </c>
      <c r="K1651" s="2" t="s">
        <v>27</v>
      </c>
      <c r="L1651" s="4">
        <v>121.8147</v>
      </c>
      <c r="M1651" t="s">
        <v>26</v>
      </c>
      <c r="N1651">
        <v>1</v>
      </c>
      <c r="O1651" s="3">
        <v>47995</v>
      </c>
      <c r="P1651">
        <v>1</v>
      </c>
      <c r="Q1651">
        <v>1</v>
      </c>
      <c r="R1651">
        <v>45</v>
      </c>
      <c r="S1651" t="s">
        <v>3980</v>
      </c>
    </row>
    <row r="1652" spans="1:19" x14ac:dyDescent="0.3">
      <c r="A1652" t="s">
        <v>19</v>
      </c>
      <c r="B1652" t="s">
        <v>3214</v>
      </c>
      <c r="C1652" t="s">
        <v>3981</v>
      </c>
      <c r="D1652" t="s">
        <v>3982</v>
      </c>
      <c r="E1652" t="s">
        <v>591</v>
      </c>
      <c r="F1652" s="2" t="s">
        <v>24</v>
      </c>
      <c r="G1652" s="2" t="s">
        <v>25</v>
      </c>
      <c r="H1652" t="s">
        <v>26</v>
      </c>
      <c r="I1652" s="3">
        <v>75993</v>
      </c>
      <c r="J1652">
        <v>27</v>
      </c>
      <c r="K1652" s="2" t="s">
        <v>27</v>
      </c>
      <c r="L1652" s="4">
        <v>192.87559999999999</v>
      </c>
      <c r="M1652" t="s">
        <v>26</v>
      </c>
      <c r="N1652">
        <v>1</v>
      </c>
      <c r="O1652" s="3">
        <v>75993</v>
      </c>
      <c r="P1652">
        <v>1</v>
      </c>
      <c r="Q1652">
        <v>1</v>
      </c>
      <c r="R1652">
        <v>45</v>
      </c>
      <c r="S1652" t="s">
        <v>3983</v>
      </c>
    </row>
    <row r="1653" spans="1:19" x14ac:dyDescent="0.3">
      <c r="A1653" t="s">
        <v>19</v>
      </c>
      <c r="B1653" t="s">
        <v>3214</v>
      </c>
      <c r="C1653" t="s">
        <v>3984</v>
      </c>
      <c r="D1653" t="s">
        <v>3982</v>
      </c>
      <c r="E1653" t="s">
        <v>591</v>
      </c>
      <c r="F1653" s="2" t="s">
        <v>24</v>
      </c>
      <c r="G1653" s="2" t="s">
        <v>25</v>
      </c>
      <c r="H1653" t="s">
        <v>26</v>
      </c>
      <c r="I1653" s="3">
        <v>84408</v>
      </c>
      <c r="J1653">
        <v>27</v>
      </c>
      <c r="K1653" s="2" t="s">
        <v>27</v>
      </c>
      <c r="L1653" s="4">
        <v>214.23349999999999</v>
      </c>
      <c r="M1653" t="s">
        <v>26</v>
      </c>
      <c r="N1653">
        <v>1</v>
      </c>
      <c r="O1653" s="3">
        <v>84408</v>
      </c>
      <c r="P1653">
        <v>1</v>
      </c>
      <c r="Q1653">
        <v>1</v>
      </c>
      <c r="R1653">
        <v>45</v>
      </c>
      <c r="S1653" t="s">
        <v>3985</v>
      </c>
    </row>
    <row r="1654" spans="1:19" x14ac:dyDescent="0.3">
      <c r="A1654" t="s">
        <v>19</v>
      </c>
      <c r="B1654" t="s">
        <v>3214</v>
      </c>
      <c r="C1654" t="s">
        <v>3986</v>
      </c>
      <c r="D1654" t="s">
        <v>3982</v>
      </c>
      <c r="E1654" t="s">
        <v>591</v>
      </c>
      <c r="F1654" s="2" t="s">
        <v>24</v>
      </c>
      <c r="G1654" s="2" t="s">
        <v>25</v>
      </c>
      <c r="H1654" t="s">
        <v>26</v>
      </c>
      <c r="I1654" s="3">
        <v>94038</v>
      </c>
      <c r="J1654">
        <v>27</v>
      </c>
      <c r="K1654" s="2" t="s">
        <v>27</v>
      </c>
      <c r="L1654" s="4">
        <v>238.67509999999999</v>
      </c>
      <c r="M1654" t="s">
        <v>26</v>
      </c>
      <c r="N1654">
        <v>1</v>
      </c>
      <c r="O1654" s="3">
        <v>94038</v>
      </c>
      <c r="P1654">
        <v>1</v>
      </c>
      <c r="Q1654">
        <v>1</v>
      </c>
      <c r="R1654">
        <v>45</v>
      </c>
      <c r="S1654" t="s">
        <v>3987</v>
      </c>
    </row>
    <row r="1655" spans="1:19" x14ac:dyDescent="0.3">
      <c r="A1655" t="s">
        <v>19</v>
      </c>
      <c r="B1655" t="s">
        <v>3214</v>
      </c>
      <c r="C1655" t="s">
        <v>3988</v>
      </c>
      <c r="D1655" t="s">
        <v>3982</v>
      </c>
      <c r="E1655" t="s">
        <v>591</v>
      </c>
      <c r="F1655" s="2" t="s">
        <v>24</v>
      </c>
      <c r="G1655" s="2" t="s">
        <v>25</v>
      </c>
      <c r="H1655" t="s">
        <v>26</v>
      </c>
      <c r="I1655" s="3">
        <v>106515</v>
      </c>
      <c r="J1655">
        <v>27</v>
      </c>
      <c r="K1655" s="2" t="s">
        <v>27</v>
      </c>
      <c r="L1655" s="4">
        <v>270.3426</v>
      </c>
      <c r="M1655" t="s">
        <v>26</v>
      </c>
      <c r="N1655">
        <v>1</v>
      </c>
      <c r="O1655" s="3">
        <v>106515</v>
      </c>
      <c r="P1655">
        <v>1</v>
      </c>
      <c r="Q1655">
        <v>1</v>
      </c>
      <c r="R1655">
        <v>45</v>
      </c>
      <c r="S1655" t="s">
        <v>3989</v>
      </c>
    </row>
    <row r="1656" spans="1:19" x14ac:dyDescent="0.3">
      <c r="A1656" t="s">
        <v>48</v>
      </c>
      <c r="B1656" t="s">
        <v>3214</v>
      </c>
      <c r="C1656" t="s">
        <v>3990</v>
      </c>
      <c r="D1656" t="s">
        <v>3991</v>
      </c>
      <c r="E1656" t="s">
        <v>591</v>
      </c>
      <c r="F1656" s="2" t="s">
        <v>24</v>
      </c>
      <c r="G1656" s="2" t="s">
        <v>25</v>
      </c>
      <c r="H1656" t="s">
        <v>26</v>
      </c>
      <c r="I1656" s="3">
        <v>30628</v>
      </c>
      <c r="J1656">
        <v>27</v>
      </c>
      <c r="K1656" s="2" t="s">
        <v>27</v>
      </c>
      <c r="L1656" s="4">
        <v>77.736000000000004</v>
      </c>
      <c r="M1656" t="s">
        <v>26</v>
      </c>
      <c r="N1656">
        <v>1</v>
      </c>
      <c r="O1656" s="3">
        <v>30628</v>
      </c>
      <c r="P1656">
        <v>1</v>
      </c>
      <c r="Q1656">
        <v>1</v>
      </c>
      <c r="R1656">
        <v>45</v>
      </c>
      <c r="S1656" t="s">
        <v>3992</v>
      </c>
    </row>
    <row r="1657" spans="1:19" x14ac:dyDescent="0.3">
      <c r="A1657" t="s">
        <v>48</v>
      </c>
      <c r="B1657" t="s">
        <v>3214</v>
      </c>
      <c r="C1657" t="s">
        <v>3993</v>
      </c>
      <c r="D1657" t="s">
        <v>3994</v>
      </c>
      <c r="E1657" t="s">
        <v>591</v>
      </c>
      <c r="F1657" s="2" t="s">
        <v>24</v>
      </c>
      <c r="G1657" s="2" t="s">
        <v>25</v>
      </c>
      <c r="H1657" t="s">
        <v>26</v>
      </c>
      <c r="I1657" s="3">
        <v>36435</v>
      </c>
      <c r="J1657">
        <v>27</v>
      </c>
      <c r="K1657" s="2" t="s">
        <v>27</v>
      </c>
      <c r="L1657" s="4">
        <v>92.474599999999995</v>
      </c>
      <c r="M1657" t="s">
        <v>26</v>
      </c>
      <c r="N1657">
        <v>1</v>
      </c>
      <c r="O1657" s="3">
        <v>36435</v>
      </c>
      <c r="P1657">
        <v>1</v>
      </c>
      <c r="Q1657">
        <v>1</v>
      </c>
      <c r="R1657">
        <v>45</v>
      </c>
      <c r="S1657" t="s">
        <v>3995</v>
      </c>
    </row>
    <row r="1658" spans="1:19" x14ac:dyDescent="0.3">
      <c r="A1658" t="s">
        <v>48</v>
      </c>
      <c r="B1658" t="s">
        <v>3214</v>
      </c>
      <c r="C1658" t="s">
        <v>3996</v>
      </c>
      <c r="D1658" t="s">
        <v>3997</v>
      </c>
      <c r="E1658" t="s">
        <v>591</v>
      </c>
      <c r="F1658" s="2" t="s">
        <v>24</v>
      </c>
      <c r="G1658" s="2" t="s">
        <v>25</v>
      </c>
      <c r="H1658" t="s">
        <v>26</v>
      </c>
      <c r="I1658" s="3">
        <v>42253</v>
      </c>
      <c r="J1658">
        <v>27</v>
      </c>
      <c r="K1658" s="2" t="s">
        <v>27</v>
      </c>
      <c r="L1658" s="4">
        <v>107.2411</v>
      </c>
      <c r="M1658" t="s">
        <v>26</v>
      </c>
      <c r="N1658">
        <v>1</v>
      </c>
      <c r="O1658" s="3">
        <v>42253</v>
      </c>
      <c r="P1658">
        <v>1</v>
      </c>
      <c r="Q1658">
        <v>1</v>
      </c>
      <c r="R1658">
        <v>45</v>
      </c>
      <c r="S1658" t="s">
        <v>3998</v>
      </c>
    </row>
    <row r="1659" spans="1:19" x14ac:dyDescent="0.3">
      <c r="A1659" t="s">
        <v>58</v>
      </c>
      <c r="B1659" t="s">
        <v>3214</v>
      </c>
      <c r="C1659" t="s">
        <v>3999</v>
      </c>
      <c r="D1659" t="s">
        <v>4000</v>
      </c>
      <c r="E1659" t="s">
        <v>591</v>
      </c>
      <c r="F1659" s="2" t="s">
        <v>24</v>
      </c>
      <c r="G1659" s="2" t="s">
        <v>25</v>
      </c>
      <c r="H1659" t="s">
        <v>26</v>
      </c>
      <c r="I1659" s="3">
        <v>37020</v>
      </c>
      <c r="J1659">
        <v>27</v>
      </c>
      <c r="K1659" s="2" t="s">
        <v>27</v>
      </c>
      <c r="L1659" s="4">
        <v>93.959400000000002</v>
      </c>
      <c r="M1659" t="s">
        <v>26</v>
      </c>
      <c r="N1659">
        <v>1</v>
      </c>
      <c r="O1659" s="3">
        <v>37020</v>
      </c>
      <c r="P1659">
        <v>1</v>
      </c>
      <c r="Q1659">
        <v>1</v>
      </c>
      <c r="R1659">
        <v>45</v>
      </c>
      <c r="S1659" t="s">
        <v>4001</v>
      </c>
    </row>
    <row r="1660" spans="1:19" x14ac:dyDescent="0.3">
      <c r="A1660" t="s">
        <v>58</v>
      </c>
      <c r="B1660" t="s">
        <v>3214</v>
      </c>
      <c r="C1660" t="s">
        <v>4002</v>
      </c>
      <c r="D1660" t="s">
        <v>4000</v>
      </c>
      <c r="E1660" t="s">
        <v>591</v>
      </c>
      <c r="F1660" s="2" t="s">
        <v>24</v>
      </c>
      <c r="G1660" s="2" t="s">
        <v>25</v>
      </c>
      <c r="H1660" t="s">
        <v>26</v>
      </c>
      <c r="I1660" s="3">
        <v>41583</v>
      </c>
      <c r="J1660">
        <v>27</v>
      </c>
      <c r="K1660" s="2" t="s">
        <v>27</v>
      </c>
      <c r="L1660" s="4">
        <v>105.5406</v>
      </c>
      <c r="M1660" t="s">
        <v>26</v>
      </c>
      <c r="N1660">
        <v>1</v>
      </c>
      <c r="O1660" s="3">
        <v>41583</v>
      </c>
      <c r="P1660">
        <v>1</v>
      </c>
      <c r="Q1660">
        <v>1</v>
      </c>
      <c r="R1660">
        <v>45</v>
      </c>
      <c r="S1660" t="s">
        <v>4003</v>
      </c>
    </row>
    <row r="1661" spans="1:19" x14ac:dyDescent="0.3">
      <c r="A1661" t="s">
        <v>58</v>
      </c>
      <c r="B1661" t="s">
        <v>3214</v>
      </c>
      <c r="C1661" t="s">
        <v>4004</v>
      </c>
      <c r="D1661" t="s">
        <v>4005</v>
      </c>
      <c r="E1661" t="s">
        <v>591</v>
      </c>
      <c r="F1661" s="2" t="s">
        <v>24</v>
      </c>
      <c r="G1661" s="2" t="s">
        <v>25</v>
      </c>
      <c r="H1661" t="s">
        <v>26</v>
      </c>
      <c r="I1661" s="3">
        <v>26228</v>
      </c>
      <c r="J1661">
        <v>27</v>
      </c>
      <c r="K1661" s="2" t="s">
        <v>27</v>
      </c>
      <c r="L1661" s="4">
        <v>66.5685</v>
      </c>
      <c r="M1661" t="s">
        <v>26</v>
      </c>
      <c r="N1661">
        <v>1</v>
      </c>
      <c r="O1661" s="3">
        <v>26228</v>
      </c>
      <c r="P1661">
        <v>1</v>
      </c>
      <c r="Q1661">
        <v>1</v>
      </c>
      <c r="R1661">
        <v>45</v>
      </c>
      <c r="S1661" t="s">
        <v>4006</v>
      </c>
    </row>
    <row r="1662" spans="1:19" x14ac:dyDescent="0.3">
      <c r="A1662" t="s">
        <v>58</v>
      </c>
      <c r="B1662" t="s">
        <v>3214</v>
      </c>
      <c r="C1662" t="s">
        <v>4007</v>
      </c>
      <c r="D1662" t="s">
        <v>4005</v>
      </c>
      <c r="E1662" t="s">
        <v>591</v>
      </c>
      <c r="F1662" s="2" t="s">
        <v>24</v>
      </c>
      <c r="G1662" s="2" t="s">
        <v>25</v>
      </c>
      <c r="H1662" t="s">
        <v>26</v>
      </c>
      <c r="I1662" s="3">
        <v>34083</v>
      </c>
      <c r="J1662">
        <v>27</v>
      </c>
      <c r="K1662" s="2" t="s">
        <v>27</v>
      </c>
      <c r="L1662" s="4">
        <v>86.505099999999999</v>
      </c>
      <c r="M1662" t="s">
        <v>26</v>
      </c>
      <c r="N1662">
        <v>1</v>
      </c>
      <c r="O1662" s="3">
        <v>34083</v>
      </c>
      <c r="P1662">
        <v>1</v>
      </c>
      <c r="Q1662">
        <v>1</v>
      </c>
      <c r="R1662">
        <v>45</v>
      </c>
      <c r="S1662" t="s">
        <v>4008</v>
      </c>
    </row>
    <row r="1663" spans="1:19" x14ac:dyDescent="0.3">
      <c r="A1663" t="s">
        <v>58</v>
      </c>
      <c r="B1663" t="s">
        <v>3214</v>
      </c>
      <c r="C1663" t="s">
        <v>4009</v>
      </c>
      <c r="D1663" t="s">
        <v>4010</v>
      </c>
      <c r="E1663" t="s">
        <v>591</v>
      </c>
      <c r="F1663" s="2" t="s">
        <v>24</v>
      </c>
      <c r="G1663" s="2" t="s">
        <v>25</v>
      </c>
      <c r="H1663" t="s">
        <v>26</v>
      </c>
      <c r="I1663" s="3">
        <v>52198</v>
      </c>
      <c r="J1663">
        <v>27</v>
      </c>
      <c r="K1663" s="2" t="s">
        <v>27</v>
      </c>
      <c r="L1663" s="4">
        <v>132.48220000000001</v>
      </c>
      <c r="M1663" t="s">
        <v>26</v>
      </c>
      <c r="N1663">
        <v>1</v>
      </c>
      <c r="O1663" s="3">
        <v>52198</v>
      </c>
      <c r="P1663">
        <v>1</v>
      </c>
      <c r="Q1663">
        <v>1</v>
      </c>
      <c r="R1663">
        <v>45</v>
      </c>
      <c r="S1663" t="s">
        <v>4011</v>
      </c>
    </row>
    <row r="1664" spans="1:19" x14ac:dyDescent="0.3">
      <c r="A1664" t="s">
        <v>58</v>
      </c>
      <c r="B1664" t="s">
        <v>3214</v>
      </c>
      <c r="C1664" t="s">
        <v>4012</v>
      </c>
      <c r="D1664" t="s">
        <v>4010</v>
      </c>
      <c r="E1664" t="s">
        <v>591</v>
      </c>
      <c r="F1664" s="2" t="s">
        <v>24</v>
      </c>
      <c r="G1664" s="2" t="s">
        <v>25</v>
      </c>
      <c r="H1664" t="s">
        <v>26</v>
      </c>
      <c r="I1664" s="3">
        <v>58453</v>
      </c>
      <c r="J1664">
        <v>27</v>
      </c>
      <c r="K1664" s="2" t="s">
        <v>27</v>
      </c>
      <c r="L1664" s="4">
        <v>148.3579</v>
      </c>
      <c r="M1664" t="s">
        <v>26</v>
      </c>
      <c r="N1664">
        <v>1</v>
      </c>
      <c r="O1664" s="3">
        <v>58453</v>
      </c>
      <c r="P1664">
        <v>1</v>
      </c>
      <c r="Q1664">
        <v>1</v>
      </c>
      <c r="R1664">
        <v>45</v>
      </c>
      <c r="S1664" t="s">
        <v>4013</v>
      </c>
    </row>
    <row r="1665" spans="1:19" x14ac:dyDescent="0.3">
      <c r="A1665" t="s">
        <v>58</v>
      </c>
      <c r="B1665" t="s">
        <v>3214</v>
      </c>
      <c r="C1665" t="s">
        <v>4014</v>
      </c>
      <c r="D1665" t="s">
        <v>4015</v>
      </c>
      <c r="E1665" t="s">
        <v>591</v>
      </c>
      <c r="F1665" s="2" t="s">
        <v>24</v>
      </c>
      <c r="G1665" s="2" t="s">
        <v>25</v>
      </c>
      <c r="H1665" t="s">
        <v>26</v>
      </c>
      <c r="I1665" s="3">
        <v>44698</v>
      </c>
      <c r="J1665">
        <v>27</v>
      </c>
      <c r="K1665" s="2" t="s">
        <v>27</v>
      </c>
      <c r="L1665" s="4">
        <v>113.44670000000001</v>
      </c>
      <c r="M1665" t="s">
        <v>26</v>
      </c>
      <c r="N1665">
        <v>1</v>
      </c>
      <c r="O1665" s="3">
        <v>44698</v>
      </c>
      <c r="P1665">
        <v>1</v>
      </c>
      <c r="Q1665">
        <v>1</v>
      </c>
      <c r="R1665">
        <v>45</v>
      </c>
      <c r="S1665" t="s">
        <v>4016</v>
      </c>
    </row>
    <row r="1666" spans="1:19" x14ac:dyDescent="0.3">
      <c r="A1666" t="s">
        <v>58</v>
      </c>
      <c r="B1666" t="s">
        <v>3214</v>
      </c>
      <c r="C1666" t="s">
        <v>4017</v>
      </c>
      <c r="D1666" t="s">
        <v>4005</v>
      </c>
      <c r="E1666" t="s">
        <v>591</v>
      </c>
      <c r="F1666" s="2" t="s">
        <v>24</v>
      </c>
      <c r="G1666" s="2" t="s">
        <v>25</v>
      </c>
      <c r="H1666" t="s">
        <v>26</v>
      </c>
      <c r="I1666" s="3">
        <v>50953</v>
      </c>
      <c r="J1666">
        <v>27</v>
      </c>
      <c r="K1666" s="2" t="s">
        <v>27</v>
      </c>
      <c r="L1666" s="4">
        <v>129.32230000000001</v>
      </c>
      <c r="M1666" t="s">
        <v>26</v>
      </c>
      <c r="N1666">
        <v>1</v>
      </c>
      <c r="O1666" s="3">
        <v>50953</v>
      </c>
      <c r="P1666">
        <v>1</v>
      </c>
      <c r="Q1666">
        <v>1</v>
      </c>
      <c r="R1666">
        <v>45</v>
      </c>
      <c r="S1666" t="s">
        <v>4018</v>
      </c>
    </row>
    <row r="1667" spans="1:19" x14ac:dyDescent="0.3">
      <c r="A1667" t="s">
        <v>58</v>
      </c>
      <c r="B1667" t="s">
        <v>3214</v>
      </c>
      <c r="C1667" t="s">
        <v>4019</v>
      </c>
      <c r="D1667" t="s">
        <v>4005</v>
      </c>
      <c r="E1667" t="s">
        <v>591</v>
      </c>
      <c r="F1667" s="2" t="s">
        <v>24</v>
      </c>
      <c r="G1667" s="2" t="s">
        <v>25</v>
      </c>
      <c r="H1667" t="s">
        <v>26</v>
      </c>
      <c r="I1667" s="3">
        <v>76138</v>
      </c>
      <c r="J1667">
        <v>27</v>
      </c>
      <c r="K1667" s="2" t="s">
        <v>27</v>
      </c>
      <c r="L1667" s="4">
        <v>193.24369999999999</v>
      </c>
      <c r="M1667" t="s">
        <v>26</v>
      </c>
      <c r="N1667">
        <v>1</v>
      </c>
      <c r="O1667" s="3">
        <v>76138</v>
      </c>
      <c r="P1667">
        <v>1</v>
      </c>
      <c r="Q1667">
        <v>1</v>
      </c>
      <c r="R1667">
        <v>45</v>
      </c>
      <c r="S1667" t="s">
        <v>4020</v>
      </c>
    </row>
    <row r="1668" spans="1:19" x14ac:dyDescent="0.3">
      <c r="A1668" t="s">
        <v>58</v>
      </c>
      <c r="B1668" t="s">
        <v>3214</v>
      </c>
      <c r="C1668" t="s">
        <v>4021</v>
      </c>
      <c r="D1668" t="s">
        <v>4005</v>
      </c>
      <c r="E1668" t="s">
        <v>591</v>
      </c>
      <c r="F1668" s="2" t="s">
        <v>24</v>
      </c>
      <c r="G1668" s="2" t="s">
        <v>25</v>
      </c>
      <c r="H1668" t="s">
        <v>26</v>
      </c>
      <c r="I1668" s="3">
        <v>29520</v>
      </c>
      <c r="J1668">
        <v>27</v>
      </c>
      <c r="K1668" s="2" t="s">
        <v>27</v>
      </c>
      <c r="L1668" s="4">
        <v>74.923900000000003</v>
      </c>
      <c r="M1668" t="s">
        <v>26</v>
      </c>
      <c r="N1668">
        <v>1</v>
      </c>
      <c r="O1668" s="3">
        <v>29520</v>
      </c>
      <c r="P1668">
        <v>1</v>
      </c>
      <c r="Q1668">
        <v>1</v>
      </c>
      <c r="R1668">
        <v>45</v>
      </c>
      <c r="S1668" t="s">
        <v>4022</v>
      </c>
    </row>
    <row r="1669" spans="1:19" x14ac:dyDescent="0.3">
      <c r="A1669" t="s">
        <v>58</v>
      </c>
      <c r="B1669" t="s">
        <v>3214</v>
      </c>
      <c r="C1669" t="s">
        <v>4023</v>
      </c>
      <c r="D1669" t="s">
        <v>4005</v>
      </c>
      <c r="E1669" t="s">
        <v>591</v>
      </c>
      <c r="F1669" s="2" t="s">
        <v>24</v>
      </c>
      <c r="G1669" s="2" t="s">
        <v>25</v>
      </c>
      <c r="H1669" t="s">
        <v>26</v>
      </c>
      <c r="I1669" s="3">
        <v>31658</v>
      </c>
      <c r="J1669">
        <v>27</v>
      </c>
      <c r="K1669" s="2" t="s">
        <v>27</v>
      </c>
      <c r="L1669" s="4">
        <v>80.350300000000004</v>
      </c>
      <c r="M1669" t="s">
        <v>26</v>
      </c>
      <c r="N1669">
        <v>1</v>
      </c>
      <c r="O1669" s="3">
        <v>31658</v>
      </c>
      <c r="P1669">
        <v>1</v>
      </c>
      <c r="Q1669">
        <v>1</v>
      </c>
      <c r="R1669">
        <v>45</v>
      </c>
      <c r="S1669" t="s">
        <v>4024</v>
      </c>
    </row>
    <row r="1670" spans="1:19" x14ac:dyDescent="0.3">
      <c r="A1670" t="s">
        <v>58</v>
      </c>
      <c r="B1670" t="s">
        <v>3214</v>
      </c>
      <c r="C1670" t="s">
        <v>4025</v>
      </c>
      <c r="D1670" t="s">
        <v>4005</v>
      </c>
      <c r="E1670" t="s">
        <v>591</v>
      </c>
      <c r="F1670" s="2" t="s">
        <v>24</v>
      </c>
      <c r="G1670" s="2" t="s">
        <v>25</v>
      </c>
      <c r="H1670" t="s">
        <v>26</v>
      </c>
      <c r="I1670" s="3">
        <v>34500</v>
      </c>
      <c r="J1670">
        <v>27</v>
      </c>
      <c r="K1670" s="2" t="s">
        <v>27</v>
      </c>
      <c r="L1670" s="4">
        <v>87.563500000000005</v>
      </c>
      <c r="M1670" t="s">
        <v>26</v>
      </c>
      <c r="N1670">
        <v>1</v>
      </c>
      <c r="O1670" s="3">
        <v>34500</v>
      </c>
      <c r="P1670">
        <v>1</v>
      </c>
      <c r="Q1670">
        <v>1</v>
      </c>
      <c r="R1670">
        <v>45</v>
      </c>
      <c r="S1670" t="s">
        <v>4026</v>
      </c>
    </row>
    <row r="1671" spans="1:19" x14ac:dyDescent="0.3">
      <c r="A1671" t="s">
        <v>58</v>
      </c>
      <c r="B1671" t="s">
        <v>3214</v>
      </c>
      <c r="C1671" t="s">
        <v>4027</v>
      </c>
      <c r="D1671" t="s">
        <v>4005</v>
      </c>
      <c r="E1671" t="s">
        <v>591</v>
      </c>
      <c r="F1671" s="2" t="s">
        <v>24</v>
      </c>
      <c r="G1671" s="2" t="s">
        <v>25</v>
      </c>
      <c r="H1671" t="s">
        <v>26</v>
      </c>
      <c r="I1671" s="3">
        <v>38303</v>
      </c>
      <c r="J1671">
        <v>27</v>
      </c>
      <c r="K1671" s="2" t="s">
        <v>27</v>
      </c>
      <c r="L1671" s="4">
        <v>97.215699999999998</v>
      </c>
      <c r="M1671" t="s">
        <v>26</v>
      </c>
      <c r="N1671">
        <v>1</v>
      </c>
      <c r="O1671" s="3">
        <v>38303</v>
      </c>
      <c r="P1671">
        <v>1</v>
      </c>
      <c r="Q1671">
        <v>1</v>
      </c>
      <c r="R1671">
        <v>45</v>
      </c>
      <c r="S1671" t="s">
        <v>4028</v>
      </c>
    </row>
    <row r="1672" spans="1:19" x14ac:dyDescent="0.3">
      <c r="A1672" t="s">
        <v>58</v>
      </c>
      <c r="B1672" t="s">
        <v>3214</v>
      </c>
      <c r="C1672" t="s">
        <v>4029</v>
      </c>
      <c r="D1672" t="s">
        <v>4005</v>
      </c>
      <c r="E1672" t="s">
        <v>591</v>
      </c>
      <c r="F1672" s="2" t="s">
        <v>24</v>
      </c>
      <c r="G1672" s="2" t="s">
        <v>25</v>
      </c>
      <c r="H1672" t="s">
        <v>26</v>
      </c>
      <c r="I1672" s="3">
        <v>41145</v>
      </c>
      <c r="J1672">
        <v>27</v>
      </c>
      <c r="K1672" s="2" t="s">
        <v>27</v>
      </c>
      <c r="L1672" s="4">
        <v>104.4289</v>
      </c>
      <c r="M1672" t="s">
        <v>26</v>
      </c>
      <c r="N1672">
        <v>1</v>
      </c>
      <c r="O1672" s="3">
        <v>41145</v>
      </c>
      <c r="P1672">
        <v>1</v>
      </c>
      <c r="Q1672">
        <v>1</v>
      </c>
      <c r="R1672">
        <v>45</v>
      </c>
      <c r="S1672" t="s">
        <v>4030</v>
      </c>
    </row>
    <row r="1673" spans="1:19" x14ac:dyDescent="0.3">
      <c r="A1673" t="s">
        <v>58</v>
      </c>
      <c r="B1673" t="s">
        <v>3214</v>
      </c>
      <c r="C1673" t="s">
        <v>4031</v>
      </c>
      <c r="D1673" t="s">
        <v>4005</v>
      </c>
      <c r="E1673" t="s">
        <v>591</v>
      </c>
      <c r="F1673" s="2" t="s">
        <v>24</v>
      </c>
      <c r="G1673" s="2" t="s">
        <v>25</v>
      </c>
      <c r="H1673" t="s">
        <v>26</v>
      </c>
      <c r="I1673" s="3">
        <v>42635</v>
      </c>
      <c r="J1673">
        <v>27</v>
      </c>
      <c r="K1673" s="2" t="s">
        <v>27</v>
      </c>
      <c r="L1673" s="4">
        <v>108.2107</v>
      </c>
      <c r="M1673" t="s">
        <v>26</v>
      </c>
      <c r="N1673">
        <v>1</v>
      </c>
      <c r="O1673" s="3">
        <v>42635</v>
      </c>
      <c r="P1673">
        <v>1</v>
      </c>
      <c r="Q1673">
        <v>1</v>
      </c>
      <c r="R1673">
        <v>45</v>
      </c>
      <c r="S1673" t="s">
        <v>4032</v>
      </c>
    </row>
    <row r="1674" spans="1:19" x14ac:dyDescent="0.3">
      <c r="A1674" t="s">
        <v>48</v>
      </c>
      <c r="B1674" t="s">
        <v>3214</v>
      </c>
      <c r="C1674" t="s">
        <v>4033</v>
      </c>
      <c r="D1674" t="s">
        <v>4034</v>
      </c>
      <c r="E1674" t="s">
        <v>591</v>
      </c>
      <c r="F1674" s="2" t="s">
        <v>24</v>
      </c>
      <c r="G1674" s="2" t="s">
        <v>25</v>
      </c>
      <c r="H1674" t="s">
        <v>26</v>
      </c>
      <c r="I1674" s="3">
        <v>28713</v>
      </c>
      <c r="J1674">
        <v>27</v>
      </c>
      <c r="K1674" s="2" t="s">
        <v>27</v>
      </c>
      <c r="L1674" s="4">
        <v>72.875600000000006</v>
      </c>
      <c r="M1674" t="s">
        <v>26</v>
      </c>
      <c r="N1674">
        <v>1</v>
      </c>
      <c r="O1674" s="3">
        <v>28713</v>
      </c>
      <c r="P1674">
        <v>1</v>
      </c>
      <c r="Q1674">
        <v>1</v>
      </c>
      <c r="R1674">
        <v>45</v>
      </c>
      <c r="S1674" t="s">
        <v>4035</v>
      </c>
    </row>
    <row r="1675" spans="1:19" x14ac:dyDescent="0.3">
      <c r="A1675" t="s">
        <v>48</v>
      </c>
      <c r="B1675" t="s">
        <v>3214</v>
      </c>
      <c r="C1675" t="s">
        <v>4036</v>
      </c>
      <c r="D1675" t="s">
        <v>4034</v>
      </c>
      <c r="E1675" t="s">
        <v>591</v>
      </c>
      <c r="F1675" s="2" t="s">
        <v>24</v>
      </c>
      <c r="G1675" s="2" t="s">
        <v>25</v>
      </c>
      <c r="H1675" t="s">
        <v>26</v>
      </c>
      <c r="I1675" s="3">
        <v>23275</v>
      </c>
      <c r="J1675">
        <v>27</v>
      </c>
      <c r="K1675" s="2" t="s">
        <v>27</v>
      </c>
      <c r="L1675" s="4">
        <v>59.073599999999999</v>
      </c>
      <c r="M1675" t="s">
        <v>26</v>
      </c>
      <c r="N1675">
        <v>1</v>
      </c>
      <c r="O1675" s="3">
        <v>23275</v>
      </c>
      <c r="P1675">
        <v>1</v>
      </c>
      <c r="Q1675">
        <v>1</v>
      </c>
      <c r="R1675">
        <v>45</v>
      </c>
      <c r="S1675" t="s">
        <v>4037</v>
      </c>
    </row>
    <row r="1676" spans="1:19" x14ac:dyDescent="0.3">
      <c r="A1676" t="s">
        <v>48</v>
      </c>
      <c r="B1676" t="s">
        <v>3214</v>
      </c>
      <c r="C1676" t="s">
        <v>4038</v>
      </c>
      <c r="D1676" t="s">
        <v>4039</v>
      </c>
      <c r="E1676" t="s">
        <v>591</v>
      </c>
      <c r="F1676" s="2" t="s">
        <v>24</v>
      </c>
      <c r="G1676" s="2" t="s">
        <v>25</v>
      </c>
      <c r="H1676" t="s">
        <v>26</v>
      </c>
      <c r="I1676" s="3">
        <v>30473</v>
      </c>
      <c r="J1676">
        <v>27</v>
      </c>
      <c r="K1676" s="2" t="s">
        <v>27</v>
      </c>
      <c r="L1676" s="4">
        <v>77.342600000000004</v>
      </c>
      <c r="M1676" t="s">
        <v>26</v>
      </c>
      <c r="N1676">
        <v>1</v>
      </c>
      <c r="O1676" s="3">
        <v>30473</v>
      </c>
      <c r="P1676">
        <v>1</v>
      </c>
      <c r="Q1676">
        <v>1</v>
      </c>
      <c r="R1676">
        <v>45</v>
      </c>
      <c r="S1676" t="s">
        <v>4040</v>
      </c>
    </row>
    <row r="1677" spans="1:19" x14ac:dyDescent="0.3">
      <c r="A1677" t="s">
        <v>48</v>
      </c>
      <c r="B1677" t="s">
        <v>3214</v>
      </c>
      <c r="C1677" t="s">
        <v>4041</v>
      </c>
      <c r="D1677" t="s">
        <v>4039</v>
      </c>
      <c r="E1677" t="s">
        <v>591</v>
      </c>
      <c r="F1677" s="2" t="s">
        <v>24</v>
      </c>
      <c r="G1677" s="2" t="s">
        <v>25</v>
      </c>
      <c r="H1677" t="s">
        <v>26</v>
      </c>
      <c r="I1677" s="3">
        <v>40943</v>
      </c>
      <c r="J1677">
        <v>27</v>
      </c>
      <c r="K1677" s="2" t="s">
        <v>27</v>
      </c>
      <c r="L1677" s="4">
        <v>103.9162</v>
      </c>
      <c r="M1677" t="s">
        <v>26</v>
      </c>
      <c r="N1677">
        <v>1</v>
      </c>
      <c r="O1677" s="3">
        <v>40943</v>
      </c>
      <c r="P1677">
        <v>1</v>
      </c>
      <c r="Q1677">
        <v>1</v>
      </c>
      <c r="R1677">
        <v>45</v>
      </c>
      <c r="S1677" t="s">
        <v>4042</v>
      </c>
    </row>
    <row r="1678" spans="1:19" x14ac:dyDescent="0.3">
      <c r="A1678" t="s">
        <v>48</v>
      </c>
      <c r="B1678" t="s">
        <v>3214</v>
      </c>
      <c r="C1678" t="s">
        <v>4043</v>
      </c>
      <c r="D1678" t="s">
        <v>4044</v>
      </c>
      <c r="E1678" t="s">
        <v>591</v>
      </c>
      <c r="F1678" s="2" t="s">
        <v>24</v>
      </c>
      <c r="G1678" s="2" t="s">
        <v>25</v>
      </c>
      <c r="H1678" t="s">
        <v>26</v>
      </c>
      <c r="I1678" s="3">
        <v>24893</v>
      </c>
      <c r="J1678">
        <v>27</v>
      </c>
      <c r="K1678" s="2" t="s">
        <v>27</v>
      </c>
      <c r="L1678" s="4">
        <v>63.180199999999999</v>
      </c>
      <c r="M1678" t="s">
        <v>26</v>
      </c>
      <c r="N1678">
        <v>1</v>
      </c>
      <c r="O1678" s="3">
        <v>24893</v>
      </c>
      <c r="P1678">
        <v>1</v>
      </c>
      <c r="Q1678">
        <v>1</v>
      </c>
      <c r="R1678">
        <v>45</v>
      </c>
      <c r="S1678" t="s">
        <v>4045</v>
      </c>
    </row>
    <row r="1679" spans="1:19" x14ac:dyDescent="0.3">
      <c r="A1679" t="s">
        <v>48</v>
      </c>
      <c r="B1679" t="s">
        <v>3214</v>
      </c>
      <c r="C1679" t="s">
        <v>4046</v>
      </c>
      <c r="D1679" t="s">
        <v>4044</v>
      </c>
      <c r="E1679" t="s">
        <v>591</v>
      </c>
      <c r="F1679" s="2" t="s">
        <v>24</v>
      </c>
      <c r="G1679" s="2" t="s">
        <v>25</v>
      </c>
      <c r="H1679" t="s">
        <v>26</v>
      </c>
      <c r="I1679" s="3">
        <v>30703</v>
      </c>
      <c r="J1679">
        <v>27</v>
      </c>
      <c r="K1679" s="2" t="s">
        <v>27</v>
      </c>
      <c r="L1679" s="4">
        <v>77.926400000000001</v>
      </c>
      <c r="M1679" t="s">
        <v>26</v>
      </c>
      <c r="N1679">
        <v>1</v>
      </c>
      <c r="O1679" s="3">
        <v>30703</v>
      </c>
      <c r="P1679">
        <v>1</v>
      </c>
      <c r="Q1679">
        <v>1</v>
      </c>
      <c r="R1679">
        <v>45</v>
      </c>
      <c r="S1679" t="s">
        <v>4047</v>
      </c>
    </row>
    <row r="1680" spans="1:19" x14ac:dyDescent="0.3">
      <c r="A1680" t="s">
        <v>110</v>
      </c>
      <c r="B1680" t="s">
        <v>3214</v>
      </c>
      <c r="C1680" t="s">
        <v>4048</v>
      </c>
      <c r="D1680" t="s">
        <v>4049</v>
      </c>
      <c r="E1680" t="s">
        <v>591</v>
      </c>
      <c r="F1680" s="2" t="s">
        <v>24</v>
      </c>
      <c r="G1680" s="2" t="s">
        <v>25</v>
      </c>
      <c r="H1680" t="s">
        <v>26</v>
      </c>
      <c r="I1680" s="3">
        <v>24836</v>
      </c>
      <c r="J1680">
        <v>27</v>
      </c>
      <c r="K1680" s="2" t="s">
        <v>27</v>
      </c>
      <c r="L1680" s="4">
        <v>63.035499999999999</v>
      </c>
      <c r="M1680" t="s">
        <v>26</v>
      </c>
      <c r="N1680">
        <v>1</v>
      </c>
      <c r="O1680" s="3">
        <v>24836</v>
      </c>
      <c r="P1680">
        <v>1</v>
      </c>
      <c r="Q1680">
        <v>1</v>
      </c>
      <c r="R1680">
        <v>45</v>
      </c>
      <c r="S1680" t="s">
        <v>4050</v>
      </c>
    </row>
    <row r="1681" spans="1:19" x14ac:dyDescent="0.3">
      <c r="A1681" t="s">
        <v>110</v>
      </c>
      <c r="B1681" t="s">
        <v>3214</v>
      </c>
      <c r="C1681" t="s">
        <v>4051</v>
      </c>
      <c r="D1681" t="s">
        <v>4052</v>
      </c>
      <c r="E1681" t="s">
        <v>591</v>
      </c>
      <c r="F1681" s="2" t="s">
        <v>24</v>
      </c>
      <c r="G1681" s="2" t="s">
        <v>25</v>
      </c>
      <c r="H1681" t="s">
        <v>26</v>
      </c>
      <c r="I1681" s="3">
        <v>34184</v>
      </c>
      <c r="J1681">
        <v>27</v>
      </c>
      <c r="K1681" s="2" t="s">
        <v>27</v>
      </c>
      <c r="L1681" s="4">
        <v>86.761399999999995</v>
      </c>
      <c r="M1681" t="s">
        <v>26</v>
      </c>
      <c r="N1681">
        <v>1</v>
      </c>
      <c r="O1681" s="3">
        <v>34184</v>
      </c>
      <c r="P1681">
        <v>1</v>
      </c>
      <c r="Q1681">
        <v>1</v>
      </c>
      <c r="R1681">
        <v>45</v>
      </c>
      <c r="S1681" t="s">
        <v>4053</v>
      </c>
    </row>
    <row r="1682" spans="1:19" x14ac:dyDescent="0.3">
      <c r="A1682" t="s">
        <v>110</v>
      </c>
      <c r="B1682" t="s">
        <v>3214</v>
      </c>
      <c r="C1682" t="s">
        <v>4054</v>
      </c>
      <c r="D1682" t="s">
        <v>4055</v>
      </c>
      <c r="E1682" t="s">
        <v>591</v>
      </c>
      <c r="F1682" s="2" t="s">
        <v>24</v>
      </c>
      <c r="G1682" s="2" t="s">
        <v>25</v>
      </c>
      <c r="H1682" t="s">
        <v>26</v>
      </c>
      <c r="I1682" s="3">
        <v>46886</v>
      </c>
      <c r="J1682">
        <v>27</v>
      </c>
      <c r="K1682" s="2" t="s">
        <v>27</v>
      </c>
      <c r="L1682" s="4">
        <v>119</v>
      </c>
      <c r="M1682" t="s">
        <v>26</v>
      </c>
      <c r="N1682">
        <v>1</v>
      </c>
      <c r="O1682" s="3">
        <v>46886</v>
      </c>
      <c r="P1682">
        <v>1</v>
      </c>
      <c r="Q1682">
        <v>1</v>
      </c>
      <c r="R1682">
        <v>45</v>
      </c>
      <c r="S1682" t="s">
        <v>4056</v>
      </c>
    </row>
    <row r="1683" spans="1:19" x14ac:dyDescent="0.3">
      <c r="A1683" t="s">
        <v>110</v>
      </c>
      <c r="B1683" t="s">
        <v>3214</v>
      </c>
      <c r="C1683" t="s">
        <v>4057</v>
      </c>
      <c r="D1683" t="s">
        <v>4058</v>
      </c>
      <c r="E1683" t="s">
        <v>591</v>
      </c>
      <c r="F1683" s="2" t="s">
        <v>24</v>
      </c>
      <c r="G1683" s="2" t="s">
        <v>25</v>
      </c>
      <c r="H1683" t="s">
        <v>26</v>
      </c>
      <c r="I1683" s="3">
        <v>31155</v>
      </c>
      <c r="J1683">
        <v>27</v>
      </c>
      <c r="K1683" s="2" t="s">
        <v>27</v>
      </c>
      <c r="L1683" s="4">
        <v>79.073599999999999</v>
      </c>
      <c r="M1683" t="s">
        <v>26</v>
      </c>
      <c r="N1683">
        <v>1</v>
      </c>
      <c r="O1683" s="3">
        <v>31155</v>
      </c>
      <c r="P1683">
        <v>1</v>
      </c>
      <c r="Q1683">
        <v>1</v>
      </c>
      <c r="R1683">
        <v>45</v>
      </c>
      <c r="S1683" t="s">
        <v>4059</v>
      </c>
    </row>
    <row r="1684" spans="1:19" x14ac:dyDescent="0.3">
      <c r="A1684" t="s">
        <v>110</v>
      </c>
      <c r="B1684" t="s">
        <v>3214</v>
      </c>
      <c r="C1684" t="s">
        <v>4060</v>
      </c>
      <c r="D1684" t="s">
        <v>4061</v>
      </c>
      <c r="E1684" t="s">
        <v>591</v>
      </c>
      <c r="F1684" s="2" t="s">
        <v>24</v>
      </c>
      <c r="G1684" s="2" t="s">
        <v>25</v>
      </c>
      <c r="H1684" t="s">
        <v>26</v>
      </c>
      <c r="I1684" s="3">
        <v>41284</v>
      </c>
      <c r="J1684">
        <v>27</v>
      </c>
      <c r="K1684" s="2" t="s">
        <v>27</v>
      </c>
      <c r="L1684" s="4">
        <v>104.7817</v>
      </c>
      <c r="M1684" t="s">
        <v>26</v>
      </c>
      <c r="N1684">
        <v>1</v>
      </c>
      <c r="O1684" s="3">
        <v>41284</v>
      </c>
      <c r="P1684">
        <v>1</v>
      </c>
      <c r="Q1684">
        <v>1</v>
      </c>
      <c r="R1684">
        <v>45</v>
      </c>
      <c r="S1684" t="s">
        <v>4062</v>
      </c>
    </row>
    <row r="1685" spans="1:19" x14ac:dyDescent="0.3">
      <c r="A1685" t="s">
        <v>110</v>
      </c>
      <c r="B1685" t="s">
        <v>3214</v>
      </c>
      <c r="C1685" t="s">
        <v>4063</v>
      </c>
      <c r="D1685" t="s">
        <v>4064</v>
      </c>
      <c r="E1685" t="s">
        <v>591</v>
      </c>
      <c r="F1685" s="2" t="s">
        <v>24</v>
      </c>
      <c r="G1685" s="2" t="s">
        <v>25</v>
      </c>
      <c r="H1685" t="s">
        <v>26</v>
      </c>
      <c r="I1685" s="3">
        <v>60652</v>
      </c>
      <c r="J1685">
        <v>27</v>
      </c>
      <c r="K1685" s="2" t="s">
        <v>27</v>
      </c>
      <c r="L1685" s="4">
        <v>153.9391</v>
      </c>
      <c r="M1685" t="s">
        <v>26</v>
      </c>
      <c r="N1685">
        <v>1</v>
      </c>
      <c r="O1685" s="3">
        <v>60652</v>
      </c>
      <c r="P1685">
        <v>1</v>
      </c>
      <c r="Q1685">
        <v>1</v>
      </c>
      <c r="R1685">
        <v>45</v>
      </c>
      <c r="S1685" t="s">
        <v>4065</v>
      </c>
    </row>
    <row r="1686" spans="1:19" x14ac:dyDescent="0.3">
      <c r="A1686" t="s">
        <v>110</v>
      </c>
      <c r="B1686" t="s">
        <v>3214</v>
      </c>
      <c r="C1686" t="s">
        <v>4066</v>
      </c>
      <c r="D1686" t="s">
        <v>4067</v>
      </c>
      <c r="E1686" t="s">
        <v>591</v>
      </c>
      <c r="F1686" s="2" t="s">
        <v>24</v>
      </c>
      <c r="G1686" s="2" t="s">
        <v>25</v>
      </c>
      <c r="H1686" t="s">
        <v>26</v>
      </c>
      <c r="I1686" s="3">
        <v>37428</v>
      </c>
      <c r="J1686">
        <v>27</v>
      </c>
      <c r="K1686" s="2" t="s">
        <v>27</v>
      </c>
      <c r="L1686" s="4">
        <v>94.994900000000001</v>
      </c>
      <c r="M1686" t="s">
        <v>26</v>
      </c>
      <c r="N1686">
        <v>1</v>
      </c>
      <c r="O1686" s="3">
        <v>37428</v>
      </c>
      <c r="P1686">
        <v>1</v>
      </c>
      <c r="Q1686">
        <v>1</v>
      </c>
      <c r="R1686">
        <v>45</v>
      </c>
      <c r="S1686" t="s">
        <v>4068</v>
      </c>
    </row>
    <row r="1687" spans="1:19" x14ac:dyDescent="0.3">
      <c r="A1687" t="s">
        <v>110</v>
      </c>
      <c r="B1687" t="s">
        <v>3214</v>
      </c>
      <c r="C1687" t="s">
        <v>4069</v>
      </c>
      <c r="D1687" t="s">
        <v>4070</v>
      </c>
      <c r="E1687" t="s">
        <v>591</v>
      </c>
      <c r="F1687" s="2" t="s">
        <v>24</v>
      </c>
      <c r="G1687" s="2" t="s">
        <v>25</v>
      </c>
      <c r="H1687" t="s">
        <v>26</v>
      </c>
      <c r="I1687" s="3">
        <v>45989</v>
      </c>
      <c r="J1687">
        <v>27</v>
      </c>
      <c r="K1687" s="2" t="s">
        <v>27</v>
      </c>
      <c r="L1687" s="4">
        <v>116.7234</v>
      </c>
      <c r="M1687" t="s">
        <v>26</v>
      </c>
      <c r="N1687">
        <v>1</v>
      </c>
      <c r="O1687" s="3">
        <v>45989</v>
      </c>
      <c r="P1687">
        <v>1</v>
      </c>
      <c r="Q1687">
        <v>1</v>
      </c>
      <c r="R1687">
        <v>45</v>
      </c>
      <c r="S1687" t="s">
        <v>4071</v>
      </c>
    </row>
    <row r="1688" spans="1:19" x14ac:dyDescent="0.3">
      <c r="A1688" t="s">
        <v>110</v>
      </c>
      <c r="B1688" t="s">
        <v>3214</v>
      </c>
      <c r="C1688" t="s">
        <v>4072</v>
      </c>
      <c r="D1688" t="s">
        <v>4073</v>
      </c>
      <c r="E1688" t="s">
        <v>591</v>
      </c>
      <c r="F1688" s="2" t="s">
        <v>24</v>
      </c>
      <c r="G1688" s="2" t="s">
        <v>25</v>
      </c>
      <c r="H1688" t="s">
        <v>26</v>
      </c>
      <c r="I1688" s="3">
        <v>49082</v>
      </c>
      <c r="J1688">
        <v>27</v>
      </c>
      <c r="K1688" s="2" t="s">
        <v>27</v>
      </c>
      <c r="L1688" s="4">
        <v>124.5736</v>
      </c>
      <c r="M1688" t="s">
        <v>26</v>
      </c>
      <c r="N1688">
        <v>1</v>
      </c>
      <c r="O1688" s="3">
        <v>49082</v>
      </c>
      <c r="P1688">
        <v>1</v>
      </c>
      <c r="Q1688">
        <v>1</v>
      </c>
      <c r="R1688">
        <v>45</v>
      </c>
      <c r="S1688" t="s">
        <v>4074</v>
      </c>
    </row>
    <row r="1689" spans="1:19" x14ac:dyDescent="0.3">
      <c r="A1689" t="s">
        <v>110</v>
      </c>
      <c r="B1689" t="s">
        <v>3214</v>
      </c>
      <c r="C1689" t="s">
        <v>4075</v>
      </c>
      <c r="D1689" t="s">
        <v>4076</v>
      </c>
      <c r="E1689" t="s">
        <v>591</v>
      </c>
      <c r="F1689" s="2" t="s">
        <v>24</v>
      </c>
      <c r="G1689" s="2" t="s">
        <v>25</v>
      </c>
      <c r="H1689" t="s">
        <v>26</v>
      </c>
      <c r="I1689" s="3">
        <v>68629</v>
      </c>
      <c r="J1689">
        <v>27</v>
      </c>
      <c r="K1689" s="2" t="s">
        <v>27</v>
      </c>
      <c r="L1689" s="4">
        <v>174.18530000000001</v>
      </c>
      <c r="M1689" t="s">
        <v>26</v>
      </c>
      <c r="N1689">
        <v>1</v>
      </c>
      <c r="O1689" s="3">
        <v>68629</v>
      </c>
      <c r="P1689">
        <v>1</v>
      </c>
      <c r="Q1689">
        <v>1</v>
      </c>
      <c r="R1689">
        <v>45</v>
      </c>
      <c r="S1689" t="s">
        <v>4077</v>
      </c>
    </row>
    <row r="1690" spans="1:19" x14ac:dyDescent="0.3">
      <c r="A1690" t="s">
        <v>110</v>
      </c>
      <c r="B1690" t="s">
        <v>3214</v>
      </c>
      <c r="C1690" t="s">
        <v>4078</v>
      </c>
      <c r="D1690" t="s">
        <v>4079</v>
      </c>
      <c r="E1690" t="s">
        <v>591</v>
      </c>
      <c r="F1690" s="2" t="s">
        <v>24</v>
      </c>
      <c r="G1690" s="2" t="s">
        <v>25</v>
      </c>
      <c r="H1690" t="s">
        <v>26</v>
      </c>
      <c r="I1690" s="3">
        <v>61323</v>
      </c>
      <c r="J1690">
        <v>27</v>
      </c>
      <c r="K1690" s="2" t="s">
        <v>27</v>
      </c>
      <c r="L1690" s="4">
        <v>155.6421</v>
      </c>
      <c r="M1690" t="s">
        <v>26</v>
      </c>
      <c r="N1690">
        <v>1</v>
      </c>
      <c r="O1690" s="3">
        <v>61323</v>
      </c>
      <c r="P1690">
        <v>1</v>
      </c>
      <c r="Q1690">
        <v>1</v>
      </c>
      <c r="R1690">
        <v>45</v>
      </c>
      <c r="S1690" t="s">
        <v>4080</v>
      </c>
    </row>
    <row r="1691" spans="1:19" x14ac:dyDescent="0.3">
      <c r="A1691" t="s">
        <v>110</v>
      </c>
      <c r="B1691" t="s">
        <v>3214</v>
      </c>
      <c r="C1691" t="s">
        <v>4081</v>
      </c>
      <c r="D1691" t="s">
        <v>4082</v>
      </c>
      <c r="E1691" t="s">
        <v>591</v>
      </c>
      <c r="F1691" s="2" t="s">
        <v>24</v>
      </c>
      <c r="G1691" s="2" t="s">
        <v>25</v>
      </c>
      <c r="H1691" t="s">
        <v>26</v>
      </c>
      <c r="I1691" s="3">
        <v>43729</v>
      </c>
      <c r="J1691">
        <v>27</v>
      </c>
      <c r="K1691" s="2" t="s">
        <v>27</v>
      </c>
      <c r="L1691" s="4">
        <v>110.9873</v>
      </c>
      <c r="M1691" t="s">
        <v>26</v>
      </c>
      <c r="N1691">
        <v>1</v>
      </c>
      <c r="O1691" s="3">
        <v>43729</v>
      </c>
      <c r="P1691">
        <v>1</v>
      </c>
      <c r="Q1691">
        <v>1</v>
      </c>
      <c r="R1691">
        <v>45</v>
      </c>
      <c r="S1691" t="s">
        <v>4083</v>
      </c>
    </row>
    <row r="1692" spans="1:19" x14ac:dyDescent="0.3">
      <c r="A1692" t="s">
        <v>110</v>
      </c>
      <c r="B1692" t="s">
        <v>3214</v>
      </c>
      <c r="C1692" t="s">
        <v>4084</v>
      </c>
      <c r="D1692" t="s">
        <v>4085</v>
      </c>
      <c r="E1692" t="s">
        <v>591</v>
      </c>
      <c r="F1692" s="2" t="s">
        <v>24</v>
      </c>
      <c r="G1692" s="2" t="s">
        <v>25</v>
      </c>
      <c r="H1692" t="s">
        <v>26</v>
      </c>
      <c r="I1692" s="3">
        <v>55504</v>
      </c>
      <c r="J1692">
        <v>27</v>
      </c>
      <c r="K1692" s="2" t="s">
        <v>27</v>
      </c>
      <c r="L1692" s="4">
        <v>140.87309999999999</v>
      </c>
      <c r="M1692" t="s">
        <v>26</v>
      </c>
      <c r="N1692">
        <v>1</v>
      </c>
      <c r="O1692" s="3">
        <v>55504</v>
      </c>
      <c r="P1692">
        <v>1</v>
      </c>
      <c r="Q1692">
        <v>1</v>
      </c>
      <c r="R1692">
        <v>45</v>
      </c>
      <c r="S1692" t="s">
        <v>4086</v>
      </c>
    </row>
    <row r="1693" spans="1:19" x14ac:dyDescent="0.3">
      <c r="A1693" t="s">
        <v>110</v>
      </c>
      <c r="B1693" t="s">
        <v>3214</v>
      </c>
      <c r="C1693" t="s">
        <v>4087</v>
      </c>
      <c r="D1693" t="s">
        <v>4088</v>
      </c>
      <c r="E1693" t="s">
        <v>591</v>
      </c>
      <c r="F1693" s="2" t="s">
        <v>24</v>
      </c>
      <c r="G1693" s="2" t="s">
        <v>25</v>
      </c>
      <c r="H1693" t="s">
        <v>26</v>
      </c>
      <c r="I1693" s="3">
        <v>56923</v>
      </c>
      <c r="J1693">
        <v>27</v>
      </c>
      <c r="K1693" s="2" t="s">
        <v>27</v>
      </c>
      <c r="L1693" s="4">
        <v>144.47460000000001</v>
      </c>
      <c r="M1693" t="s">
        <v>26</v>
      </c>
      <c r="N1693">
        <v>1</v>
      </c>
      <c r="O1693" s="3">
        <v>56923</v>
      </c>
      <c r="P1693">
        <v>1</v>
      </c>
      <c r="Q1693">
        <v>1</v>
      </c>
      <c r="R1693">
        <v>45</v>
      </c>
      <c r="S1693" t="s">
        <v>4089</v>
      </c>
    </row>
    <row r="1694" spans="1:19" x14ac:dyDescent="0.3">
      <c r="A1694" t="s">
        <v>110</v>
      </c>
      <c r="B1694" t="s">
        <v>3214</v>
      </c>
      <c r="C1694" t="s">
        <v>4090</v>
      </c>
      <c r="D1694" t="s">
        <v>4091</v>
      </c>
      <c r="E1694" t="s">
        <v>591</v>
      </c>
      <c r="F1694" s="2" t="s">
        <v>24</v>
      </c>
      <c r="G1694" s="2" t="s">
        <v>25</v>
      </c>
      <c r="H1694" t="s">
        <v>26</v>
      </c>
      <c r="I1694" s="3">
        <v>87040</v>
      </c>
      <c r="J1694">
        <v>27</v>
      </c>
      <c r="K1694" s="2" t="s">
        <v>27</v>
      </c>
      <c r="L1694" s="4">
        <v>220.91370000000001</v>
      </c>
      <c r="M1694" t="s">
        <v>26</v>
      </c>
      <c r="N1694">
        <v>1</v>
      </c>
      <c r="O1694" s="3">
        <v>87040</v>
      </c>
      <c r="P1694">
        <v>1</v>
      </c>
      <c r="Q1694">
        <v>1</v>
      </c>
      <c r="R1694">
        <v>45</v>
      </c>
      <c r="S1694" t="s">
        <v>4092</v>
      </c>
    </row>
    <row r="1695" spans="1:19" x14ac:dyDescent="0.3">
      <c r="A1695" t="s">
        <v>110</v>
      </c>
      <c r="B1695" t="s">
        <v>3214</v>
      </c>
      <c r="C1695" t="s">
        <v>4093</v>
      </c>
      <c r="D1695" t="s">
        <v>4049</v>
      </c>
      <c r="E1695" t="s">
        <v>591</v>
      </c>
      <c r="F1695" s="2" t="s">
        <v>24</v>
      </c>
      <c r="G1695" s="2" t="s">
        <v>25</v>
      </c>
      <c r="H1695" t="s">
        <v>26</v>
      </c>
      <c r="I1695" s="3">
        <v>45929</v>
      </c>
      <c r="J1695">
        <v>27</v>
      </c>
      <c r="K1695" s="2" t="s">
        <v>27</v>
      </c>
      <c r="L1695" s="4">
        <v>116.5711</v>
      </c>
      <c r="M1695" t="s">
        <v>26</v>
      </c>
      <c r="N1695">
        <v>1</v>
      </c>
      <c r="O1695" s="3">
        <v>45929</v>
      </c>
      <c r="P1695">
        <v>1</v>
      </c>
      <c r="Q1695">
        <v>1</v>
      </c>
      <c r="R1695">
        <v>45</v>
      </c>
      <c r="S1695" t="s">
        <v>4094</v>
      </c>
    </row>
    <row r="1696" spans="1:19" x14ac:dyDescent="0.3">
      <c r="A1696" t="s">
        <v>110</v>
      </c>
      <c r="B1696" t="s">
        <v>3214</v>
      </c>
      <c r="C1696" t="s">
        <v>4095</v>
      </c>
      <c r="D1696" t="s">
        <v>4052</v>
      </c>
      <c r="E1696" t="s">
        <v>591</v>
      </c>
      <c r="F1696" s="2" t="s">
        <v>24</v>
      </c>
      <c r="G1696" s="2" t="s">
        <v>25</v>
      </c>
      <c r="H1696" t="s">
        <v>26</v>
      </c>
      <c r="I1696" s="3">
        <v>54361</v>
      </c>
      <c r="J1696">
        <v>27</v>
      </c>
      <c r="K1696" s="2" t="s">
        <v>27</v>
      </c>
      <c r="L1696" s="4">
        <v>137.97210000000001</v>
      </c>
      <c r="M1696" t="s">
        <v>26</v>
      </c>
      <c r="N1696">
        <v>1</v>
      </c>
      <c r="O1696" s="3">
        <v>54361</v>
      </c>
      <c r="P1696">
        <v>1</v>
      </c>
      <c r="Q1696">
        <v>1</v>
      </c>
      <c r="R1696">
        <v>45</v>
      </c>
      <c r="S1696" t="s">
        <v>4096</v>
      </c>
    </row>
    <row r="1697" spans="1:19" x14ac:dyDescent="0.3">
      <c r="A1697" t="s">
        <v>110</v>
      </c>
      <c r="B1697" t="s">
        <v>3214</v>
      </c>
      <c r="C1697" t="s">
        <v>4097</v>
      </c>
      <c r="D1697" t="s">
        <v>4098</v>
      </c>
      <c r="E1697" t="s">
        <v>591</v>
      </c>
      <c r="F1697" s="2" t="s">
        <v>24</v>
      </c>
      <c r="G1697" s="2" t="s">
        <v>25</v>
      </c>
      <c r="H1697" t="s">
        <v>26</v>
      </c>
      <c r="I1697" s="3">
        <v>75748</v>
      </c>
      <c r="J1697">
        <v>27</v>
      </c>
      <c r="K1697" s="2" t="s">
        <v>27</v>
      </c>
      <c r="L1697" s="4">
        <v>192.25380000000001</v>
      </c>
      <c r="M1697" t="s">
        <v>26</v>
      </c>
      <c r="N1697">
        <v>1</v>
      </c>
      <c r="O1697" s="3">
        <v>75748</v>
      </c>
      <c r="P1697">
        <v>1</v>
      </c>
      <c r="Q1697">
        <v>1</v>
      </c>
      <c r="R1697">
        <v>45</v>
      </c>
      <c r="S1697" t="s">
        <v>4099</v>
      </c>
    </row>
    <row r="1698" spans="1:19" x14ac:dyDescent="0.3">
      <c r="A1698" t="s">
        <v>110</v>
      </c>
      <c r="B1698" t="s">
        <v>3214</v>
      </c>
      <c r="C1698" t="s">
        <v>4100</v>
      </c>
      <c r="D1698" t="s">
        <v>4055</v>
      </c>
      <c r="E1698" t="s">
        <v>591</v>
      </c>
      <c r="F1698" s="2" t="s">
        <v>24</v>
      </c>
      <c r="G1698" s="2" t="s">
        <v>25</v>
      </c>
      <c r="H1698" t="s">
        <v>26</v>
      </c>
      <c r="I1698" s="3">
        <v>79763</v>
      </c>
      <c r="J1698">
        <v>27</v>
      </c>
      <c r="K1698" s="2" t="s">
        <v>27</v>
      </c>
      <c r="L1698" s="4">
        <v>202.4442</v>
      </c>
      <c r="M1698" t="s">
        <v>26</v>
      </c>
      <c r="N1698">
        <v>1</v>
      </c>
      <c r="O1698" s="3">
        <v>79763</v>
      </c>
      <c r="P1698">
        <v>1</v>
      </c>
      <c r="Q1698">
        <v>1</v>
      </c>
      <c r="R1698">
        <v>45</v>
      </c>
      <c r="S1698" t="s">
        <v>4101</v>
      </c>
    </row>
    <row r="1699" spans="1:19" x14ac:dyDescent="0.3">
      <c r="A1699" t="s">
        <v>110</v>
      </c>
      <c r="B1699" t="s">
        <v>3214</v>
      </c>
      <c r="C1699" t="s">
        <v>4102</v>
      </c>
      <c r="D1699" t="s">
        <v>4058</v>
      </c>
      <c r="E1699" t="s">
        <v>591</v>
      </c>
      <c r="F1699" s="2" t="s">
        <v>24</v>
      </c>
      <c r="G1699" s="2" t="s">
        <v>25</v>
      </c>
      <c r="H1699" t="s">
        <v>26</v>
      </c>
      <c r="I1699" s="3">
        <v>43478</v>
      </c>
      <c r="J1699">
        <v>27</v>
      </c>
      <c r="K1699" s="2" t="s">
        <v>27</v>
      </c>
      <c r="L1699" s="4">
        <v>110.3503</v>
      </c>
      <c r="M1699" t="s">
        <v>26</v>
      </c>
      <c r="N1699">
        <v>1</v>
      </c>
      <c r="O1699" s="3">
        <v>43478</v>
      </c>
      <c r="P1699">
        <v>1</v>
      </c>
      <c r="Q1699">
        <v>1</v>
      </c>
      <c r="R1699">
        <v>45</v>
      </c>
      <c r="S1699" t="s">
        <v>4103</v>
      </c>
    </row>
    <row r="1700" spans="1:19" x14ac:dyDescent="0.3">
      <c r="A1700" t="s">
        <v>110</v>
      </c>
      <c r="B1700" t="s">
        <v>3214</v>
      </c>
      <c r="C1700" t="s">
        <v>4104</v>
      </c>
      <c r="D1700" t="s">
        <v>4061</v>
      </c>
      <c r="E1700" t="s">
        <v>591</v>
      </c>
      <c r="F1700" s="2" t="s">
        <v>24</v>
      </c>
      <c r="G1700" s="2" t="s">
        <v>25</v>
      </c>
      <c r="H1700" t="s">
        <v>26</v>
      </c>
      <c r="I1700" s="3">
        <v>66056</v>
      </c>
      <c r="J1700">
        <v>27</v>
      </c>
      <c r="K1700" s="2" t="s">
        <v>27</v>
      </c>
      <c r="L1700" s="4">
        <v>167.65479999999999</v>
      </c>
      <c r="M1700" t="s">
        <v>26</v>
      </c>
      <c r="N1700">
        <v>1</v>
      </c>
      <c r="O1700" s="3">
        <v>66056</v>
      </c>
      <c r="P1700">
        <v>1</v>
      </c>
      <c r="Q1700">
        <v>1</v>
      </c>
      <c r="R1700">
        <v>45</v>
      </c>
      <c r="S1700" t="s">
        <v>4105</v>
      </c>
    </row>
    <row r="1701" spans="1:19" x14ac:dyDescent="0.3">
      <c r="A1701" t="s">
        <v>110</v>
      </c>
      <c r="B1701" t="s">
        <v>3214</v>
      </c>
      <c r="C1701" t="s">
        <v>4106</v>
      </c>
      <c r="D1701" t="s">
        <v>4107</v>
      </c>
      <c r="E1701" t="s">
        <v>591</v>
      </c>
      <c r="F1701" s="2" t="s">
        <v>24</v>
      </c>
      <c r="G1701" s="2" t="s">
        <v>25</v>
      </c>
      <c r="H1701" t="s">
        <v>26</v>
      </c>
      <c r="I1701" s="3">
        <v>87981</v>
      </c>
      <c r="J1701">
        <v>27</v>
      </c>
      <c r="K1701" s="2" t="s">
        <v>27</v>
      </c>
      <c r="L1701" s="4">
        <v>223.30199999999999</v>
      </c>
      <c r="M1701" t="s">
        <v>26</v>
      </c>
      <c r="N1701">
        <v>1</v>
      </c>
      <c r="O1701" s="3">
        <v>87981</v>
      </c>
      <c r="P1701">
        <v>1</v>
      </c>
      <c r="Q1701">
        <v>1</v>
      </c>
      <c r="R1701">
        <v>45</v>
      </c>
      <c r="S1701" t="s">
        <v>4108</v>
      </c>
    </row>
    <row r="1702" spans="1:19" x14ac:dyDescent="0.3">
      <c r="A1702" t="s">
        <v>110</v>
      </c>
      <c r="B1702" t="s">
        <v>3214</v>
      </c>
      <c r="C1702" t="s">
        <v>4109</v>
      </c>
      <c r="D1702" t="s">
        <v>4064</v>
      </c>
      <c r="E1702" t="s">
        <v>591</v>
      </c>
      <c r="F1702" s="2" t="s">
        <v>24</v>
      </c>
      <c r="G1702" s="2" t="s">
        <v>25</v>
      </c>
      <c r="H1702" t="s">
        <v>26</v>
      </c>
      <c r="I1702" s="3">
        <v>104535</v>
      </c>
      <c r="J1702">
        <v>27</v>
      </c>
      <c r="K1702" s="2" t="s">
        <v>27</v>
      </c>
      <c r="L1702" s="4">
        <v>265.31729999999999</v>
      </c>
      <c r="M1702" t="s">
        <v>26</v>
      </c>
      <c r="N1702">
        <v>1</v>
      </c>
      <c r="O1702" s="3">
        <v>104535</v>
      </c>
      <c r="P1702">
        <v>1</v>
      </c>
      <c r="Q1702">
        <v>1</v>
      </c>
      <c r="R1702">
        <v>45</v>
      </c>
      <c r="S1702" t="s">
        <v>4110</v>
      </c>
    </row>
    <row r="1703" spans="1:19" x14ac:dyDescent="0.3">
      <c r="A1703" t="s">
        <v>110</v>
      </c>
      <c r="B1703" t="s">
        <v>3214</v>
      </c>
      <c r="C1703" t="s">
        <v>4111</v>
      </c>
      <c r="D1703" t="s">
        <v>4067</v>
      </c>
      <c r="E1703" t="s">
        <v>591</v>
      </c>
      <c r="F1703" s="2" t="s">
        <v>24</v>
      </c>
      <c r="G1703" s="2" t="s">
        <v>25</v>
      </c>
      <c r="H1703" t="s">
        <v>26</v>
      </c>
      <c r="I1703" s="3">
        <v>53046</v>
      </c>
      <c r="J1703">
        <v>27</v>
      </c>
      <c r="K1703" s="2" t="s">
        <v>27</v>
      </c>
      <c r="L1703" s="4">
        <v>134.6345</v>
      </c>
      <c r="M1703" t="s">
        <v>26</v>
      </c>
      <c r="N1703">
        <v>1</v>
      </c>
      <c r="O1703" s="3">
        <v>53046</v>
      </c>
      <c r="P1703">
        <v>1</v>
      </c>
      <c r="Q1703">
        <v>1</v>
      </c>
      <c r="R1703">
        <v>45</v>
      </c>
      <c r="S1703" t="s">
        <v>4112</v>
      </c>
    </row>
    <row r="1704" spans="1:19" x14ac:dyDescent="0.3">
      <c r="A1704" t="s">
        <v>110</v>
      </c>
      <c r="B1704" t="s">
        <v>3214</v>
      </c>
      <c r="C1704" t="s">
        <v>4113</v>
      </c>
      <c r="D1704" t="s">
        <v>4070</v>
      </c>
      <c r="E1704" t="s">
        <v>591</v>
      </c>
      <c r="F1704" s="2" t="s">
        <v>24</v>
      </c>
      <c r="G1704" s="2" t="s">
        <v>25</v>
      </c>
      <c r="H1704" t="s">
        <v>26</v>
      </c>
      <c r="I1704" s="3">
        <v>72578</v>
      </c>
      <c r="J1704">
        <v>27</v>
      </c>
      <c r="K1704" s="2" t="s">
        <v>27</v>
      </c>
      <c r="L1704" s="4">
        <v>184.2081</v>
      </c>
      <c r="M1704" t="s">
        <v>26</v>
      </c>
      <c r="N1704">
        <v>1</v>
      </c>
      <c r="O1704" s="3">
        <v>72578</v>
      </c>
      <c r="P1704">
        <v>1</v>
      </c>
      <c r="Q1704">
        <v>1</v>
      </c>
      <c r="R1704">
        <v>45</v>
      </c>
      <c r="S1704" t="s">
        <v>4114</v>
      </c>
    </row>
    <row r="1705" spans="1:19" x14ac:dyDescent="0.3">
      <c r="A1705" t="s">
        <v>110</v>
      </c>
      <c r="B1705" t="s">
        <v>3214</v>
      </c>
      <c r="C1705" t="s">
        <v>4115</v>
      </c>
      <c r="D1705" t="s">
        <v>4116</v>
      </c>
      <c r="E1705" t="s">
        <v>591</v>
      </c>
      <c r="F1705" s="2" t="s">
        <v>24</v>
      </c>
      <c r="G1705" s="2" t="s">
        <v>25</v>
      </c>
      <c r="H1705" t="s">
        <v>26</v>
      </c>
      <c r="I1705" s="3">
        <v>95497</v>
      </c>
      <c r="J1705">
        <v>27</v>
      </c>
      <c r="K1705" s="2" t="s">
        <v>27</v>
      </c>
      <c r="L1705" s="4">
        <v>242.37819999999999</v>
      </c>
      <c r="M1705" t="s">
        <v>26</v>
      </c>
      <c r="N1705">
        <v>1</v>
      </c>
      <c r="O1705" s="3">
        <v>95497</v>
      </c>
      <c r="P1705">
        <v>1</v>
      </c>
      <c r="Q1705">
        <v>1</v>
      </c>
      <c r="R1705">
        <v>45</v>
      </c>
      <c r="S1705" t="s">
        <v>4117</v>
      </c>
    </row>
    <row r="1706" spans="1:19" x14ac:dyDescent="0.3">
      <c r="A1706" t="s">
        <v>110</v>
      </c>
      <c r="B1706" t="s">
        <v>3214</v>
      </c>
      <c r="C1706" t="s">
        <v>4118</v>
      </c>
      <c r="D1706" t="s">
        <v>4073</v>
      </c>
      <c r="E1706" t="s">
        <v>591</v>
      </c>
      <c r="F1706" s="2" t="s">
        <v>24</v>
      </c>
      <c r="G1706" s="2" t="s">
        <v>25</v>
      </c>
      <c r="H1706" t="s">
        <v>26</v>
      </c>
      <c r="I1706" s="3">
        <v>78853</v>
      </c>
      <c r="J1706">
        <v>27</v>
      </c>
      <c r="K1706" s="2" t="s">
        <v>27</v>
      </c>
      <c r="L1706" s="4">
        <v>200.1345</v>
      </c>
      <c r="M1706" t="s">
        <v>26</v>
      </c>
      <c r="N1706">
        <v>1</v>
      </c>
      <c r="O1706" s="3">
        <v>78853</v>
      </c>
      <c r="P1706">
        <v>1</v>
      </c>
      <c r="Q1706">
        <v>1</v>
      </c>
      <c r="R1706">
        <v>45</v>
      </c>
      <c r="S1706" t="s">
        <v>4119</v>
      </c>
    </row>
    <row r="1707" spans="1:19" x14ac:dyDescent="0.3">
      <c r="A1707" t="s">
        <v>110</v>
      </c>
      <c r="B1707" t="s">
        <v>3214</v>
      </c>
      <c r="C1707" t="s">
        <v>4120</v>
      </c>
      <c r="D1707" t="s">
        <v>4076</v>
      </c>
      <c r="E1707" t="s">
        <v>591</v>
      </c>
      <c r="F1707" s="2" t="s">
        <v>24</v>
      </c>
      <c r="G1707" s="2" t="s">
        <v>25</v>
      </c>
      <c r="H1707" t="s">
        <v>26</v>
      </c>
      <c r="I1707" s="3">
        <v>123484</v>
      </c>
      <c r="J1707">
        <v>27</v>
      </c>
      <c r="K1707" s="2" t="s">
        <v>27</v>
      </c>
      <c r="L1707" s="4">
        <v>313.41120000000001</v>
      </c>
      <c r="M1707" t="s">
        <v>26</v>
      </c>
      <c r="N1707">
        <v>1</v>
      </c>
      <c r="O1707" s="3">
        <v>123484</v>
      </c>
      <c r="P1707">
        <v>1</v>
      </c>
      <c r="Q1707">
        <v>1</v>
      </c>
      <c r="R1707">
        <v>45</v>
      </c>
      <c r="S1707" t="s">
        <v>4121</v>
      </c>
    </row>
    <row r="1708" spans="1:19" x14ac:dyDescent="0.3">
      <c r="A1708" t="s">
        <v>110</v>
      </c>
      <c r="B1708" t="s">
        <v>3214</v>
      </c>
      <c r="C1708" t="s">
        <v>4122</v>
      </c>
      <c r="D1708" t="s">
        <v>4123</v>
      </c>
      <c r="E1708" t="s">
        <v>591</v>
      </c>
      <c r="F1708" s="2" t="s">
        <v>24</v>
      </c>
      <c r="G1708" s="2" t="s">
        <v>25</v>
      </c>
      <c r="H1708" t="s">
        <v>26</v>
      </c>
      <c r="I1708" s="3">
        <v>110763</v>
      </c>
      <c r="J1708">
        <v>27</v>
      </c>
      <c r="K1708" s="2" t="s">
        <v>27</v>
      </c>
      <c r="L1708" s="4">
        <v>281.12439999999998</v>
      </c>
      <c r="M1708" t="s">
        <v>26</v>
      </c>
      <c r="N1708">
        <v>1</v>
      </c>
      <c r="O1708" s="3">
        <v>110763</v>
      </c>
      <c r="P1708">
        <v>1</v>
      </c>
      <c r="Q1708">
        <v>1</v>
      </c>
      <c r="R1708">
        <v>45</v>
      </c>
      <c r="S1708" t="s">
        <v>4124</v>
      </c>
    </row>
    <row r="1709" spans="1:19" x14ac:dyDescent="0.3">
      <c r="A1709" t="s">
        <v>110</v>
      </c>
      <c r="B1709" t="s">
        <v>3214</v>
      </c>
      <c r="C1709" t="s">
        <v>4125</v>
      </c>
      <c r="D1709" t="s">
        <v>4126</v>
      </c>
      <c r="E1709" t="s">
        <v>591</v>
      </c>
      <c r="F1709" s="2" t="s">
        <v>24</v>
      </c>
      <c r="G1709" s="2" t="s">
        <v>25</v>
      </c>
      <c r="H1709" t="s">
        <v>26</v>
      </c>
      <c r="I1709" s="3">
        <v>127090</v>
      </c>
      <c r="J1709">
        <v>27</v>
      </c>
      <c r="K1709" s="2" t="s">
        <v>27</v>
      </c>
      <c r="L1709" s="4">
        <v>322.56349999999998</v>
      </c>
      <c r="M1709" t="s">
        <v>26</v>
      </c>
      <c r="N1709">
        <v>1</v>
      </c>
      <c r="O1709" s="3">
        <v>127090</v>
      </c>
      <c r="P1709">
        <v>1</v>
      </c>
      <c r="Q1709">
        <v>1</v>
      </c>
      <c r="R1709">
        <v>45</v>
      </c>
      <c r="S1709" t="s">
        <v>4127</v>
      </c>
    </row>
    <row r="1710" spans="1:19" x14ac:dyDescent="0.3">
      <c r="A1710" t="s">
        <v>110</v>
      </c>
      <c r="B1710" t="s">
        <v>3214</v>
      </c>
      <c r="C1710" t="s">
        <v>4128</v>
      </c>
      <c r="D1710" t="s">
        <v>4082</v>
      </c>
      <c r="E1710" t="s">
        <v>591</v>
      </c>
      <c r="F1710" s="2" t="s">
        <v>24</v>
      </c>
      <c r="G1710" s="2" t="s">
        <v>25</v>
      </c>
      <c r="H1710" t="s">
        <v>26</v>
      </c>
      <c r="I1710" s="3">
        <v>62645</v>
      </c>
      <c r="J1710">
        <v>27</v>
      </c>
      <c r="K1710" s="2" t="s">
        <v>27</v>
      </c>
      <c r="L1710" s="4">
        <v>158.9975</v>
      </c>
      <c r="M1710" t="s">
        <v>26</v>
      </c>
      <c r="N1710">
        <v>1</v>
      </c>
      <c r="O1710" s="3">
        <v>62645</v>
      </c>
      <c r="P1710">
        <v>1</v>
      </c>
      <c r="Q1710">
        <v>1</v>
      </c>
      <c r="R1710">
        <v>45</v>
      </c>
      <c r="S1710" t="s">
        <v>4129</v>
      </c>
    </row>
    <row r="1711" spans="1:19" x14ac:dyDescent="0.3">
      <c r="A1711" t="s">
        <v>110</v>
      </c>
      <c r="B1711" t="s">
        <v>3214</v>
      </c>
      <c r="C1711" t="s">
        <v>4130</v>
      </c>
      <c r="D1711" t="s">
        <v>4131</v>
      </c>
      <c r="E1711" t="s">
        <v>591</v>
      </c>
      <c r="F1711" s="2" t="s">
        <v>24</v>
      </c>
      <c r="G1711" s="2" t="s">
        <v>25</v>
      </c>
      <c r="H1711" t="s">
        <v>26</v>
      </c>
      <c r="I1711" s="3">
        <v>81831</v>
      </c>
      <c r="J1711">
        <v>27</v>
      </c>
      <c r="K1711" s="2" t="s">
        <v>27</v>
      </c>
      <c r="L1711" s="4">
        <v>207.69290000000001</v>
      </c>
      <c r="M1711" t="s">
        <v>26</v>
      </c>
      <c r="N1711">
        <v>1</v>
      </c>
      <c r="O1711" s="3">
        <v>81831</v>
      </c>
      <c r="P1711">
        <v>1</v>
      </c>
      <c r="Q1711">
        <v>1</v>
      </c>
      <c r="R1711">
        <v>45</v>
      </c>
      <c r="S1711" t="s">
        <v>4132</v>
      </c>
    </row>
    <row r="1712" spans="1:19" x14ac:dyDescent="0.3">
      <c r="A1712" t="s">
        <v>110</v>
      </c>
      <c r="B1712" t="s">
        <v>3214</v>
      </c>
      <c r="C1712" t="s">
        <v>4133</v>
      </c>
      <c r="D1712" t="s">
        <v>4134</v>
      </c>
      <c r="E1712" t="s">
        <v>591</v>
      </c>
      <c r="F1712" s="2" t="s">
        <v>24</v>
      </c>
      <c r="G1712" s="2" t="s">
        <v>25</v>
      </c>
      <c r="H1712" t="s">
        <v>26</v>
      </c>
      <c r="I1712" s="3">
        <v>103630</v>
      </c>
      <c r="J1712">
        <v>27</v>
      </c>
      <c r="K1712" s="2" t="s">
        <v>27</v>
      </c>
      <c r="L1712" s="4">
        <v>263.02030000000002</v>
      </c>
      <c r="M1712" t="s">
        <v>26</v>
      </c>
      <c r="N1712">
        <v>1</v>
      </c>
      <c r="O1712" s="3">
        <v>103630</v>
      </c>
      <c r="P1712">
        <v>1</v>
      </c>
      <c r="Q1712">
        <v>1</v>
      </c>
      <c r="R1712">
        <v>45</v>
      </c>
      <c r="S1712" t="s">
        <v>4135</v>
      </c>
    </row>
    <row r="1713" spans="1:19" x14ac:dyDescent="0.3">
      <c r="A1713" t="s">
        <v>110</v>
      </c>
      <c r="B1713" t="s">
        <v>3214</v>
      </c>
      <c r="C1713" t="s">
        <v>4136</v>
      </c>
      <c r="D1713" t="s">
        <v>4088</v>
      </c>
      <c r="E1713" t="s">
        <v>591</v>
      </c>
      <c r="F1713" s="2" t="s">
        <v>24</v>
      </c>
      <c r="G1713" s="2" t="s">
        <v>25</v>
      </c>
      <c r="H1713" t="s">
        <v>26</v>
      </c>
      <c r="I1713" s="3">
        <v>91686</v>
      </c>
      <c r="J1713">
        <v>27</v>
      </c>
      <c r="K1713" s="2" t="s">
        <v>27</v>
      </c>
      <c r="L1713" s="4">
        <v>232.7056</v>
      </c>
      <c r="M1713" t="s">
        <v>26</v>
      </c>
      <c r="N1713">
        <v>1</v>
      </c>
      <c r="O1713" s="3">
        <v>91686</v>
      </c>
      <c r="P1713">
        <v>1</v>
      </c>
      <c r="Q1713">
        <v>1</v>
      </c>
      <c r="R1713">
        <v>45</v>
      </c>
      <c r="S1713" t="s">
        <v>4137</v>
      </c>
    </row>
    <row r="1714" spans="1:19" x14ac:dyDescent="0.3">
      <c r="A1714" t="s">
        <v>110</v>
      </c>
      <c r="B1714" t="s">
        <v>3214</v>
      </c>
      <c r="C1714" t="s">
        <v>4138</v>
      </c>
      <c r="D1714" t="s">
        <v>4091</v>
      </c>
      <c r="E1714" t="s">
        <v>591</v>
      </c>
      <c r="F1714" s="2" t="s">
        <v>24</v>
      </c>
      <c r="G1714" s="2" t="s">
        <v>25</v>
      </c>
      <c r="H1714" t="s">
        <v>26</v>
      </c>
      <c r="I1714" s="3">
        <v>119082</v>
      </c>
      <c r="J1714">
        <v>27</v>
      </c>
      <c r="K1714" s="2" t="s">
        <v>27</v>
      </c>
      <c r="L1714" s="4">
        <v>302.23860000000002</v>
      </c>
      <c r="M1714" t="s">
        <v>26</v>
      </c>
      <c r="N1714">
        <v>1</v>
      </c>
      <c r="O1714" s="3">
        <v>119082</v>
      </c>
      <c r="P1714">
        <v>1</v>
      </c>
      <c r="Q1714">
        <v>1</v>
      </c>
      <c r="R1714">
        <v>45</v>
      </c>
      <c r="S1714" t="s">
        <v>4139</v>
      </c>
    </row>
    <row r="1715" spans="1:19" x14ac:dyDescent="0.3">
      <c r="A1715" t="s">
        <v>110</v>
      </c>
      <c r="B1715" t="s">
        <v>3214</v>
      </c>
      <c r="C1715" t="s">
        <v>4140</v>
      </c>
      <c r="D1715" t="s">
        <v>4141</v>
      </c>
      <c r="E1715" t="s">
        <v>591</v>
      </c>
      <c r="F1715" s="2" t="s">
        <v>24</v>
      </c>
      <c r="G1715" s="2" t="s">
        <v>25</v>
      </c>
      <c r="H1715" t="s">
        <v>26</v>
      </c>
      <c r="I1715" s="3">
        <v>105551</v>
      </c>
      <c r="J1715">
        <v>27</v>
      </c>
      <c r="K1715" s="2" t="s">
        <v>27</v>
      </c>
      <c r="L1715" s="4">
        <v>267.89589999999998</v>
      </c>
      <c r="M1715" t="s">
        <v>26</v>
      </c>
      <c r="N1715">
        <v>1</v>
      </c>
      <c r="O1715" s="3">
        <v>105551</v>
      </c>
      <c r="P1715">
        <v>1</v>
      </c>
      <c r="Q1715">
        <v>1</v>
      </c>
      <c r="R1715">
        <v>45</v>
      </c>
      <c r="S1715" t="s">
        <v>4142</v>
      </c>
    </row>
    <row r="1716" spans="1:19" x14ac:dyDescent="0.3">
      <c r="A1716" t="s">
        <v>215</v>
      </c>
      <c r="B1716" t="s">
        <v>3214</v>
      </c>
      <c r="C1716" t="s">
        <v>4143</v>
      </c>
      <c r="D1716" t="s">
        <v>4144</v>
      </c>
      <c r="E1716" t="s">
        <v>591</v>
      </c>
      <c r="F1716" s="2" t="s">
        <v>24</v>
      </c>
      <c r="G1716" s="2" t="s">
        <v>25</v>
      </c>
      <c r="H1716" t="s">
        <v>26</v>
      </c>
      <c r="I1716" s="3">
        <v>79104</v>
      </c>
      <c r="J1716">
        <v>27</v>
      </c>
      <c r="K1716" s="2" t="s">
        <v>27</v>
      </c>
      <c r="L1716" s="4">
        <v>200.77160000000001</v>
      </c>
      <c r="M1716" t="s">
        <v>26</v>
      </c>
      <c r="N1716">
        <v>1</v>
      </c>
      <c r="O1716" s="3">
        <v>79104</v>
      </c>
      <c r="P1716">
        <v>1</v>
      </c>
      <c r="Q1716">
        <v>1</v>
      </c>
      <c r="R1716">
        <v>45</v>
      </c>
      <c r="S1716" t="s">
        <v>4145</v>
      </c>
    </row>
    <row r="1717" spans="1:19" x14ac:dyDescent="0.3">
      <c r="A1717" t="s">
        <v>215</v>
      </c>
      <c r="B1717" t="s">
        <v>3214</v>
      </c>
      <c r="C1717" t="s">
        <v>4146</v>
      </c>
      <c r="D1717" t="s">
        <v>4147</v>
      </c>
      <c r="E1717" t="s">
        <v>591</v>
      </c>
      <c r="F1717" s="2" t="s">
        <v>24</v>
      </c>
      <c r="G1717" s="2" t="s">
        <v>25</v>
      </c>
      <c r="H1717" t="s">
        <v>26</v>
      </c>
      <c r="I1717" s="3">
        <v>94282</v>
      </c>
      <c r="J1717">
        <v>27</v>
      </c>
      <c r="K1717" s="2" t="s">
        <v>27</v>
      </c>
      <c r="L1717" s="4">
        <v>239.2944</v>
      </c>
      <c r="M1717" t="s">
        <v>26</v>
      </c>
      <c r="N1717">
        <v>1</v>
      </c>
      <c r="O1717" s="3">
        <v>94282</v>
      </c>
      <c r="P1717">
        <v>1</v>
      </c>
      <c r="Q1717">
        <v>1</v>
      </c>
      <c r="R1717">
        <v>45</v>
      </c>
      <c r="S1717" t="s">
        <v>4148</v>
      </c>
    </row>
    <row r="1718" spans="1:19" x14ac:dyDescent="0.3">
      <c r="A1718" t="s">
        <v>222</v>
      </c>
      <c r="B1718" t="s">
        <v>3214</v>
      </c>
      <c r="C1718" t="s">
        <v>4149</v>
      </c>
      <c r="D1718" t="s">
        <v>4150</v>
      </c>
      <c r="E1718" t="s">
        <v>591</v>
      </c>
      <c r="F1718" s="2" t="s">
        <v>24</v>
      </c>
      <c r="G1718" s="2" t="s">
        <v>25</v>
      </c>
      <c r="H1718" t="s">
        <v>26</v>
      </c>
      <c r="I1718" s="3">
        <v>64293</v>
      </c>
      <c r="J1718">
        <v>27</v>
      </c>
      <c r="K1718" s="2" t="s">
        <v>27</v>
      </c>
      <c r="L1718" s="4">
        <v>163.18020000000001</v>
      </c>
      <c r="M1718" t="s">
        <v>26</v>
      </c>
      <c r="N1718">
        <v>1</v>
      </c>
      <c r="O1718" s="3">
        <v>64293</v>
      </c>
      <c r="P1718">
        <v>1</v>
      </c>
      <c r="Q1718">
        <v>1</v>
      </c>
      <c r="R1718">
        <v>45</v>
      </c>
      <c r="S1718" t="s">
        <v>4151</v>
      </c>
    </row>
    <row r="1719" spans="1:19" x14ac:dyDescent="0.3">
      <c r="A1719" t="s">
        <v>222</v>
      </c>
      <c r="B1719" t="s">
        <v>3214</v>
      </c>
      <c r="C1719" t="s">
        <v>4152</v>
      </c>
      <c r="D1719" t="s">
        <v>4153</v>
      </c>
      <c r="E1719" t="s">
        <v>591</v>
      </c>
      <c r="F1719" s="2" t="s">
        <v>24</v>
      </c>
      <c r="G1719" s="2" t="s">
        <v>25</v>
      </c>
      <c r="H1719" t="s">
        <v>26</v>
      </c>
      <c r="I1719" s="3">
        <v>101322</v>
      </c>
      <c r="J1719">
        <v>27</v>
      </c>
      <c r="K1719" s="2" t="s">
        <v>27</v>
      </c>
      <c r="L1719" s="4">
        <v>257.16239999999999</v>
      </c>
      <c r="M1719" t="s">
        <v>26</v>
      </c>
      <c r="N1719">
        <v>1</v>
      </c>
      <c r="O1719" s="3">
        <v>101322</v>
      </c>
      <c r="P1719">
        <v>1</v>
      </c>
      <c r="Q1719">
        <v>1</v>
      </c>
      <c r="R1719">
        <v>45</v>
      </c>
      <c r="S1719" t="s">
        <v>4154</v>
      </c>
    </row>
    <row r="1720" spans="1:19" x14ac:dyDescent="0.3">
      <c r="A1720" t="s">
        <v>229</v>
      </c>
      <c r="B1720" t="s">
        <v>3214</v>
      </c>
      <c r="C1720" t="s">
        <v>4155</v>
      </c>
      <c r="D1720" t="s">
        <v>4156</v>
      </c>
      <c r="E1720" t="s">
        <v>591</v>
      </c>
      <c r="F1720" s="2" t="s">
        <v>24</v>
      </c>
      <c r="G1720" s="2" t="s">
        <v>25</v>
      </c>
      <c r="H1720" t="s">
        <v>26</v>
      </c>
      <c r="I1720" s="3">
        <v>53687</v>
      </c>
      <c r="J1720">
        <v>27</v>
      </c>
      <c r="K1720" s="2" t="s">
        <v>27</v>
      </c>
      <c r="L1720" s="4">
        <v>136.26140000000001</v>
      </c>
      <c r="M1720" t="s">
        <v>26</v>
      </c>
      <c r="N1720">
        <v>1</v>
      </c>
      <c r="O1720" s="3">
        <v>53687</v>
      </c>
      <c r="P1720">
        <v>1</v>
      </c>
      <c r="Q1720">
        <v>1</v>
      </c>
      <c r="R1720">
        <v>45</v>
      </c>
      <c r="S1720" t="s">
        <v>4157</v>
      </c>
    </row>
    <row r="1721" spans="1:19" x14ac:dyDescent="0.3">
      <c r="A1721" t="s">
        <v>229</v>
      </c>
      <c r="B1721" t="s">
        <v>3214</v>
      </c>
      <c r="C1721" t="s">
        <v>4158</v>
      </c>
      <c r="D1721" t="s">
        <v>4159</v>
      </c>
      <c r="E1721" t="s">
        <v>591</v>
      </c>
      <c r="F1721" s="2" t="s">
        <v>24</v>
      </c>
      <c r="G1721" s="2" t="s">
        <v>25</v>
      </c>
      <c r="H1721" t="s">
        <v>26</v>
      </c>
      <c r="I1721" s="3">
        <v>67381</v>
      </c>
      <c r="J1721">
        <v>27</v>
      </c>
      <c r="K1721" s="2" t="s">
        <v>27</v>
      </c>
      <c r="L1721" s="4">
        <v>171.01779999999999</v>
      </c>
      <c r="M1721" t="s">
        <v>26</v>
      </c>
      <c r="N1721">
        <v>1</v>
      </c>
      <c r="O1721" s="3">
        <v>67381</v>
      </c>
      <c r="P1721">
        <v>1</v>
      </c>
      <c r="Q1721">
        <v>1</v>
      </c>
      <c r="R1721">
        <v>45</v>
      </c>
      <c r="S1721" t="s">
        <v>4160</v>
      </c>
    </row>
    <row r="1722" spans="1:19" x14ac:dyDescent="0.3">
      <c r="A1722" t="s">
        <v>229</v>
      </c>
      <c r="B1722" t="s">
        <v>3214</v>
      </c>
      <c r="C1722" t="s">
        <v>4161</v>
      </c>
      <c r="D1722" t="s">
        <v>4162</v>
      </c>
      <c r="E1722" t="s">
        <v>591</v>
      </c>
      <c r="F1722" s="2" t="s">
        <v>24</v>
      </c>
      <c r="G1722" s="2" t="s">
        <v>25</v>
      </c>
      <c r="H1722" t="s">
        <v>26</v>
      </c>
      <c r="I1722" s="3">
        <v>53700</v>
      </c>
      <c r="J1722">
        <v>27</v>
      </c>
      <c r="K1722" s="2" t="s">
        <v>27</v>
      </c>
      <c r="L1722" s="4">
        <v>136.2944</v>
      </c>
      <c r="M1722" t="s">
        <v>26</v>
      </c>
      <c r="N1722">
        <v>1</v>
      </c>
      <c r="O1722" s="3">
        <v>53700</v>
      </c>
      <c r="P1722">
        <v>1</v>
      </c>
      <c r="Q1722">
        <v>1</v>
      </c>
      <c r="R1722">
        <v>45</v>
      </c>
      <c r="S1722" t="s">
        <v>4163</v>
      </c>
    </row>
    <row r="1723" spans="1:19" x14ac:dyDescent="0.3">
      <c r="A1723" t="s">
        <v>229</v>
      </c>
      <c r="B1723" t="s">
        <v>3214</v>
      </c>
      <c r="C1723" t="s">
        <v>4164</v>
      </c>
      <c r="D1723" t="s">
        <v>4165</v>
      </c>
      <c r="E1723" t="s">
        <v>591</v>
      </c>
      <c r="F1723" s="2" t="s">
        <v>24</v>
      </c>
      <c r="G1723" s="2" t="s">
        <v>25</v>
      </c>
      <c r="H1723" t="s">
        <v>26</v>
      </c>
      <c r="I1723" s="3">
        <v>52866</v>
      </c>
      <c r="J1723">
        <v>27</v>
      </c>
      <c r="K1723" s="2" t="s">
        <v>27</v>
      </c>
      <c r="L1723" s="4">
        <v>134.17769999999999</v>
      </c>
      <c r="M1723" t="s">
        <v>26</v>
      </c>
      <c r="N1723">
        <v>1</v>
      </c>
      <c r="O1723" s="3">
        <v>52866</v>
      </c>
      <c r="P1723">
        <v>1</v>
      </c>
      <c r="Q1723">
        <v>1</v>
      </c>
      <c r="R1723">
        <v>45</v>
      </c>
      <c r="S1723" t="s">
        <v>4166</v>
      </c>
    </row>
    <row r="1724" spans="1:19" x14ac:dyDescent="0.3">
      <c r="A1724" t="s">
        <v>229</v>
      </c>
      <c r="B1724" t="s">
        <v>3214</v>
      </c>
      <c r="C1724" t="s">
        <v>4167</v>
      </c>
      <c r="D1724" t="s">
        <v>4168</v>
      </c>
      <c r="E1724" t="s">
        <v>591</v>
      </c>
      <c r="F1724" s="2" t="s">
        <v>24</v>
      </c>
      <c r="G1724" s="2" t="s">
        <v>25</v>
      </c>
      <c r="H1724" t="s">
        <v>26</v>
      </c>
      <c r="I1724" s="3">
        <v>72792</v>
      </c>
      <c r="J1724">
        <v>27</v>
      </c>
      <c r="K1724" s="2" t="s">
        <v>27</v>
      </c>
      <c r="L1724" s="4">
        <v>184.75129999999999</v>
      </c>
      <c r="M1724" t="s">
        <v>26</v>
      </c>
      <c r="N1724">
        <v>1</v>
      </c>
      <c r="O1724" s="3">
        <v>72792</v>
      </c>
      <c r="P1724">
        <v>1</v>
      </c>
      <c r="Q1724">
        <v>1</v>
      </c>
      <c r="R1724">
        <v>45</v>
      </c>
      <c r="S1724" t="s">
        <v>4169</v>
      </c>
    </row>
    <row r="1725" spans="1:19" x14ac:dyDescent="0.3">
      <c r="A1725" t="s">
        <v>229</v>
      </c>
      <c r="B1725" t="s">
        <v>3214</v>
      </c>
      <c r="C1725" t="s">
        <v>4170</v>
      </c>
      <c r="D1725" t="s">
        <v>4171</v>
      </c>
      <c r="E1725" t="s">
        <v>591</v>
      </c>
      <c r="F1725" s="2" t="s">
        <v>24</v>
      </c>
      <c r="G1725" s="2" t="s">
        <v>25</v>
      </c>
      <c r="H1725" t="s">
        <v>26</v>
      </c>
      <c r="I1725" s="3">
        <v>54208</v>
      </c>
      <c r="J1725">
        <v>27</v>
      </c>
      <c r="K1725" s="2" t="s">
        <v>27</v>
      </c>
      <c r="L1725" s="4">
        <v>137.5838</v>
      </c>
      <c r="M1725" t="s">
        <v>26</v>
      </c>
      <c r="N1725">
        <v>1</v>
      </c>
      <c r="O1725" s="3">
        <v>54208</v>
      </c>
      <c r="P1725">
        <v>1</v>
      </c>
      <c r="Q1725">
        <v>1</v>
      </c>
      <c r="R1725">
        <v>45</v>
      </c>
      <c r="S1725" t="s">
        <v>4172</v>
      </c>
    </row>
    <row r="1726" spans="1:19" x14ac:dyDescent="0.3">
      <c r="A1726" t="s">
        <v>19</v>
      </c>
      <c r="B1726" t="s">
        <v>3214</v>
      </c>
      <c r="C1726" t="s">
        <v>4173</v>
      </c>
      <c r="D1726" t="s">
        <v>4174</v>
      </c>
      <c r="E1726" t="s">
        <v>3420</v>
      </c>
      <c r="F1726" s="2" t="s">
        <v>24</v>
      </c>
      <c r="G1726" s="2" t="s">
        <v>25</v>
      </c>
      <c r="H1726" t="s">
        <v>26</v>
      </c>
      <c r="I1726" s="3">
        <v>50720</v>
      </c>
      <c r="J1726">
        <v>27</v>
      </c>
      <c r="K1726" s="2" t="s">
        <v>27</v>
      </c>
      <c r="L1726" s="4">
        <v>128.73099999999999</v>
      </c>
      <c r="M1726" t="s">
        <v>26</v>
      </c>
      <c r="N1726">
        <v>1</v>
      </c>
      <c r="O1726" s="3">
        <v>50720</v>
      </c>
      <c r="P1726">
        <v>1</v>
      </c>
      <c r="Q1726">
        <v>1</v>
      </c>
      <c r="R1726">
        <v>45</v>
      </c>
      <c r="S1726" t="s">
        <v>4175</v>
      </c>
    </row>
    <row r="1727" spans="1:19" x14ac:dyDescent="0.3">
      <c r="A1727" t="s">
        <v>19</v>
      </c>
      <c r="B1727" t="s">
        <v>3214</v>
      </c>
      <c r="C1727" t="s">
        <v>4176</v>
      </c>
      <c r="D1727" t="s">
        <v>4177</v>
      </c>
      <c r="E1727" t="s">
        <v>3420</v>
      </c>
      <c r="F1727" s="2" t="s">
        <v>24</v>
      </c>
      <c r="G1727" s="2" t="s">
        <v>25</v>
      </c>
      <c r="H1727" t="s">
        <v>26</v>
      </c>
      <c r="I1727" s="3">
        <v>54600</v>
      </c>
      <c r="J1727">
        <v>27</v>
      </c>
      <c r="K1727" s="2" t="s">
        <v>27</v>
      </c>
      <c r="L1727" s="4">
        <v>138.5787</v>
      </c>
      <c r="M1727" t="s">
        <v>26</v>
      </c>
      <c r="N1727">
        <v>1</v>
      </c>
      <c r="O1727" s="3">
        <v>54600</v>
      </c>
      <c r="P1727">
        <v>1</v>
      </c>
      <c r="Q1727">
        <v>1</v>
      </c>
      <c r="R1727">
        <v>45</v>
      </c>
      <c r="S1727" t="s">
        <v>4178</v>
      </c>
    </row>
    <row r="1728" spans="1:19" x14ac:dyDescent="0.3">
      <c r="A1728" t="s">
        <v>19</v>
      </c>
      <c r="B1728" t="s">
        <v>3214</v>
      </c>
      <c r="C1728" t="s">
        <v>4179</v>
      </c>
      <c r="D1728" t="s">
        <v>4180</v>
      </c>
      <c r="E1728" t="s">
        <v>3420</v>
      </c>
      <c r="F1728" s="2" t="s">
        <v>24</v>
      </c>
      <c r="G1728" s="2" t="s">
        <v>25</v>
      </c>
      <c r="H1728" t="s">
        <v>26</v>
      </c>
      <c r="I1728" s="3">
        <v>58640</v>
      </c>
      <c r="J1728">
        <v>27</v>
      </c>
      <c r="K1728" s="2" t="s">
        <v>27</v>
      </c>
      <c r="L1728" s="4">
        <v>148.83250000000001</v>
      </c>
      <c r="M1728" t="s">
        <v>26</v>
      </c>
      <c r="N1728">
        <v>1</v>
      </c>
      <c r="O1728" s="3">
        <v>58640</v>
      </c>
      <c r="P1728">
        <v>1</v>
      </c>
      <c r="Q1728">
        <v>1</v>
      </c>
      <c r="R1728">
        <v>45</v>
      </c>
      <c r="S1728" t="s">
        <v>4181</v>
      </c>
    </row>
    <row r="1729" spans="1:19" x14ac:dyDescent="0.3">
      <c r="A1729" t="s">
        <v>19</v>
      </c>
      <c r="B1729" t="s">
        <v>3214</v>
      </c>
      <c r="C1729" t="s">
        <v>4182</v>
      </c>
      <c r="D1729" t="s">
        <v>4183</v>
      </c>
      <c r="E1729" t="s">
        <v>3420</v>
      </c>
      <c r="F1729" s="2" t="s">
        <v>24</v>
      </c>
      <c r="G1729" s="2" t="s">
        <v>25</v>
      </c>
      <c r="H1729" t="s">
        <v>26</v>
      </c>
      <c r="I1729" s="3">
        <v>66700</v>
      </c>
      <c r="J1729">
        <v>27</v>
      </c>
      <c r="K1729" s="2" t="s">
        <v>27</v>
      </c>
      <c r="L1729" s="4">
        <v>169.2893</v>
      </c>
      <c r="M1729" t="s">
        <v>26</v>
      </c>
      <c r="N1729">
        <v>1</v>
      </c>
      <c r="O1729" s="3">
        <v>66700</v>
      </c>
      <c r="P1729">
        <v>1</v>
      </c>
      <c r="Q1729">
        <v>1</v>
      </c>
      <c r="R1729">
        <v>45</v>
      </c>
      <c r="S1729" t="s">
        <v>4184</v>
      </c>
    </row>
    <row r="1730" spans="1:19" x14ac:dyDescent="0.3">
      <c r="A1730" t="s">
        <v>19</v>
      </c>
      <c r="B1730" t="s">
        <v>3214</v>
      </c>
      <c r="C1730" t="s">
        <v>4185</v>
      </c>
      <c r="D1730" t="s">
        <v>4186</v>
      </c>
      <c r="E1730" t="s">
        <v>3420</v>
      </c>
      <c r="F1730" s="2" t="s">
        <v>24</v>
      </c>
      <c r="G1730" s="2" t="s">
        <v>25</v>
      </c>
      <c r="H1730" t="s">
        <v>26</v>
      </c>
      <c r="I1730" s="3">
        <v>70730</v>
      </c>
      <c r="J1730">
        <v>27</v>
      </c>
      <c r="K1730" s="2" t="s">
        <v>27</v>
      </c>
      <c r="L1730" s="4">
        <v>179.51779999999999</v>
      </c>
      <c r="M1730" t="s">
        <v>26</v>
      </c>
      <c r="N1730">
        <v>1</v>
      </c>
      <c r="O1730" s="3">
        <v>70730</v>
      </c>
      <c r="P1730">
        <v>1</v>
      </c>
      <c r="Q1730">
        <v>1</v>
      </c>
      <c r="R1730">
        <v>45</v>
      </c>
      <c r="S1730" t="s">
        <v>4187</v>
      </c>
    </row>
    <row r="1731" spans="1:19" x14ac:dyDescent="0.3">
      <c r="A1731" t="s">
        <v>19</v>
      </c>
      <c r="B1731" t="s">
        <v>3214</v>
      </c>
      <c r="C1731" t="s">
        <v>4188</v>
      </c>
      <c r="D1731" t="s">
        <v>4189</v>
      </c>
      <c r="E1731" t="s">
        <v>3420</v>
      </c>
      <c r="F1731" s="2" t="s">
        <v>24</v>
      </c>
      <c r="G1731" s="2" t="s">
        <v>25</v>
      </c>
      <c r="H1731" t="s">
        <v>26</v>
      </c>
      <c r="I1731" s="3">
        <v>117310</v>
      </c>
      <c r="J1731">
        <v>27</v>
      </c>
      <c r="K1731" s="2" t="s">
        <v>27</v>
      </c>
      <c r="L1731" s="4">
        <v>297.74110000000002</v>
      </c>
      <c r="M1731" t="s">
        <v>26</v>
      </c>
      <c r="N1731">
        <v>1</v>
      </c>
      <c r="O1731" s="3">
        <v>117310</v>
      </c>
      <c r="P1731">
        <v>1</v>
      </c>
      <c r="Q1731">
        <v>1</v>
      </c>
      <c r="R1731">
        <v>45</v>
      </c>
      <c r="S1731" t="s">
        <v>4190</v>
      </c>
    </row>
    <row r="1732" spans="1:19" x14ac:dyDescent="0.3">
      <c r="A1732" t="s">
        <v>19</v>
      </c>
      <c r="B1732" t="s">
        <v>3214</v>
      </c>
      <c r="C1732" t="s">
        <v>4191</v>
      </c>
      <c r="D1732" t="s">
        <v>4192</v>
      </c>
      <c r="E1732" t="s">
        <v>3420</v>
      </c>
      <c r="F1732" s="2" t="s">
        <v>24</v>
      </c>
      <c r="G1732" s="2" t="s">
        <v>25</v>
      </c>
      <c r="H1732" t="s">
        <v>26</v>
      </c>
      <c r="I1732" s="3">
        <v>128760</v>
      </c>
      <c r="J1732">
        <v>27</v>
      </c>
      <c r="K1732" s="2" t="s">
        <v>27</v>
      </c>
      <c r="L1732" s="4">
        <v>326.80200000000002</v>
      </c>
      <c r="M1732" t="s">
        <v>26</v>
      </c>
      <c r="N1732">
        <v>1</v>
      </c>
      <c r="O1732" s="3">
        <v>128760</v>
      </c>
      <c r="P1732">
        <v>1</v>
      </c>
      <c r="Q1732">
        <v>1</v>
      </c>
      <c r="R1732">
        <v>45</v>
      </c>
      <c r="S1732" t="s">
        <v>4193</v>
      </c>
    </row>
    <row r="1733" spans="1:19" x14ac:dyDescent="0.3">
      <c r="A1733" t="s">
        <v>19</v>
      </c>
      <c r="B1733" t="s">
        <v>3214</v>
      </c>
      <c r="C1733" t="s">
        <v>4194</v>
      </c>
      <c r="D1733" t="s">
        <v>4195</v>
      </c>
      <c r="E1733" t="s">
        <v>3420</v>
      </c>
      <c r="F1733" s="2" t="s">
        <v>24</v>
      </c>
      <c r="G1733" s="2" t="s">
        <v>25</v>
      </c>
      <c r="H1733" t="s">
        <v>26</v>
      </c>
      <c r="I1733" s="3">
        <v>143850</v>
      </c>
      <c r="J1733">
        <v>27</v>
      </c>
      <c r="K1733" s="2" t="s">
        <v>27</v>
      </c>
      <c r="L1733" s="4">
        <v>365.10149999999999</v>
      </c>
      <c r="M1733" t="s">
        <v>26</v>
      </c>
      <c r="N1733">
        <v>1</v>
      </c>
      <c r="O1733" s="3">
        <v>143850</v>
      </c>
      <c r="P1733">
        <v>1</v>
      </c>
      <c r="Q1733">
        <v>1</v>
      </c>
      <c r="R1733">
        <v>45</v>
      </c>
      <c r="S1733" t="s">
        <v>4196</v>
      </c>
    </row>
    <row r="1734" spans="1:19" x14ac:dyDescent="0.3">
      <c r="A1734" t="s">
        <v>19</v>
      </c>
      <c r="B1734" t="s">
        <v>3214</v>
      </c>
      <c r="C1734" t="s">
        <v>4197</v>
      </c>
      <c r="D1734" t="s">
        <v>4198</v>
      </c>
      <c r="E1734" t="s">
        <v>3420</v>
      </c>
      <c r="F1734" s="2" t="s">
        <v>24</v>
      </c>
      <c r="G1734" s="2" t="s">
        <v>25</v>
      </c>
      <c r="H1734" t="s">
        <v>26</v>
      </c>
      <c r="I1734" s="3">
        <v>162820</v>
      </c>
      <c r="J1734">
        <v>27</v>
      </c>
      <c r="K1734" s="2" t="s">
        <v>27</v>
      </c>
      <c r="L1734" s="4">
        <v>413.24869999999999</v>
      </c>
      <c r="M1734" t="s">
        <v>26</v>
      </c>
      <c r="N1734">
        <v>1</v>
      </c>
      <c r="O1734" s="3">
        <v>162820</v>
      </c>
      <c r="P1734">
        <v>1</v>
      </c>
      <c r="Q1734">
        <v>1</v>
      </c>
      <c r="R1734">
        <v>45</v>
      </c>
      <c r="S1734" t="s">
        <v>4199</v>
      </c>
    </row>
    <row r="1735" spans="1:19" x14ac:dyDescent="0.3">
      <c r="A1735" t="s">
        <v>48</v>
      </c>
      <c r="B1735" t="s">
        <v>3214</v>
      </c>
      <c r="C1735" t="s">
        <v>4200</v>
      </c>
      <c r="D1735" t="s">
        <v>4201</v>
      </c>
      <c r="E1735" t="s">
        <v>3420</v>
      </c>
      <c r="F1735" s="2" t="s">
        <v>24</v>
      </c>
      <c r="G1735" s="2" t="s">
        <v>25</v>
      </c>
      <c r="H1735" t="s">
        <v>26</v>
      </c>
      <c r="I1735" s="3">
        <v>22710</v>
      </c>
      <c r="J1735">
        <v>27</v>
      </c>
      <c r="K1735" s="2" t="s">
        <v>27</v>
      </c>
      <c r="L1735" s="4">
        <v>57.639600000000002</v>
      </c>
      <c r="M1735" t="s">
        <v>26</v>
      </c>
      <c r="N1735">
        <v>1</v>
      </c>
      <c r="O1735" s="3">
        <v>22710</v>
      </c>
      <c r="P1735">
        <v>1</v>
      </c>
      <c r="Q1735">
        <v>1</v>
      </c>
      <c r="R1735">
        <v>45</v>
      </c>
      <c r="S1735" t="s">
        <v>4202</v>
      </c>
    </row>
    <row r="1736" spans="1:19" x14ac:dyDescent="0.3">
      <c r="A1736" t="s">
        <v>48</v>
      </c>
      <c r="B1736" t="s">
        <v>3214</v>
      </c>
      <c r="C1736" t="s">
        <v>4203</v>
      </c>
      <c r="D1736" t="s">
        <v>4204</v>
      </c>
      <c r="E1736" t="s">
        <v>3420</v>
      </c>
      <c r="F1736" s="2" t="s">
        <v>24</v>
      </c>
      <c r="G1736" s="2" t="s">
        <v>25</v>
      </c>
      <c r="H1736" t="s">
        <v>26</v>
      </c>
      <c r="I1736" s="3">
        <v>30220</v>
      </c>
      <c r="J1736">
        <v>27</v>
      </c>
      <c r="K1736" s="2" t="s">
        <v>27</v>
      </c>
      <c r="L1736" s="4">
        <v>76.700500000000005</v>
      </c>
      <c r="M1736" t="s">
        <v>26</v>
      </c>
      <c r="N1736">
        <v>1</v>
      </c>
      <c r="O1736" s="3">
        <v>30220</v>
      </c>
      <c r="P1736">
        <v>1</v>
      </c>
      <c r="Q1736">
        <v>1</v>
      </c>
      <c r="R1736">
        <v>45</v>
      </c>
      <c r="S1736" t="s">
        <v>4205</v>
      </c>
    </row>
    <row r="1737" spans="1:19" x14ac:dyDescent="0.3">
      <c r="A1737" t="s">
        <v>48</v>
      </c>
      <c r="B1737" t="s">
        <v>3214</v>
      </c>
      <c r="C1737" t="s">
        <v>4206</v>
      </c>
      <c r="D1737" t="s">
        <v>4207</v>
      </c>
      <c r="E1737" t="s">
        <v>3420</v>
      </c>
      <c r="F1737" s="2" t="s">
        <v>24</v>
      </c>
      <c r="G1737" s="2" t="s">
        <v>25</v>
      </c>
      <c r="H1737" t="s">
        <v>26</v>
      </c>
      <c r="I1737" s="3">
        <v>37740</v>
      </c>
      <c r="J1737">
        <v>27</v>
      </c>
      <c r="K1737" s="2" t="s">
        <v>27</v>
      </c>
      <c r="L1737" s="4">
        <v>95.786799999999999</v>
      </c>
      <c r="M1737" t="s">
        <v>26</v>
      </c>
      <c r="N1737">
        <v>1</v>
      </c>
      <c r="O1737" s="3">
        <v>37740</v>
      </c>
      <c r="P1737">
        <v>1</v>
      </c>
      <c r="Q1737">
        <v>1</v>
      </c>
      <c r="R1737">
        <v>45</v>
      </c>
      <c r="S1737" t="s">
        <v>4208</v>
      </c>
    </row>
    <row r="1738" spans="1:19" x14ac:dyDescent="0.3">
      <c r="A1738" t="s">
        <v>58</v>
      </c>
      <c r="B1738" t="s">
        <v>3214</v>
      </c>
      <c r="C1738" t="s">
        <v>4209</v>
      </c>
      <c r="D1738" t="s">
        <v>4210</v>
      </c>
      <c r="E1738" t="s">
        <v>3420</v>
      </c>
      <c r="F1738" s="2" t="s">
        <v>24</v>
      </c>
      <c r="G1738" s="2" t="s">
        <v>25</v>
      </c>
      <c r="H1738" t="s">
        <v>26</v>
      </c>
      <c r="I1738" s="3">
        <v>53490</v>
      </c>
      <c r="J1738">
        <v>27</v>
      </c>
      <c r="K1738" s="2" t="s">
        <v>27</v>
      </c>
      <c r="L1738" s="4">
        <v>135.76140000000001</v>
      </c>
      <c r="M1738" t="s">
        <v>26</v>
      </c>
      <c r="N1738">
        <v>1</v>
      </c>
      <c r="O1738" s="3">
        <v>53490</v>
      </c>
      <c r="P1738">
        <v>1</v>
      </c>
      <c r="Q1738">
        <v>1</v>
      </c>
      <c r="R1738">
        <v>45</v>
      </c>
      <c r="S1738" t="s">
        <v>4211</v>
      </c>
    </row>
    <row r="1739" spans="1:19" x14ac:dyDescent="0.3">
      <c r="A1739" t="s">
        <v>58</v>
      </c>
      <c r="B1739" t="s">
        <v>3214</v>
      </c>
      <c r="C1739" t="s">
        <v>4212</v>
      </c>
      <c r="D1739" t="s">
        <v>4213</v>
      </c>
      <c r="E1739" t="s">
        <v>3420</v>
      </c>
      <c r="F1739" s="2" t="s">
        <v>24</v>
      </c>
      <c r="G1739" s="2" t="s">
        <v>25</v>
      </c>
      <c r="H1739" t="s">
        <v>26</v>
      </c>
      <c r="I1739" s="3">
        <v>63690</v>
      </c>
      <c r="J1739">
        <v>27</v>
      </c>
      <c r="K1739" s="2" t="s">
        <v>27</v>
      </c>
      <c r="L1739" s="4">
        <v>161.6497</v>
      </c>
      <c r="M1739" t="s">
        <v>26</v>
      </c>
      <c r="N1739">
        <v>1</v>
      </c>
      <c r="O1739" s="3">
        <v>63690</v>
      </c>
      <c r="P1739">
        <v>1</v>
      </c>
      <c r="Q1739">
        <v>1</v>
      </c>
      <c r="R1739">
        <v>45</v>
      </c>
      <c r="S1739" t="s">
        <v>4214</v>
      </c>
    </row>
    <row r="1740" spans="1:19" x14ac:dyDescent="0.3">
      <c r="A1740" t="s">
        <v>58</v>
      </c>
      <c r="B1740" t="s">
        <v>3214</v>
      </c>
      <c r="C1740" t="s">
        <v>4215</v>
      </c>
      <c r="D1740" t="s">
        <v>4216</v>
      </c>
      <c r="E1740" t="s">
        <v>3420</v>
      </c>
      <c r="F1740" s="2" t="s">
        <v>24</v>
      </c>
      <c r="G1740" s="2" t="s">
        <v>25</v>
      </c>
      <c r="H1740" t="s">
        <v>26</v>
      </c>
      <c r="I1740" s="3">
        <v>41910</v>
      </c>
      <c r="J1740">
        <v>27</v>
      </c>
      <c r="K1740" s="2" t="s">
        <v>27</v>
      </c>
      <c r="L1740" s="4">
        <v>106.3706</v>
      </c>
      <c r="M1740" t="s">
        <v>26</v>
      </c>
      <c r="N1740">
        <v>1</v>
      </c>
      <c r="O1740" s="3">
        <v>41910</v>
      </c>
      <c r="P1740">
        <v>1</v>
      </c>
      <c r="Q1740">
        <v>1</v>
      </c>
      <c r="R1740">
        <v>45</v>
      </c>
      <c r="S1740" t="s">
        <v>4217</v>
      </c>
    </row>
    <row r="1741" spans="1:19" x14ac:dyDescent="0.3">
      <c r="A1741" t="s">
        <v>58</v>
      </c>
      <c r="B1741" t="s">
        <v>3214</v>
      </c>
      <c r="C1741" t="s">
        <v>4218</v>
      </c>
      <c r="D1741" t="s">
        <v>4219</v>
      </c>
      <c r="E1741" t="s">
        <v>3420</v>
      </c>
      <c r="F1741" s="2" t="s">
        <v>24</v>
      </c>
      <c r="G1741" s="2" t="s">
        <v>25</v>
      </c>
      <c r="H1741" t="s">
        <v>26</v>
      </c>
      <c r="I1741" s="3">
        <v>58430</v>
      </c>
      <c r="J1741">
        <v>27</v>
      </c>
      <c r="K1741" s="2" t="s">
        <v>27</v>
      </c>
      <c r="L1741" s="4">
        <v>148.29949999999999</v>
      </c>
      <c r="M1741" t="s">
        <v>26</v>
      </c>
      <c r="N1741">
        <v>1</v>
      </c>
      <c r="O1741" s="3">
        <v>58430</v>
      </c>
      <c r="P1741">
        <v>1</v>
      </c>
      <c r="Q1741">
        <v>1</v>
      </c>
      <c r="R1741">
        <v>45</v>
      </c>
      <c r="S1741" t="s">
        <v>4220</v>
      </c>
    </row>
    <row r="1742" spans="1:19" x14ac:dyDescent="0.3">
      <c r="A1742" t="s">
        <v>58</v>
      </c>
      <c r="B1742" t="s">
        <v>3214</v>
      </c>
      <c r="C1742" t="s">
        <v>4221</v>
      </c>
      <c r="D1742" t="s">
        <v>4222</v>
      </c>
      <c r="E1742" t="s">
        <v>3420</v>
      </c>
      <c r="F1742" s="2" t="s">
        <v>24</v>
      </c>
      <c r="G1742" s="2" t="s">
        <v>25</v>
      </c>
      <c r="H1742" t="s">
        <v>26</v>
      </c>
      <c r="I1742" s="3">
        <v>94230</v>
      </c>
      <c r="J1742">
        <v>27</v>
      </c>
      <c r="K1742" s="2" t="s">
        <v>27</v>
      </c>
      <c r="L1742" s="4">
        <v>239.16239999999999</v>
      </c>
      <c r="M1742" t="s">
        <v>26</v>
      </c>
      <c r="N1742">
        <v>1</v>
      </c>
      <c r="O1742" s="3">
        <v>94230</v>
      </c>
      <c r="P1742">
        <v>1</v>
      </c>
      <c r="Q1742">
        <v>1</v>
      </c>
      <c r="R1742">
        <v>45</v>
      </c>
      <c r="S1742" t="s">
        <v>4223</v>
      </c>
    </row>
    <row r="1743" spans="1:19" x14ac:dyDescent="0.3">
      <c r="A1743" t="s">
        <v>58</v>
      </c>
      <c r="B1743" t="s">
        <v>3214</v>
      </c>
      <c r="C1743" t="s">
        <v>4224</v>
      </c>
      <c r="D1743" t="s">
        <v>4225</v>
      </c>
      <c r="E1743" t="s">
        <v>3420</v>
      </c>
      <c r="F1743" s="2" t="s">
        <v>24</v>
      </c>
      <c r="G1743" s="2" t="s">
        <v>25</v>
      </c>
      <c r="H1743" t="s">
        <v>26</v>
      </c>
      <c r="I1743" s="3">
        <v>106350</v>
      </c>
      <c r="J1743">
        <v>27</v>
      </c>
      <c r="K1743" s="2" t="s">
        <v>27</v>
      </c>
      <c r="L1743" s="4">
        <v>269.9239</v>
      </c>
      <c r="M1743" t="s">
        <v>26</v>
      </c>
      <c r="N1743">
        <v>1</v>
      </c>
      <c r="O1743" s="3">
        <v>106350</v>
      </c>
      <c r="P1743">
        <v>1</v>
      </c>
      <c r="Q1743">
        <v>1</v>
      </c>
      <c r="R1743">
        <v>45</v>
      </c>
      <c r="S1743" t="s">
        <v>4226</v>
      </c>
    </row>
    <row r="1744" spans="1:19" x14ac:dyDescent="0.3">
      <c r="A1744" t="s">
        <v>58</v>
      </c>
      <c r="B1744" t="s">
        <v>3214</v>
      </c>
      <c r="C1744" t="s">
        <v>4227</v>
      </c>
      <c r="D1744" t="s">
        <v>4228</v>
      </c>
      <c r="E1744" t="s">
        <v>3420</v>
      </c>
      <c r="F1744" s="2" t="s">
        <v>24</v>
      </c>
      <c r="G1744" s="2" t="s">
        <v>25</v>
      </c>
      <c r="H1744" t="s">
        <v>26</v>
      </c>
      <c r="I1744" s="3">
        <v>77330</v>
      </c>
      <c r="J1744">
        <v>27</v>
      </c>
      <c r="K1744" s="2" t="s">
        <v>27</v>
      </c>
      <c r="L1744" s="4">
        <v>196.26900000000001</v>
      </c>
      <c r="M1744" t="s">
        <v>26</v>
      </c>
      <c r="N1744">
        <v>1</v>
      </c>
      <c r="O1744" s="3">
        <v>77330</v>
      </c>
      <c r="P1744">
        <v>1</v>
      </c>
      <c r="Q1744">
        <v>1</v>
      </c>
      <c r="R1744">
        <v>45</v>
      </c>
      <c r="S1744" t="s">
        <v>4229</v>
      </c>
    </row>
    <row r="1745" spans="1:19" x14ac:dyDescent="0.3">
      <c r="A1745" t="s">
        <v>58</v>
      </c>
      <c r="B1745" t="s">
        <v>3214</v>
      </c>
      <c r="C1745" t="s">
        <v>4230</v>
      </c>
      <c r="D1745" t="s">
        <v>4231</v>
      </c>
      <c r="E1745" t="s">
        <v>3420</v>
      </c>
      <c r="F1745" s="2" t="s">
        <v>24</v>
      </c>
      <c r="G1745" s="2" t="s">
        <v>25</v>
      </c>
      <c r="H1745" t="s">
        <v>26</v>
      </c>
      <c r="I1745" s="3">
        <v>88430</v>
      </c>
      <c r="J1745">
        <v>27</v>
      </c>
      <c r="K1745" s="2" t="s">
        <v>27</v>
      </c>
      <c r="L1745" s="4">
        <v>224.44159999999999</v>
      </c>
      <c r="M1745" t="s">
        <v>26</v>
      </c>
      <c r="N1745">
        <v>1</v>
      </c>
      <c r="O1745" s="3">
        <v>88430</v>
      </c>
      <c r="P1745">
        <v>1</v>
      </c>
      <c r="Q1745">
        <v>1</v>
      </c>
      <c r="R1745">
        <v>45</v>
      </c>
      <c r="S1745" t="s">
        <v>4232</v>
      </c>
    </row>
    <row r="1746" spans="1:19" x14ac:dyDescent="0.3">
      <c r="A1746" t="s">
        <v>58</v>
      </c>
      <c r="B1746" t="s">
        <v>3214</v>
      </c>
      <c r="C1746" t="s">
        <v>4233</v>
      </c>
      <c r="D1746" t="s">
        <v>4234</v>
      </c>
      <c r="E1746" t="s">
        <v>3420</v>
      </c>
      <c r="F1746" s="2" t="s">
        <v>24</v>
      </c>
      <c r="G1746" s="2" t="s">
        <v>25</v>
      </c>
      <c r="H1746" t="s">
        <v>26</v>
      </c>
      <c r="I1746" s="3">
        <v>99530</v>
      </c>
      <c r="J1746">
        <v>27</v>
      </c>
      <c r="K1746" s="2" t="s">
        <v>27</v>
      </c>
      <c r="L1746" s="4">
        <v>252.61420000000001</v>
      </c>
      <c r="M1746" t="s">
        <v>26</v>
      </c>
      <c r="N1746">
        <v>1</v>
      </c>
      <c r="O1746" s="3">
        <v>99530</v>
      </c>
      <c r="P1746">
        <v>1</v>
      </c>
      <c r="Q1746">
        <v>1</v>
      </c>
      <c r="R1746">
        <v>45</v>
      </c>
      <c r="S1746" t="s">
        <v>4235</v>
      </c>
    </row>
    <row r="1747" spans="1:19" x14ac:dyDescent="0.3">
      <c r="A1747" t="s">
        <v>58</v>
      </c>
      <c r="B1747" t="s">
        <v>3214</v>
      </c>
      <c r="C1747" t="s">
        <v>4236</v>
      </c>
      <c r="D1747" t="s">
        <v>4237</v>
      </c>
      <c r="E1747" t="s">
        <v>3420</v>
      </c>
      <c r="F1747" s="2" t="s">
        <v>24</v>
      </c>
      <c r="G1747" s="2" t="s">
        <v>25</v>
      </c>
      <c r="H1747" t="s">
        <v>26</v>
      </c>
      <c r="I1747" s="3">
        <v>50720</v>
      </c>
      <c r="J1747">
        <v>27</v>
      </c>
      <c r="K1747" s="2" t="s">
        <v>27</v>
      </c>
      <c r="L1747" s="4">
        <v>128.73099999999999</v>
      </c>
      <c r="M1747" t="s">
        <v>26</v>
      </c>
      <c r="N1747">
        <v>1</v>
      </c>
      <c r="O1747" s="3">
        <v>50720</v>
      </c>
      <c r="P1747">
        <v>1</v>
      </c>
      <c r="Q1747">
        <v>1</v>
      </c>
      <c r="R1747">
        <v>45</v>
      </c>
      <c r="S1747" t="s">
        <v>4238</v>
      </c>
    </row>
    <row r="1748" spans="1:19" x14ac:dyDescent="0.3">
      <c r="A1748" t="s">
        <v>58</v>
      </c>
      <c r="B1748" t="s">
        <v>3214</v>
      </c>
      <c r="C1748" t="s">
        <v>4239</v>
      </c>
      <c r="D1748" t="s">
        <v>4240</v>
      </c>
      <c r="E1748" t="s">
        <v>3420</v>
      </c>
      <c r="F1748" s="2" t="s">
        <v>24</v>
      </c>
      <c r="G1748" s="2" t="s">
        <v>25</v>
      </c>
      <c r="H1748" t="s">
        <v>26</v>
      </c>
      <c r="I1748" s="3">
        <v>54600</v>
      </c>
      <c r="J1748">
        <v>27</v>
      </c>
      <c r="K1748" s="2" t="s">
        <v>27</v>
      </c>
      <c r="L1748" s="4">
        <v>138.5787</v>
      </c>
      <c r="M1748" t="s">
        <v>26</v>
      </c>
      <c r="N1748">
        <v>1</v>
      </c>
      <c r="O1748" s="3">
        <v>54600</v>
      </c>
      <c r="P1748">
        <v>1</v>
      </c>
      <c r="Q1748">
        <v>1</v>
      </c>
      <c r="R1748">
        <v>45</v>
      </c>
      <c r="S1748" t="s">
        <v>4241</v>
      </c>
    </row>
    <row r="1749" spans="1:19" x14ac:dyDescent="0.3">
      <c r="A1749" t="s">
        <v>58</v>
      </c>
      <c r="B1749" t="s">
        <v>3214</v>
      </c>
      <c r="C1749" t="s">
        <v>4242</v>
      </c>
      <c r="D1749" t="s">
        <v>4243</v>
      </c>
      <c r="E1749" t="s">
        <v>3420</v>
      </c>
      <c r="F1749" s="2" t="s">
        <v>24</v>
      </c>
      <c r="G1749" s="2" t="s">
        <v>25</v>
      </c>
      <c r="H1749" t="s">
        <v>26</v>
      </c>
      <c r="I1749" s="3">
        <v>58640</v>
      </c>
      <c r="J1749">
        <v>27</v>
      </c>
      <c r="K1749" s="2" t="s">
        <v>27</v>
      </c>
      <c r="L1749" s="4">
        <v>148.83250000000001</v>
      </c>
      <c r="M1749" t="s">
        <v>26</v>
      </c>
      <c r="N1749">
        <v>1</v>
      </c>
      <c r="O1749" s="3">
        <v>58640</v>
      </c>
      <c r="P1749">
        <v>1</v>
      </c>
      <c r="Q1749">
        <v>1</v>
      </c>
      <c r="R1749">
        <v>45</v>
      </c>
      <c r="S1749" t="s">
        <v>4244</v>
      </c>
    </row>
    <row r="1750" spans="1:19" x14ac:dyDescent="0.3">
      <c r="A1750" t="s">
        <v>58</v>
      </c>
      <c r="B1750" t="s">
        <v>3214</v>
      </c>
      <c r="C1750" t="s">
        <v>4245</v>
      </c>
      <c r="D1750" t="s">
        <v>4246</v>
      </c>
      <c r="E1750" t="s">
        <v>3420</v>
      </c>
      <c r="F1750" s="2" t="s">
        <v>24</v>
      </c>
      <c r="G1750" s="2" t="s">
        <v>25</v>
      </c>
      <c r="H1750" t="s">
        <v>26</v>
      </c>
      <c r="I1750" s="3">
        <v>66700</v>
      </c>
      <c r="J1750">
        <v>27</v>
      </c>
      <c r="K1750" s="2" t="s">
        <v>27</v>
      </c>
      <c r="L1750" s="4">
        <v>169.2893</v>
      </c>
      <c r="M1750" t="s">
        <v>26</v>
      </c>
      <c r="N1750">
        <v>1</v>
      </c>
      <c r="O1750" s="3">
        <v>66700</v>
      </c>
      <c r="P1750">
        <v>1</v>
      </c>
      <c r="Q1750">
        <v>1</v>
      </c>
      <c r="R1750">
        <v>45</v>
      </c>
      <c r="S1750" t="s">
        <v>4247</v>
      </c>
    </row>
    <row r="1751" spans="1:19" x14ac:dyDescent="0.3">
      <c r="A1751" t="s">
        <v>58</v>
      </c>
      <c r="B1751" t="s">
        <v>3214</v>
      </c>
      <c r="C1751" t="s">
        <v>4248</v>
      </c>
      <c r="D1751" t="s">
        <v>4249</v>
      </c>
      <c r="E1751" t="s">
        <v>3420</v>
      </c>
      <c r="F1751" s="2" t="s">
        <v>24</v>
      </c>
      <c r="G1751" s="2" t="s">
        <v>25</v>
      </c>
      <c r="H1751" t="s">
        <v>26</v>
      </c>
      <c r="I1751" s="3">
        <v>70730</v>
      </c>
      <c r="J1751">
        <v>27</v>
      </c>
      <c r="K1751" s="2" t="s">
        <v>27</v>
      </c>
      <c r="L1751" s="4">
        <v>179.51779999999999</v>
      </c>
      <c r="M1751" t="s">
        <v>26</v>
      </c>
      <c r="N1751">
        <v>1</v>
      </c>
      <c r="O1751" s="3">
        <v>70730</v>
      </c>
      <c r="P1751">
        <v>1</v>
      </c>
      <c r="Q1751">
        <v>1</v>
      </c>
      <c r="R1751">
        <v>45</v>
      </c>
      <c r="S1751" t="s">
        <v>4250</v>
      </c>
    </row>
    <row r="1752" spans="1:19" x14ac:dyDescent="0.3">
      <c r="A1752" t="s">
        <v>58</v>
      </c>
      <c r="B1752" t="s">
        <v>3214</v>
      </c>
      <c r="C1752" t="s">
        <v>4251</v>
      </c>
      <c r="D1752" t="s">
        <v>4252</v>
      </c>
      <c r="E1752" t="s">
        <v>3420</v>
      </c>
      <c r="F1752" s="2" t="s">
        <v>24</v>
      </c>
      <c r="G1752" s="2" t="s">
        <v>25</v>
      </c>
      <c r="H1752" t="s">
        <v>26</v>
      </c>
      <c r="I1752" s="3">
        <v>74760</v>
      </c>
      <c r="J1752">
        <v>27</v>
      </c>
      <c r="K1752" s="2" t="s">
        <v>27</v>
      </c>
      <c r="L1752" s="4">
        <v>189.74619999999999</v>
      </c>
      <c r="M1752" t="s">
        <v>26</v>
      </c>
      <c r="N1752">
        <v>1</v>
      </c>
      <c r="O1752" s="3">
        <v>74760</v>
      </c>
      <c r="P1752">
        <v>1</v>
      </c>
      <c r="Q1752">
        <v>1</v>
      </c>
      <c r="R1752">
        <v>45</v>
      </c>
      <c r="S1752" t="s">
        <v>4253</v>
      </c>
    </row>
    <row r="1753" spans="1:19" x14ac:dyDescent="0.3">
      <c r="A1753" t="s">
        <v>48</v>
      </c>
      <c r="B1753" t="s">
        <v>3214</v>
      </c>
      <c r="C1753" t="s">
        <v>4254</v>
      </c>
      <c r="D1753" t="s">
        <v>4255</v>
      </c>
      <c r="E1753" t="s">
        <v>3420</v>
      </c>
      <c r="F1753" s="2" t="s">
        <v>24</v>
      </c>
      <c r="G1753" s="2" t="s">
        <v>25</v>
      </c>
      <c r="H1753" t="s">
        <v>26</v>
      </c>
      <c r="I1753" s="3">
        <v>22710</v>
      </c>
      <c r="J1753">
        <v>27</v>
      </c>
      <c r="K1753" s="2" t="s">
        <v>27</v>
      </c>
      <c r="L1753" s="4">
        <v>57.639600000000002</v>
      </c>
      <c r="M1753" t="s">
        <v>26</v>
      </c>
      <c r="N1753">
        <v>1</v>
      </c>
      <c r="O1753" s="3">
        <v>22710</v>
      </c>
      <c r="P1753">
        <v>1</v>
      </c>
      <c r="Q1753">
        <v>1</v>
      </c>
      <c r="R1753">
        <v>45</v>
      </c>
      <c r="S1753" t="s">
        <v>4256</v>
      </c>
    </row>
    <row r="1754" spans="1:19" x14ac:dyDescent="0.3">
      <c r="A1754" t="s">
        <v>48</v>
      </c>
      <c r="B1754" t="s">
        <v>3214</v>
      </c>
      <c r="C1754" t="s">
        <v>4257</v>
      </c>
      <c r="D1754" t="s">
        <v>4258</v>
      </c>
      <c r="E1754" t="s">
        <v>3420</v>
      </c>
      <c r="F1754" s="2" t="s">
        <v>24</v>
      </c>
      <c r="G1754" s="2" t="s">
        <v>25</v>
      </c>
      <c r="H1754" t="s">
        <v>26</v>
      </c>
      <c r="I1754" s="3">
        <v>16020</v>
      </c>
      <c r="J1754">
        <v>27</v>
      </c>
      <c r="K1754" s="2" t="s">
        <v>27</v>
      </c>
      <c r="L1754" s="4">
        <v>40.6599</v>
      </c>
      <c r="M1754" t="s">
        <v>26</v>
      </c>
      <c r="N1754">
        <v>1</v>
      </c>
      <c r="O1754" s="3">
        <v>16020</v>
      </c>
      <c r="P1754">
        <v>1</v>
      </c>
      <c r="Q1754">
        <v>1</v>
      </c>
      <c r="R1754">
        <v>45</v>
      </c>
      <c r="S1754" t="s">
        <v>4259</v>
      </c>
    </row>
    <row r="1755" spans="1:19" x14ac:dyDescent="0.3">
      <c r="A1755" t="s">
        <v>48</v>
      </c>
      <c r="B1755" t="s">
        <v>3214</v>
      </c>
      <c r="C1755" t="s">
        <v>4260</v>
      </c>
      <c r="D1755" t="s">
        <v>4261</v>
      </c>
      <c r="E1755" t="s">
        <v>3420</v>
      </c>
      <c r="F1755" s="2" t="s">
        <v>24</v>
      </c>
      <c r="G1755" s="2" t="s">
        <v>25</v>
      </c>
      <c r="H1755" t="s">
        <v>26</v>
      </c>
      <c r="I1755" s="3">
        <v>24800</v>
      </c>
      <c r="J1755">
        <v>27</v>
      </c>
      <c r="K1755" s="2" t="s">
        <v>27</v>
      </c>
      <c r="L1755" s="4">
        <v>62.944200000000002</v>
      </c>
      <c r="M1755" t="s">
        <v>26</v>
      </c>
      <c r="N1755">
        <v>1</v>
      </c>
      <c r="O1755" s="3">
        <v>24800</v>
      </c>
      <c r="P1755">
        <v>1</v>
      </c>
      <c r="Q1755">
        <v>1</v>
      </c>
      <c r="R1755">
        <v>45</v>
      </c>
      <c r="S1755" t="s">
        <v>4262</v>
      </c>
    </row>
    <row r="1756" spans="1:19" x14ac:dyDescent="0.3">
      <c r="A1756" t="s">
        <v>48</v>
      </c>
      <c r="B1756" t="s">
        <v>3214</v>
      </c>
      <c r="C1756" t="s">
        <v>4263</v>
      </c>
      <c r="D1756" t="s">
        <v>4264</v>
      </c>
      <c r="E1756" t="s">
        <v>3420</v>
      </c>
      <c r="F1756" s="2" t="s">
        <v>24</v>
      </c>
      <c r="G1756" s="2" t="s">
        <v>25</v>
      </c>
      <c r="H1756" t="s">
        <v>26</v>
      </c>
      <c r="I1756" s="3">
        <v>37740</v>
      </c>
      <c r="J1756">
        <v>27</v>
      </c>
      <c r="K1756" s="2" t="s">
        <v>27</v>
      </c>
      <c r="L1756" s="4">
        <v>95.786799999999999</v>
      </c>
      <c r="M1756" t="s">
        <v>26</v>
      </c>
      <c r="N1756">
        <v>1</v>
      </c>
      <c r="O1756" s="3">
        <v>37740</v>
      </c>
      <c r="P1756">
        <v>1</v>
      </c>
      <c r="Q1756">
        <v>1</v>
      </c>
      <c r="R1756">
        <v>45</v>
      </c>
      <c r="S1756" t="s">
        <v>4265</v>
      </c>
    </row>
    <row r="1757" spans="1:19" x14ac:dyDescent="0.3">
      <c r="A1757" t="s">
        <v>48</v>
      </c>
      <c r="B1757" t="s">
        <v>3214</v>
      </c>
      <c r="C1757" t="s">
        <v>4266</v>
      </c>
      <c r="D1757" t="s">
        <v>4267</v>
      </c>
      <c r="E1757" t="s">
        <v>3420</v>
      </c>
      <c r="F1757" s="2" t="s">
        <v>24</v>
      </c>
      <c r="G1757" s="2" t="s">
        <v>25</v>
      </c>
      <c r="H1757" t="s">
        <v>26</v>
      </c>
      <c r="I1757" s="3">
        <v>18950</v>
      </c>
      <c r="J1757">
        <v>27</v>
      </c>
      <c r="K1757" s="2" t="s">
        <v>27</v>
      </c>
      <c r="L1757" s="4">
        <v>48.096400000000003</v>
      </c>
      <c r="M1757" t="s">
        <v>26</v>
      </c>
      <c r="N1757">
        <v>1</v>
      </c>
      <c r="O1757" s="3">
        <v>18950</v>
      </c>
      <c r="P1757">
        <v>1</v>
      </c>
      <c r="Q1757">
        <v>1</v>
      </c>
      <c r="R1757">
        <v>45</v>
      </c>
      <c r="S1757" t="s">
        <v>4268</v>
      </c>
    </row>
    <row r="1758" spans="1:19" x14ac:dyDescent="0.3">
      <c r="A1758" t="s">
        <v>48</v>
      </c>
      <c r="B1758" t="s">
        <v>3214</v>
      </c>
      <c r="C1758" t="s">
        <v>4269</v>
      </c>
      <c r="D1758" t="s">
        <v>4270</v>
      </c>
      <c r="E1758" t="s">
        <v>3420</v>
      </c>
      <c r="F1758" s="2" t="s">
        <v>24</v>
      </c>
      <c r="G1758" s="2" t="s">
        <v>25</v>
      </c>
      <c r="H1758" t="s">
        <v>26</v>
      </c>
      <c r="I1758" s="3">
        <v>26460</v>
      </c>
      <c r="J1758">
        <v>27</v>
      </c>
      <c r="K1758" s="2" t="s">
        <v>27</v>
      </c>
      <c r="L1758" s="4">
        <v>67.157399999999996</v>
      </c>
      <c r="M1758" t="s">
        <v>26</v>
      </c>
      <c r="N1758">
        <v>1</v>
      </c>
      <c r="O1758" s="3">
        <v>26460</v>
      </c>
      <c r="P1758">
        <v>1</v>
      </c>
      <c r="Q1758">
        <v>1</v>
      </c>
      <c r="R1758">
        <v>45</v>
      </c>
      <c r="S1758" t="s">
        <v>4271</v>
      </c>
    </row>
    <row r="1759" spans="1:19" x14ac:dyDescent="0.3">
      <c r="A1759" t="s">
        <v>110</v>
      </c>
      <c r="B1759" t="s">
        <v>3214</v>
      </c>
      <c r="C1759" t="s">
        <v>4272</v>
      </c>
      <c r="D1759" t="s">
        <v>4273</v>
      </c>
      <c r="E1759" t="s">
        <v>3420</v>
      </c>
      <c r="F1759" s="2" t="s">
        <v>24</v>
      </c>
      <c r="G1759" s="2" t="s">
        <v>25</v>
      </c>
      <c r="H1759" t="s">
        <v>26</v>
      </c>
      <c r="I1759" s="3">
        <v>15850</v>
      </c>
      <c r="J1759">
        <v>27</v>
      </c>
      <c r="K1759" s="2" t="s">
        <v>27</v>
      </c>
      <c r="L1759" s="4">
        <v>40.228400000000001</v>
      </c>
      <c r="M1759" t="s">
        <v>26</v>
      </c>
      <c r="N1759">
        <v>1</v>
      </c>
      <c r="O1759" s="3">
        <v>15850</v>
      </c>
      <c r="P1759">
        <v>1</v>
      </c>
      <c r="Q1759">
        <v>1</v>
      </c>
      <c r="R1759">
        <v>45</v>
      </c>
      <c r="S1759" t="s">
        <v>4274</v>
      </c>
    </row>
    <row r="1760" spans="1:19" x14ac:dyDescent="0.3">
      <c r="A1760" t="s">
        <v>110</v>
      </c>
      <c r="B1760" t="s">
        <v>3214</v>
      </c>
      <c r="C1760" t="s">
        <v>4275</v>
      </c>
      <c r="D1760" t="s">
        <v>4276</v>
      </c>
      <c r="E1760" t="s">
        <v>3420</v>
      </c>
      <c r="F1760" s="2" t="s">
        <v>24</v>
      </c>
      <c r="G1760" s="2" t="s">
        <v>25</v>
      </c>
      <c r="H1760" t="s">
        <v>26</v>
      </c>
      <c r="I1760" s="3">
        <v>24440</v>
      </c>
      <c r="J1760">
        <v>27</v>
      </c>
      <c r="K1760" s="2" t="s">
        <v>27</v>
      </c>
      <c r="L1760" s="4">
        <v>62.030500000000004</v>
      </c>
      <c r="M1760" t="s">
        <v>26</v>
      </c>
      <c r="N1760">
        <v>1</v>
      </c>
      <c r="O1760" s="3">
        <v>24440</v>
      </c>
      <c r="P1760">
        <v>1</v>
      </c>
      <c r="Q1760">
        <v>1</v>
      </c>
      <c r="R1760">
        <v>45</v>
      </c>
      <c r="S1760" t="s">
        <v>4277</v>
      </c>
    </row>
    <row r="1761" spans="1:19" x14ac:dyDescent="0.3">
      <c r="A1761" t="s">
        <v>110</v>
      </c>
      <c r="B1761" t="s">
        <v>3214</v>
      </c>
      <c r="C1761" t="s">
        <v>4278</v>
      </c>
      <c r="D1761" t="s">
        <v>4279</v>
      </c>
      <c r="E1761" t="s">
        <v>3420</v>
      </c>
      <c r="F1761" s="2" t="s">
        <v>24</v>
      </c>
      <c r="G1761" s="2" t="s">
        <v>25</v>
      </c>
      <c r="H1761" t="s">
        <v>26</v>
      </c>
      <c r="I1761" s="3">
        <v>29970</v>
      </c>
      <c r="J1761">
        <v>27</v>
      </c>
      <c r="K1761" s="2" t="s">
        <v>27</v>
      </c>
      <c r="L1761" s="4">
        <v>76.066000000000003</v>
      </c>
      <c r="M1761" t="s">
        <v>26</v>
      </c>
      <c r="N1761">
        <v>1</v>
      </c>
      <c r="O1761" s="3">
        <v>29970</v>
      </c>
      <c r="P1761">
        <v>1</v>
      </c>
      <c r="Q1761">
        <v>1</v>
      </c>
      <c r="R1761">
        <v>45</v>
      </c>
      <c r="S1761" t="s">
        <v>4280</v>
      </c>
    </row>
    <row r="1762" spans="1:19" x14ac:dyDescent="0.3">
      <c r="A1762" t="s">
        <v>110</v>
      </c>
      <c r="B1762" t="s">
        <v>3214</v>
      </c>
      <c r="C1762" t="s">
        <v>4281</v>
      </c>
      <c r="D1762" t="s">
        <v>4282</v>
      </c>
      <c r="E1762" t="s">
        <v>3420</v>
      </c>
      <c r="F1762" s="2" t="s">
        <v>24</v>
      </c>
      <c r="G1762" s="2" t="s">
        <v>25</v>
      </c>
      <c r="H1762" t="s">
        <v>26</v>
      </c>
      <c r="I1762" s="3">
        <v>21920</v>
      </c>
      <c r="J1762">
        <v>27</v>
      </c>
      <c r="K1762" s="2" t="s">
        <v>27</v>
      </c>
      <c r="L1762" s="4">
        <v>55.634500000000003</v>
      </c>
      <c r="M1762" t="s">
        <v>26</v>
      </c>
      <c r="N1762">
        <v>1</v>
      </c>
      <c r="O1762" s="3">
        <v>21920</v>
      </c>
      <c r="P1762">
        <v>1</v>
      </c>
      <c r="Q1762">
        <v>1</v>
      </c>
      <c r="R1762">
        <v>45</v>
      </c>
      <c r="S1762" t="s">
        <v>4283</v>
      </c>
    </row>
    <row r="1763" spans="1:19" x14ac:dyDescent="0.3">
      <c r="A1763" t="s">
        <v>110</v>
      </c>
      <c r="B1763" t="s">
        <v>3214</v>
      </c>
      <c r="C1763" t="s">
        <v>4284</v>
      </c>
      <c r="D1763" t="s">
        <v>4285</v>
      </c>
      <c r="E1763" t="s">
        <v>3420</v>
      </c>
      <c r="F1763" s="2" t="s">
        <v>24</v>
      </c>
      <c r="G1763" s="2" t="s">
        <v>25</v>
      </c>
      <c r="H1763" t="s">
        <v>26</v>
      </c>
      <c r="I1763" s="3">
        <v>32460</v>
      </c>
      <c r="J1763">
        <v>27</v>
      </c>
      <c r="K1763" s="2" t="s">
        <v>27</v>
      </c>
      <c r="L1763" s="4">
        <v>82.385800000000003</v>
      </c>
      <c r="M1763" t="s">
        <v>26</v>
      </c>
      <c r="N1763">
        <v>1</v>
      </c>
      <c r="O1763" s="3">
        <v>32460</v>
      </c>
      <c r="P1763">
        <v>1</v>
      </c>
      <c r="Q1763">
        <v>1</v>
      </c>
      <c r="R1763">
        <v>45</v>
      </c>
      <c r="S1763" t="s">
        <v>4286</v>
      </c>
    </row>
    <row r="1764" spans="1:19" x14ac:dyDescent="0.3">
      <c r="A1764" t="s">
        <v>110</v>
      </c>
      <c r="B1764" t="s">
        <v>3214</v>
      </c>
      <c r="C1764" t="s">
        <v>4287</v>
      </c>
      <c r="D1764" t="s">
        <v>4288</v>
      </c>
      <c r="E1764" t="s">
        <v>3420</v>
      </c>
      <c r="F1764" s="2" t="s">
        <v>24</v>
      </c>
      <c r="G1764" s="2" t="s">
        <v>25</v>
      </c>
      <c r="H1764" t="s">
        <v>26</v>
      </c>
      <c r="I1764" s="3">
        <v>41080</v>
      </c>
      <c r="J1764">
        <v>27</v>
      </c>
      <c r="K1764" s="2" t="s">
        <v>27</v>
      </c>
      <c r="L1764" s="4">
        <v>104.264</v>
      </c>
      <c r="M1764" t="s">
        <v>26</v>
      </c>
      <c r="N1764">
        <v>1</v>
      </c>
      <c r="O1764" s="3">
        <v>41080</v>
      </c>
      <c r="P1764">
        <v>1</v>
      </c>
      <c r="Q1764">
        <v>1</v>
      </c>
      <c r="R1764">
        <v>45</v>
      </c>
      <c r="S1764" t="s">
        <v>4289</v>
      </c>
    </row>
    <row r="1765" spans="1:19" x14ac:dyDescent="0.3">
      <c r="A1765" t="s">
        <v>110</v>
      </c>
      <c r="B1765" t="s">
        <v>3214</v>
      </c>
      <c r="C1765" t="s">
        <v>4290</v>
      </c>
      <c r="D1765" t="s">
        <v>4291</v>
      </c>
      <c r="E1765" t="s">
        <v>3420</v>
      </c>
      <c r="F1765" s="2" t="s">
        <v>24</v>
      </c>
      <c r="G1765" s="2" t="s">
        <v>25</v>
      </c>
      <c r="H1765" t="s">
        <v>26</v>
      </c>
      <c r="I1765" s="3">
        <v>27990</v>
      </c>
      <c r="J1765">
        <v>27</v>
      </c>
      <c r="K1765" s="2" t="s">
        <v>27</v>
      </c>
      <c r="L1765" s="4">
        <v>71.040599999999998</v>
      </c>
      <c r="M1765" t="s">
        <v>26</v>
      </c>
      <c r="N1765">
        <v>1</v>
      </c>
      <c r="O1765" s="3">
        <v>27990</v>
      </c>
      <c r="P1765">
        <v>1</v>
      </c>
      <c r="Q1765">
        <v>1</v>
      </c>
      <c r="R1765">
        <v>45</v>
      </c>
      <c r="S1765" t="s">
        <v>4292</v>
      </c>
    </row>
    <row r="1766" spans="1:19" x14ac:dyDescent="0.3">
      <c r="A1766" t="s">
        <v>110</v>
      </c>
      <c r="B1766" t="s">
        <v>3214</v>
      </c>
      <c r="C1766" t="s">
        <v>4293</v>
      </c>
      <c r="D1766" t="s">
        <v>4294</v>
      </c>
      <c r="E1766" t="s">
        <v>3420</v>
      </c>
      <c r="F1766" s="2" t="s">
        <v>24</v>
      </c>
      <c r="G1766" s="2" t="s">
        <v>25</v>
      </c>
      <c r="H1766" t="s">
        <v>26</v>
      </c>
      <c r="I1766" s="3">
        <v>36630</v>
      </c>
      <c r="J1766">
        <v>27</v>
      </c>
      <c r="K1766" s="2" t="s">
        <v>27</v>
      </c>
      <c r="L1766" s="4">
        <v>92.969499999999996</v>
      </c>
      <c r="M1766" t="s">
        <v>26</v>
      </c>
      <c r="N1766">
        <v>1</v>
      </c>
      <c r="O1766" s="3">
        <v>36630</v>
      </c>
      <c r="P1766">
        <v>1</v>
      </c>
      <c r="Q1766">
        <v>1</v>
      </c>
      <c r="R1766">
        <v>45</v>
      </c>
      <c r="S1766" t="s">
        <v>4295</v>
      </c>
    </row>
    <row r="1767" spans="1:19" x14ac:dyDescent="0.3">
      <c r="A1767" t="s">
        <v>110</v>
      </c>
      <c r="B1767" t="s">
        <v>3214</v>
      </c>
      <c r="C1767" t="s">
        <v>4296</v>
      </c>
      <c r="D1767" t="s">
        <v>4297</v>
      </c>
      <c r="E1767" t="s">
        <v>3420</v>
      </c>
      <c r="F1767" s="2" t="s">
        <v>24</v>
      </c>
      <c r="G1767" s="2" t="s">
        <v>25</v>
      </c>
      <c r="H1767" t="s">
        <v>26</v>
      </c>
      <c r="I1767" s="3">
        <v>41390</v>
      </c>
      <c r="J1767">
        <v>27</v>
      </c>
      <c r="K1767" s="2" t="s">
        <v>27</v>
      </c>
      <c r="L1767" s="4">
        <v>105.0508</v>
      </c>
      <c r="M1767" t="s">
        <v>26</v>
      </c>
      <c r="N1767">
        <v>1</v>
      </c>
      <c r="O1767" s="3">
        <v>41390</v>
      </c>
      <c r="P1767">
        <v>1</v>
      </c>
      <c r="Q1767">
        <v>1</v>
      </c>
      <c r="R1767">
        <v>45</v>
      </c>
      <c r="S1767" t="s">
        <v>4298</v>
      </c>
    </row>
    <row r="1768" spans="1:19" x14ac:dyDescent="0.3">
      <c r="A1768" t="s">
        <v>110</v>
      </c>
      <c r="B1768" t="s">
        <v>3214</v>
      </c>
      <c r="C1768" t="s">
        <v>4299</v>
      </c>
      <c r="D1768" t="s">
        <v>4300</v>
      </c>
      <c r="E1768" t="s">
        <v>3420</v>
      </c>
      <c r="F1768" s="2" t="s">
        <v>24</v>
      </c>
      <c r="G1768" s="2" t="s">
        <v>25</v>
      </c>
      <c r="H1768" t="s">
        <v>26</v>
      </c>
      <c r="I1768" s="3">
        <v>53160</v>
      </c>
      <c r="J1768">
        <v>27</v>
      </c>
      <c r="K1768" s="2" t="s">
        <v>27</v>
      </c>
      <c r="L1768" s="4">
        <v>134.9239</v>
      </c>
      <c r="M1768" t="s">
        <v>26</v>
      </c>
      <c r="N1768">
        <v>1</v>
      </c>
      <c r="O1768" s="3">
        <v>53160</v>
      </c>
      <c r="P1768">
        <v>1</v>
      </c>
      <c r="Q1768">
        <v>1</v>
      </c>
      <c r="R1768">
        <v>45</v>
      </c>
      <c r="S1768" t="s">
        <v>4301</v>
      </c>
    </row>
    <row r="1769" spans="1:19" x14ac:dyDescent="0.3">
      <c r="A1769" t="s">
        <v>110</v>
      </c>
      <c r="B1769" t="s">
        <v>3214</v>
      </c>
      <c r="C1769" t="s">
        <v>4302</v>
      </c>
      <c r="D1769" t="s">
        <v>4303</v>
      </c>
      <c r="E1769" t="s">
        <v>3420</v>
      </c>
      <c r="F1769" s="2" t="s">
        <v>24</v>
      </c>
      <c r="G1769" s="2" t="s">
        <v>25</v>
      </c>
      <c r="H1769" t="s">
        <v>26</v>
      </c>
      <c r="I1769" s="3">
        <v>51760</v>
      </c>
      <c r="J1769">
        <v>27</v>
      </c>
      <c r="K1769" s="2" t="s">
        <v>27</v>
      </c>
      <c r="L1769" s="4">
        <v>131.3706</v>
      </c>
      <c r="M1769" t="s">
        <v>26</v>
      </c>
      <c r="N1769">
        <v>1</v>
      </c>
      <c r="O1769" s="3">
        <v>51760</v>
      </c>
      <c r="P1769">
        <v>1</v>
      </c>
      <c r="Q1769">
        <v>1</v>
      </c>
      <c r="R1769">
        <v>45</v>
      </c>
      <c r="S1769" t="s">
        <v>4304</v>
      </c>
    </row>
    <row r="1770" spans="1:19" x14ac:dyDescent="0.3">
      <c r="A1770" t="s">
        <v>110</v>
      </c>
      <c r="B1770" t="s">
        <v>3214</v>
      </c>
      <c r="C1770" t="s">
        <v>4305</v>
      </c>
      <c r="D1770" t="s">
        <v>4306</v>
      </c>
      <c r="E1770" t="s">
        <v>3420</v>
      </c>
      <c r="F1770" s="2" t="s">
        <v>24</v>
      </c>
      <c r="G1770" s="2" t="s">
        <v>25</v>
      </c>
      <c r="H1770" t="s">
        <v>26</v>
      </c>
      <c r="I1770" s="3">
        <v>34060</v>
      </c>
      <c r="J1770">
        <v>27</v>
      </c>
      <c r="K1770" s="2" t="s">
        <v>27</v>
      </c>
      <c r="L1770" s="4">
        <v>86.446700000000007</v>
      </c>
      <c r="M1770" t="s">
        <v>26</v>
      </c>
      <c r="N1770">
        <v>1</v>
      </c>
      <c r="O1770" s="3">
        <v>34060</v>
      </c>
      <c r="P1770">
        <v>1</v>
      </c>
      <c r="Q1770">
        <v>1</v>
      </c>
      <c r="R1770">
        <v>45</v>
      </c>
      <c r="S1770" t="s">
        <v>4307</v>
      </c>
    </row>
    <row r="1771" spans="1:19" x14ac:dyDescent="0.3">
      <c r="A1771" t="s">
        <v>110</v>
      </c>
      <c r="B1771" t="s">
        <v>3214</v>
      </c>
      <c r="C1771" t="s">
        <v>4308</v>
      </c>
      <c r="D1771" t="s">
        <v>4309</v>
      </c>
      <c r="E1771" t="s">
        <v>3420</v>
      </c>
      <c r="F1771" s="2" t="s">
        <v>24</v>
      </c>
      <c r="G1771" s="2" t="s">
        <v>25</v>
      </c>
      <c r="H1771" t="s">
        <v>26</v>
      </c>
      <c r="I1771" s="3">
        <v>42700</v>
      </c>
      <c r="J1771">
        <v>27</v>
      </c>
      <c r="K1771" s="2" t="s">
        <v>27</v>
      </c>
      <c r="L1771" s="4">
        <v>108.37560000000001</v>
      </c>
      <c r="M1771" t="s">
        <v>26</v>
      </c>
      <c r="N1771">
        <v>1</v>
      </c>
      <c r="O1771" s="3">
        <v>42700</v>
      </c>
      <c r="P1771">
        <v>1</v>
      </c>
      <c r="Q1771">
        <v>1</v>
      </c>
      <c r="R1771">
        <v>45</v>
      </c>
      <c r="S1771" t="s">
        <v>4310</v>
      </c>
    </row>
    <row r="1772" spans="1:19" x14ac:dyDescent="0.3">
      <c r="A1772" t="s">
        <v>110</v>
      </c>
      <c r="B1772" t="s">
        <v>3214</v>
      </c>
      <c r="C1772" t="s">
        <v>4311</v>
      </c>
      <c r="D1772" t="s">
        <v>4312</v>
      </c>
      <c r="E1772" t="s">
        <v>3420</v>
      </c>
      <c r="F1772" s="2" t="s">
        <v>24</v>
      </c>
      <c r="G1772" s="2" t="s">
        <v>25</v>
      </c>
      <c r="H1772" t="s">
        <v>26</v>
      </c>
      <c r="I1772" s="3">
        <v>49420</v>
      </c>
      <c r="J1772">
        <v>27</v>
      </c>
      <c r="K1772" s="2" t="s">
        <v>27</v>
      </c>
      <c r="L1772" s="4">
        <v>125.4315</v>
      </c>
      <c r="M1772" t="s">
        <v>26</v>
      </c>
      <c r="N1772">
        <v>1</v>
      </c>
      <c r="O1772" s="3">
        <v>49420</v>
      </c>
      <c r="P1772">
        <v>1</v>
      </c>
      <c r="Q1772">
        <v>1</v>
      </c>
      <c r="R1772">
        <v>45</v>
      </c>
      <c r="S1772" t="s">
        <v>4313</v>
      </c>
    </row>
    <row r="1773" spans="1:19" x14ac:dyDescent="0.3">
      <c r="A1773" t="s">
        <v>110</v>
      </c>
      <c r="B1773" t="s">
        <v>3214</v>
      </c>
      <c r="C1773" t="s">
        <v>4314</v>
      </c>
      <c r="D1773" t="s">
        <v>4315</v>
      </c>
      <c r="E1773" t="s">
        <v>3420</v>
      </c>
      <c r="F1773" s="2" t="s">
        <v>24</v>
      </c>
      <c r="G1773" s="2" t="s">
        <v>25</v>
      </c>
      <c r="H1773" t="s">
        <v>26</v>
      </c>
      <c r="I1773" s="3">
        <v>60260</v>
      </c>
      <c r="J1773">
        <v>27</v>
      </c>
      <c r="K1773" s="2" t="s">
        <v>27</v>
      </c>
      <c r="L1773" s="4">
        <v>152.9442</v>
      </c>
      <c r="M1773" t="s">
        <v>26</v>
      </c>
      <c r="N1773">
        <v>1</v>
      </c>
      <c r="O1773" s="3">
        <v>60260</v>
      </c>
      <c r="P1773">
        <v>1</v>
      </c>
      <c r="Q1773">
        <v>1</v>
      </c>
      <c r="R1773">
        <v>45</v>
      </c>
      <c r="S1773" t="s">
        <v>4316</v>
      </c>
    </row>
    <row r="1774" spans="1:19" x14ac:dyDescent="0.3">
      <c r="A1774" t="s">
        <v>110</v>
      </c>
      <c r="B1774" t="s">
        <v>3214</v>
      </c>
      <c r="C1774" t="s">
        <v>4317</v>
      </c>
      <c r="D1774" t="s">
        <v>4318</v>
      </c>
      <c r="E1774" t="s">
        <v>3420</v>
      </c>
      <c r="F1774" s="2" t="s">
        <v>24</v>
      </c>
      <c r="G1774" s="2" t="s">
        <v>25</v>
      </c>
      <c r="H1774" t="s">
        <v>26</v>
      </c>
      <c r="I1774" s="3">
        <v>23820</v>
      </c>
      <c r="J1774">
        <v>27</v>
      </c>
      <c r="K1774" s="2" t="s">
        <v>27</v>
      </c>
      <c r="L1774" s="4">
        <v>60.456899999999997</v>
      </c>
      <c r="M1774" t="s">
        <v>26</v>
      </c>
      <c r="N1774">
        <v>1</v>
      </c>
      <c r="O1774" s="3">
        <v>23820</v>
      </c>
      <c r="P1774">
        <v>1</v>
      </c>
      <c r="Q1774">
        <v>1</v>
      </c>
      <c r="R1774">
        <v>45</v>
      </c>
      <c r="S1774" t="s">
        <v>4319</v>
      </c>
    </row>
    <row r="1775" spans="1:19" x14ac:dyDescent="0.3">
      <c r="A1775" t="s">
        <v>110</v>
      </c>
      <c r="B1775" t="s">
        <v>3214</v>
      </c>
      <c r="C1775" t="s">
        <v>4320</v>
      </c>
      <c r="D1775" t="s">
        <v>4321</v>
      </c>
      <c r="E1775" t="s">
        <v>3420</v>
      </c>
      <c r="F1775" s="2" t="s">
        <v>24</v>
      </c>
      <c r="G1775" s="2" t="s">
        <v>25</v>
      </c>
      <c r="H1775" t="s">
        <v>26</v>
      </c>
      <c r="I1775" s="3">
        <v>38950</v>
      </c>
      <c r="J1775">
        <v>27</v>
      </c>
      <c r="K1775" s="2" t="s">
        <v>27</v>
      </c>
      <c r="L1775" s="4">
        <v>98.857900000000001</v>
      </c>
      <c r="M1775" t="s">
        <v>26</v>
      </c>
      <c r="N1775">
        <v>1</v>
      </c>
      <c r="O1775" s="3">
        <v>38950</v>
      </c>
      <c r="P1775">
        <v>1</v>
      </c>
      <c r="Q1775">
        <v>1</v>
      </c>
      <c r="R1775">
        <v>45</v>
      </c>
      <c r="S1775" t="s">
        <v>4322</v>
      </c>
    </row>
    <row r="1776" spans="1:19" x14ac:dyDescent="0.3">
      <c r="A1776" t="s">
        <v>110</v>
      </c>
      <c r="B1776" t="s">
        <v>3214</v>
      </c>
      <c r="C1776" t="s">
        <v>4323</v>
      </c>
      <c r="D1776" t="s">
        <v>4324</v>
      </c>
      <c r="E1776" t="s">
        <v>3420</v>
      </c>
      <c r="F1776" s="2" t="s">
        <v>24</v>
      </c>
      <c r="G1776" s="2" t="s">
        <v>25</v>
      </c>
      <c r="H1776" t="s">
        <v>26</v>
      </c>
      <c r="I1776" s="3">
        <v>46890</v>
      </c>
      <c r="J1776">
        <v>27</v>
      </c>
      <c r="K1776" s="2" t="s">
        <v>27</v>
      </c>
      <c r="L1776" s="4">
        <v>119.0102</v>
      </c>
      <c r="M1776" t="s">
        <v>26</v>
      </c>
      <c r="N1776">
        <v>1</v>
      </c>
      <c r="O1776" s="3">
        <v>46890</v>
      </c>
      <c r="P1776">
        <v>1</v>
      </c>
      <c r="Q1776">
        <v>1</v>
      </c>
      <c r="R1776">
        <v>45</v>
      </c>
      <c r="S1776" t="s">
        <v>4325</v>
      </c>
    </row>
    <row r="1777" spans="1:19" x14ac:dyDescent="0.3">
      <c r="A1777" t="s">
        <v>110</v>
      </c>
      <c r="B1777" t="s">
        <v>3214</v>
      </c>
      <c r="C1777" t="s">
        <v>4326</v>
      </c>
      <c r="D1777" t="s">
        <v>4327</v>
      </c>
      <c r="E1777" t="s">
        <v>3420</v>
      </c>
      <c r="F1777" s="2" t="s">
        <v>24</v>
      </c>
      <c r="G1777" s="2" t="s">
        <v>25</v>
      </c>
      <c r="H1777" t="s">
        <v>26</v>
      </c>
      <c r="I1777" s="3">
        <v>49430</v>
      </c>
      <c r="J1777">
        <v>27</v>
      </c>
      <c r="K1777" s="2" t="s">
        <v>27</v>
      </c>
      <c r="L1777" s="4">
        <v>125.4569</v>
      </c>
      <c r="M1777" t="s">
        <v>26</v>
      </c>
      <c r="N1777">
        <v>1</v>
      </c>
      <c r="O1777" s="3">
        <v>49430</v>
      </c>
      <c r="P1777">
        <v>1</v>
      </c>
      <c r="Q1777">
        <v>1</v>
      </c>
      <c r="R1777">
        <v>45</v>
      </c>
      <c r="S1777" t="s">
        <v>4328</v>
      </c>
    </row>
    <row r="1778" spans="1:19" x14ac:dyDescent="0.3">
      <c r="A1778" t="s">
        <v>110</v>
      </c>
      <c r="B1778" t="s">
        <v>3214</v>
      </c>
      <c r="C1778" t="s">
        <v>4329</v>
      </c>
      <c r="D1778" t="s">
        <v>4330</v>
      </c>
      <c r="E1778" t="s">
        <v>3420</v>
      </c>
      <c r="F1778" s="2" t="s">
        <v>24</v>
      </c>
      <c r="G1778" s="2" t="s">
        <v>25</v>
      </c>
      <c r="H1778" t="s">
        <v>26</v>
      </c>
      <c r="I1778" s="3">
        <v>32740</v>
      </c>
      <c r="J1778">
        <v>27</v>
      </c>
      <c r="K1778" s="2" t="s">
        <v>27</v>
      </c>
      <c r="L1778" s="4">
        <v>83.096400000000003</v>
      </c>
      <c r="M1778" t="s">
        <v>26</v>
      </c>
      <c r="N1778">
        <v>1</v>
      </c>
      <c r="O1778" s="3">
        <v>32740</v>
      </c>
      <c r="P1778">
        <v>1</v>
      </c>
      <c r="Q1778">
        <v>1</v>
      </c>
      <c r="R1778">
        <v>45</v>
      </c>
      <c r="S1778" t="s">
        <v>4331</v>
      </c>
    </row>
    <row r="1779" spans="1:19" x14ac:dyDescent="0.3">
      <c r="A1779" t="s">
        <v>110</v>
      </c>
      <c r="B1779" t="s">
        <v>3214</v>
      </c>
      <c r="C1779" t="s">
        <v>4332</v>
      </c>
      <c r="D1779" t="s">
        <v>4333</v>
      </c>
      <c r="E1779" t="s">
        <v>3420</v>
      </c>
      <c r="F1779" s="2" t="s">
        <v>24</v>
      </c>
      <c r="G1779" s="2" t="s">
        <v>25</v>
      </c>
      <c r="H1779" t="s">
        <v>26</v>
      </c>
      <c r="I1779" s="3">
        <v>53560</v>
      </c>
      <c r="J1779">
        <v>27</v>
      </c>
      <c r="K1779" s="2" t="s">
        <v>27</v>
      </c>
      <c r="L1779" s="4">
        <v>135.9391</v>
      </c>
      <c r="M1779" t="s">
        <v>26</v>
      </c>
      <c r="N1779">
        <v>1</v>
      </c>
      <c r="O1779" s="3">
        <v>53560</v>
      </c>
      <c r="P1779">
        <v>1</v>
      </c>
      <c r="Q1779">
        <v>1</v>
      </c>
      <c r="R1779">
        <v>45</v>
      </c>
      <c r="S1779" t="s">
        <v>4334</v>
      </c>
    </row>
    <row r="1780" spans="1:19" x14ac:dyDescent="0.3">
      <c r="A1780" t="s">
        <v>110</v>
      </c>
      <c r="B1780" t="s">
        <v>3214</v>
      </c>
      <c r="C1780" t="s">
        <v>4335</v>
      </c>
      <c r="D1780" t="s">
        <v>4336</v>
      </c>
      <c r="E1780" t="s">
        <v>3420</v>
      </c>
      <c r="F1780" s="2" t="s">
        <v>24</v>
      </c>
      <c r="G1780" s="2" t="s">
        <v>25</v>
      </c>
      <c r="H1780" t="s">
        <v>26</v>
      </c>
      <c r="I1780" s="3">
        <v>60490</v>
      </c>
      <c r="J1780">
        <v>27</v>
      </c>
      <c r="K1780" s="2" t="s">
        <v>27</v>
      </c>
      <c r="L1780" s="4">
        <v>153.52789999999999</v>
      </c>
      <c r="M1780" t="s">
        <v>26</v>
      </c>
      <c r="N1780">
        <v>1</v>
      </c>
      <c r="O1780" s="3">
        <v>60490</v>
      </c>
      <c r="P1780">
        <v>1</v>
      </c>
      <c r="Q1780">
        <v>1</v>
      </c>
      <c r="R1780">
        <v>45</v>
      </c>
      <c r="S1780" t="s">
        <v>4337</v>
      </c>
    </row>
    <row r="1781" spans="1:19" x14ac:dyDescent="0.3">
      <c r="A1781" t="s">
        <v>110</v>
      </c>
      <c r="B1781" t="s">
        <v>3214</v>
      </c>
      <c r="C1781" t="s">
        <v>4338</v>
      </c>
      <c r="D1781" t="s">
        <v>4339</v>
      </c>
      <c r="E1781" t="s">
        <v>3420</v>
      </c>
      <c r="F1781" s="2" t="s">
        <v>24</v>
      </c>
      <c r="G1781" s="2" t="s">
        <v>25</v>
      </c>
      <c r="H1781" t="s">
        <v>26</v>
      </c>
      <c r="I1781" s="3">
        <v>70130</v>
      </c>
      <c r="J1781">
        <v>27</v>
      </c>
      <c r="K1781" s="2" t="s">
        <v>27</v>
      </c>
      <c r="L1781" s="4">
        <v>177.9949</v>
      </c>
      <c r="M1781" t="s">
        <v>26</v>
      </c>
      <c r="N1781">
        <v>1</v>
      </c>
      <c r="O1781" s="3">
        <v>70130</v>
      </c>
      <c r="P1781">
        <v>1</v>
      </c>
      <c r="Q1781">
        <v>1</v>
      </c>
      <c r="R1781">
        <v>45</v>
      </c>
      <c r="S1781" t="s">
        <v>4340</v>
      </c>
    </row>
    <row r="1782" spans="1:19" x14ac:dyDescent="0.3">
      <c r="A1782" t="s">
        <v>110</v>
      </c>
      <c r="B1782" t="s">
        <v>3214</v>
      </c>
      <c r="C1782" t="s">
        <v>4341</v>
      </c>
      <c r="D1782" t="s">
        <v>4342</v>
      </c>
      <c r="E1782" t="s">
        <v>3420</v>
      </c>
      <c r="F1782" s="2" t="s">
        <v>24</v>
      </c>
      <c r="G1782" s="2" t="s">
        <v>25</v>
      </c>
      <c r="H1782" t="s">
        <v>26</v>
      </c>
      <c r="I1782" s="3">
        <v>41660</v>
      </c>
      <c r="J1782">
        <v>27</v>
      </c>
      <c r="K1782" s="2" t="s">
        <v>27</v>
      </c>
      <c r="L1782" s="4">
        <v>105.736</v>
      </c>
      <c r="M1782" t="s">
        <v>26</v>
      </c>
      <c r="N1782">
        <v>1</v>
      </c>
      <c r="O1782" s="3">
        <v>41660</v>
      </c>
      <c r="P1782">
        <v>1</v>
      </c>
      <c r="Q1782">
        <v>1</v>
      </c>
      <c r="R1782">
        <v>45</v>
      </c>
      <c r="S1782" t="s">
        <v>4343</v>
      </c>
    </row>
    <row r="1783" spans="1:19" x14ac:dyDescent="0.3">
      <c r="A1783" t="s">
        <v>110</v>
      </c>
      <c r="B1783" t="s">
        <v>3214</v>
      </c>
      <c r="C1783" t="s">
        <v>4344</v>
      </c>
      <c r="D1783" t="s">
        <v>4345</v>
      </c>
      <c r="E1783" t="s">
        <v>3420</v>
      </c>
      <c r="F1783" s="2" t="s">
        <v>24</v>
      </c>
      <c r="G1783" s="2" t="s">
        <v>25</v>
      </c>
      <c r="H1783" t="s">
        <v>26</v>
      </c>
      <c r="I1783" s="3">
        <v>56910</v>
      </c>
      <c r="J1783">
        <v>27</v>
      </c>
      <c r="K1783" s="2" t="s">
        <v>27</v>
      </c>
      <c r="L1783" s="4">
        <v>144.44159999999999</v>
      </c>
      <c r="M1783" t="s">
        <v>26</v>
      </c>
      <c r="N1783">
        <v>1</v>
      </c>
      <c r="O1783" s="3">
        <v>56910</v>
      </c>
      <c r="P1783">
        <v>1</v>
      </c>
      <c r="Q1783">
        <v>1</v>
      </c>
      <c r="R1783">
        <v>45</v>
      </c>
      <c r="S1783" t="s">
        <v>4346</v>
      </c>
    </row>
    <row r="1784" spans="1:19" x14ac:dyDescent="0.3">
      <c r="A1784" t="s">
        <v>110</v>
      </c>
      <c r="B1784" t="s">
        <v>3214</v>
      </c>
      <c r="C1784" t="s">
        <v>4347</v>
      </c>
      <c r="D1784" t="s">
        <v>4348</v>
      </c>
      <c r="E1784" t="s">
        <v>3420</v>
      </c>
      <c r="F1784" s="2" t="s">
        <v>24</v>
      </c>
      <c r="G1784" s="2" t="s">
        <v>25</v>
      </c>
      <c r="H1784" t="s">
        <v>26</v>
      </c>
      <c r="I1784" s="3">
        <v>65930</v>
      </c>
      <c r="J1784">
        <v>27</v>
      </c>
      <c r="K1784" s="2" t="s">
        <v>27</v>
      </c>
      <c r="L1784" s="4">
        <v>167.33500000000001</v>
      </c>
      <c r="M1784" t="s">
        <v>26</v>
      </c>
      <c r="N1784">
        <v>1</v>
      </c>
      <c r="O1784" s="3">
        <v>65930</v>
      </c>
      <c r="P1784">
        <v>1</v>
      </c>
      <c r="Q1784">
        <v>1</v>
      </c>
      <c r="R1784">
        <v>45</v>
      </c>
      <c r="S1784" t="s">
        <v>4349</v>
      </c>
    </row>
    <row r="1785" spans="1:19" x14ac:dyDescent="0.3">
      <c r="A1785" t="s">
        <v>110</v>
      </c>
      <c r="B1785" t="s">
        <v>3214</v>
      </c>
      <c r="C1785" t="s">
        <v>4350</v>
      </c>
      <c r="D1785" t="s">
        <v>4351</v>
      </c>
      <c r="E1785" t="s">
        <v>3420</v>
      </c>
      <c r="F1785" s="2" t="s">
        <v>24</v>
      </c>
      <c r="G1785" s="2" t="s">
        <v>25</v>
      </c>
      <c r="H1785" t="s">
        <v>26</v>
      </c>
      <c r="I1785" s="3">
        <v>66420</v>
      </c>
      <c r="J1785">
        <v>27</v>
      </c>
      <c r="K1785" s="2" t="s">
        <v>27</v>
      </c>
      <c r="L1785" s="4">
        <v>168.5787</v>
      </c>
      <c r="M1785" t="s">
        <v>26</v>
      </c>
      <c r="N1785">
        <v>1</v>
      </c>
      <c r="O1785" s="3">
        <v>66420</v>
      </c>
      <c r="P1785">
        <v>1</v>
      </c>
      <c r="Q1785">
        <v>1</v>
      </c>
      <c r="R1785">
        <v>45</v>
      </c>
      <c r="S1785" t="s">
        <v>4352</v>
      </c>
    </row>
    <row r="1786" spans="1:19" x14ac:dyDescent="0.3">
      <c r="A1786" t="s">
        <v>110</v>
      </c>
      <c r="B1786" t="s">
        <v>3214</v>
      </c>
      <c r="C1786" t="s">
        <v>4353</v>
      </c>
      <c r="D1786" t="s">
        <v>4354</v>
      </c>
      <c r="E1786" t="s">
        <v>3420</v>
      </c>
      <c r="F1786" s="2" t="s">
        <v>24</v>
      </c>
      <c r="G1786" s="2" t="s">
        <v>25</v>
      </c>
      <c r="H1786" t="s">
        <v>26</v>
      </c>
      <c r="I1786" s="3">
        <v>89000</v>
      </c>
      <c r="J1786">
        <v>27</v>
      </c>
      <c r="K1786" s="2" t="s">
        <v>27</v>
      </c>
      <c r="L1786" s="4">
        <v>225.88829999999999</v>
      </c>
      <c r="M1786" t="s">
        <v>26</v>
      </c>
      <c r="N1786">
        <v>1</v>
      </c>
      <c r="O1786" s="3">
        <v>89000</v>
      </c>
      <c r="P1786">
        <v>1</v>
      </c>
      <c r="Q1786">
        <v>1</v>
      </c>
      <c r="R1786">
        <v>45</v>
      </c>
      <c r="S1786" t="s">
        <v>4355</v>
      </c>
    </row>
    <row r="1787" spans="1:19" x14ac:dyDescent="0.3">
      <c r="A1787" t="s">
        <v>110</v>
      </c>
      <c r="B1787" t="s">
        <v>3214</v>
      </c>
      <c r="C1787" t="s">
        <v>4356</v>
      </c>
      <c r="D1787" t="s">
        <v>4357</v>
      </c>
      <c r="E1787" t="s">
        <v>3420</v>
      </c>
      <c r="F1787" s="2" t="s">
        <v>24</v>
      </c>
      <c r="G1787" s="2" t="s">
        <v>25</v>
      </c>
      <c r="H1787" t="s">
        <v>26</v>
      </c>
      <c r="I1787" s="3">
        <v>84050</v>
      </c>
      <c r="J1787">
        <v>27</v>
      </c>
      <c r="K1787" s="2" t="s">
        <v>27</v>
      </c>
      <c r="L1787" s="4">
        <v>213.32490000000001</v>
      </c>
      <c r="M1787" t="s">
        <v>26</v>
      </c>
      <c r="N1787">
        <v>1</v>
      </c>
      <c r="O1787" s="3">
        <v>84050</v>
      </c>
      <c r="P1787">
        <v>1</v>
      </c>
      <c r="Q1787">
        <v>1</v>
      </c>
      <c r="R1787">
        <v>45</v>
      </c>
      <c r="S1787" t="s">
        <v>4358</v>
      </c>
    </row>
    <row r="1788" spans="1:19" x14ac:dyDescent="0.3">
      <c r="A1788" t="s">
        <v>110</v>
      </c>
      <c r="B1788" t="s">
        <v>3214</v>
      </c>
      <c r="C1788" t="s">
        <v>4359</v>
      </c>
      <c r="D1788" t="s">
        <v>4360</v>
      </c>
      <c r="E1788" t="s">
        <v>3420</v>
      </c>
      <c r="F1788" s="2" t="s">
        <v>24</v>
      </c>
      <c r="G1788" s="2" t="s">
        <v>25</v>
      </c>
      <c r="H1788" t="s">
        <v>26</v>
      </c>
      <c r="I1788" s="3">
        <v>128100</v>
      </c>
      <c r="J1788">
        <v>27</v>
      </c>
      <c r="K1788" s="2" t="s">
        <v>27</v>
      </c>
      <c r="L1788" s="4">
        <v>325.12689999999998</v>
      </c>
      <c r="M1788" t="s">
        <v>26</v>
      </c>
      <c r="N1788">
        <v>1</v>
      </c>
      <c r="O1788" s="3">
        <v>128100</v>
      </c>
      <c r="P1788">
        <v>1</v>
      </c>
      <c r="Q1788">
        <v>1</v>
      </c>
      <c r="R1788">
        <v>45</v>
      </c>
      <c r="S1788" t="s">
        <v>4361</v>
      </c>
    </row>
    <row r="1789" spans="1:19" x14ac:dyDescent="0.3">
      <c r="A1789" t="s">
        <v>110</v>
      </c>
      <c r="B1789" t="s">
        <v>3214</v>
      </c>
      <c r="C1789" t="s">
        <v>4362</v>
      </c>
      <c r="D1789" t="s">
        <v>4363</v>
      </c>
      <c r="E1789" t="s">
        <v>3420</v>
      </c>
      <c r="F1789" s="2" t="s">
        <v>24</v>
      </c>
      <c r="G1789" s="2" t="s">
        <v>25</v>
      </c>
      <c r="H1789" t="s">
        <v>26</v>
      </c>
      <c r="I1789" s="3">
        <v>50590</v>
      </c>
      <c r="J1789">
        <v>27</v>
      </c>
      <c r="K1789" s="2" t="s">
        <v>27</v>
      </c>
      <c r="L1789" s="4">
        <v>128.40100000000001</v>
      </c>
      <c r="M1789" t="s">
        <v>26</v>
      </c>
      <c r="N1789">
        <v>1</v>
      </c>
      <c r="O1789" s="3">
        <v>50590</v>
      </c>
      <c r="P1789">
        <v>1</v>
      </c>
      <c r="Q1789">
        <v>1</v>
      </c>
      <c r="R1789">
        <v>45</v>
      </c>
      <c r="S1789" t="s">
        <v>4364</v>
      </c>
    </row>
    <row r="1790" spans="1:19" x14ac:dyDescent="0.3">
      <c r="A1790" t="s">
        <v>110</v>
      </c>
      <c r="B1790" t="s">
        <v>3214</v>
      </c>
      <c r="C1790" t="s">
        <v>4365</v>
      </c>
      <c r="D1790" t="s">
        <v>4366</v>
      </c>
      <c r="E1790" t="s">
        <v>3420</v>
      </c>
      <c r="F1790" s="2" t="s">
        <v>24</v>
      </c>
      <c r="G1790" s="2" t="s">
        <v>25</v>
      </c>
      <c r="H1790" t="s">
        <v>26</v>
      </c>
      <c r="I1790" s="3">
        <v>65830</v>
      </c>
      <c r="J1790">
        <v>27</v>
      </c>
      <c r="K1790" s="2" t="s">
        <v>27</v>
      </c>
      <c r="L1790" s="4">
        <v>167.0812</v>
      </c>
      <c r="M1790" t="s">
        <v>26</v>
      </c>
      <c r="N1790">
        <v>1</v>
      </c>
      <c r="O1790" s="3">
        <v>65830</v>
      </c>
      <c r="P1790">
        <v>1</v>
      </c>
      <c r="Q1790">
        <v>1</v>
      </c>
      <c r="R1790">
        <v>45</v>
      </c>
      <c r="S1790" t="s">
        <v>4367</v>
      </c>
    </row>
    <row r="1791" spans="1:19" x14ac:dyDescent="0.3">
      <c r="A1791" t="s">
        <v>110</v>
      </c>
      <c r="B1791" t="s">
        <v>3214</v>
      </c>
      <c r="C1791" t="s">
        <v>4368</v>
      </c>
      <c r="D1791" t="s">
        <v>4369</v>
      </c>
      <c r="E1791" t="s">
        <v>3420</v>
      </c>
      <c r="F1791" s="2" t="s">
        <v>24</v>
      </c>
      <c r="G1791" s="2" t="s">
        <v>25</v>
      </c>
      <c r="H1791" t="s">
        <v>26</v>
      </c>
      <c r="I1791" s="3">
        <v>75370</v>
      </c>
      <c r="J1791">
        <v>27</v>
      </c>
      <c r="K1791" s="2" t="s">
        <v>27</v>
      </c>
      <c r="L1791" s="4">
        <v>191.2944</v>
      </c>
      <c r="M1791" t="s">
        <v>26</v>
      </c>
      <c r="N1791">
        <v>1</v>
      </c>
      <c r="O1791" s="3">
        <v>75370</v>
      </c>
      <c r="P1791">
        <v>1</v>
      </c>
      <c r="Q1791">
        <v>1</v>
      </c>
      <c r="R1791">
        <v>45</v>
      </c>
      <c r="S1791" t="s">
        <v>4370</v>
      </c>
    </row>
    <row r="1792" spans="1:19" x14ac:dyDescent="0.3">
      <c r="A1792" t="s">
        <v>110</v>
      </c>
      <c r="B1792" t="s">
        <v>3214</v>
      </c>
      <c r="C1792" t="s">
        <v>4371</v>
      </c>
      <c r="D1792" t="s">
        <v>4372</v>
      </c>
      <c r="E1792" t="s">
        <v>3420</v>
      </c>
      <c r="F1792" s="2" t="s">
        <v>24</v>
      </c>
      <c r="G1792" s="2" t="s">
        <v>25</v>
      </c>
      <c r="H1792" t="s">
        <v>26</v>
      </c>
      <c r="I1792" s="3">
        <v>79270</v>
      </c>
      <c r="J1792">
        <v>27</v>
      </c>
      <c r="K1792" s="2" t="s">
        <v>27</v>
      </c>
      <c r="L1792" s="4">
        <v>201.19290000000001</v>
      </c>
      <c r="M1792" t="s">
        <v>26</v>
      </c>
      <c r="N1792">
        <v>1</v>
      </c>
      <c r="O1792" s="3">
        <v>79270</v>
      </c>
      <c r="P1792">
        <v>1</v>
      </c>
      <c r="Q1792">
        <v>1</v>
      </c>
      <c r="R1792">
        <v>45</v>
      </c>
      <c r="S1792" t="s">
        <v>4373</v>
      </c>
    </row>
    <row r="1793" spans="1:19" x14ac:dyDescent="0.3">
      <c r="A1793" t="s">
        <v>110</v>
      </c>
      <c r="B1793" t="s">
        <v>3214</v>
      </c>
      <c r="C1793" t="s">
        <v>4374</v>
      </c>
      <c r="D1793" t="s">
        <v>4315</v>
      </c>
      <c r="E1793" t="s">
        <v>3420</v>
      </c>
      <c r="F1793" s="2" t="s">
        <v>24</v>
      </c>
      <c r="G1793" s="2" t="s">
        <v>25</v>
      </c>
      <c r="H1793" t="s">
        <v>26</v>
      </c>
      <c r="I1793" s="3">
        <v>97650</v>
      </c>
      <c r="J1793">
        <v>27</v>
      </c>
      <c r="K1793" s="2" t="s">
        <v>27</v>
      </c>
      <c r="L1793" s="4">
        <v>247.8426</v>
      </c>
      <c r="M1793" t="s">
        <v>26</v>
      </c>
      <c r="N1793">
        <v>1</v>
      </c>
      <c r="O1793" s="3">
        <v>97650</v>
      </c>
      <c r="P1793">
        <v>1</v>
      </c>
      <c r="Q1793">
        <v>1</v>
      </c>
      <c r="R1793">
        <v>45</v>
      </c>
      <c r="S1793" t="s">
        <v>4375</v>
      </c>
    </row>
    <row r="1794" spans="1:19" x14ac:dyDescent="0.3">
      <c r="A1794" t="s">
        <v>110</v>
      </c>
      <c r="B1794" t="s">
        <v>3214</v>
      </c>
      <c r="C1794" t="s">
        <v>4376</v>
      </c>
      <c r="D1794" t="s">
        <v>4377</v>
      </c>
      <c r="E1794" t="s">
        <v>3420</v>
      </c>
      <c r="F1794" s="2" t="s">
        <v>24</v>
      </c>
      <c r="G1794" s="2" t="s">
        <v>25</v>
      </c>
      <c r="H1794" t="s">
        <v>26</v>
      </c>
      <c r="I1794" s="3">
        <v>133960</v>
      </c>
      <c r="J1794">
        <v>27</v>
      </c>
      <c r="K1794" s="2" t="s">
        <v>27</v>
      </c>
      <c r="L1794" s="4">
        <v>340</v>
      </c>
      <c r="M1794" t="s">
        <v>26</v>
      </c>
      <c r="N1794">
        <v>1</v>
      </c>
      <c r="O1794" s="3">
        <v>133960</v>
      </c>
      <c r="P1794">
        <v>1</v>
      </c>
      <c r="Q1794">
        <v>1</v>
      </c>
      <c r="R1794">
        <v>45</v>
      </c>
      <c r="S1794" t="s">
        <v>4378</v>
      </c>
    </row>
    <row r="1795" spans="1:19" x14ac:dyDescent="0.3">
      <c r="A1795" t="s">
        <v>215</v>
      </c>
      <c r="B1795" t="s">
        <v>3214</v>
      </c>
      <c r="C1795" t="s">
        <v>4379</v>
      </c>
      <c r="D1795" t="s">
        <v>4380</v>
      </c>
      <c r="E1795" t="s">
        <v>3420</v>
      </c>
      <c r="F1795" s="2" t="s">
        <v>24</v>
      </c>
      <c r="G1795" s="2" t="s">
        <v>25</v>
      </c>
      <c r="H1795" t="s">
        <v>26</v>
      </c>
      <c r="I1795" s="3">
        <v>62970</v>
      </c>
      <c r="J1795">
        <v>27</v>
      </c>
      <c r="K1795" s="2" t="s">
        <v>27</v>
      </c>
      <c r="L1795" s="4">
        <v>159.82230000000001</v>
      </c>
      <c r="M1795" t="s">
        <v>26</v>
      </c>
      <c r="N1795">
        <v>1</v>
      </c>
      <c r="O1795" s="3">
        <v>62970</v>
      </c>
      <c r="P1795">
        <v>1</v>
      </c>
      <c r="Q1795">
        <v>1</v>
      </c>
      <c r="R1795">
        <v>45</v>
      </c>
      <c r="S1795" t="s">
        <v>4381</v>
      </c>
    </row>
    <row r="1796" spans="1:19" x14ac:dyDescent="0.3">
      <c r="A1796" t="s">
        <v>215</v>
      </c>
      <c r="B1796" t="s">
        <v>3214</v>
      </c>
      <c r="C1796" t="s">
        <v>4382</v>
      </c>
      <c r="D1796" t="s">
        <v>4383</v>
      </c>
      <c r="E1796" t="s">
        <v>3420</v>
      </c>
      <c r="F1796" s="2" t="s">
        <v>24</v>
      </c>
      <c r="G1796" s="2" t="s">
        <v>25</v>
      </c>
      <c r="H1796" t="s">
        <v>26</v>
      </c>
      <c r="I1796" s="3">
        <v>84640</v>
      </c>
      <c r="J1796">
        <v>27</v>
      </c>
      <c r="K1796" s="2" t="s">
        <v>27</v>
      </c>
      <c r="L1796" s="4">
        <v>214.82230000000001</v>
      </c>
      <c r="M1796" t="s">
        <v>26</v>
      </c>
      <c r="N1796">
        <v>1</v>
      </c>
      <c r="O1796" s="3">
        <v>84640</v>
      </c>
      <c r="P1796">
        <v>1</v>
      </c>
      <c r="Q1796">
        <v>1</v>
      </c>
      <c r="R1796">
        <v>45</v>
      </c>
      <c r="S1796" t="s">
        <v>4384</v>
      </c>
    </row>
    <row r="1797" spans="1:19" x14ac:dyDescent="0.3">
      <c r="A1797" t="s">
        <v>222</v>
      </c>
      <c r="B1797" t="s">
        <v>3214</v>
      </c>
      <c r="C1797" t="s">
        <v>4385</v>
      </c>
      <c r="D1797" t="s">
        <v>4386</v>
      </c>
      <c r="E1797" t="s">
        <v>3420</v>
      </c>
      <c r="F1797" s="2" t="s">
        <v>24</v>
      </c>
      <c r="G1797" s="2" t="s">
        <v>25</v>
      </c>
      <c r="H1797" t="s">
        <v>26</v>
      </c>
      <c r="I1797" s="3">
        <v>63430</v>
      </c>
      <c r="J1797">
        <v>27</v>
      </c>
      <c r="K1797" s="2" t="s">
        <v>27</v>
      </c>
      <c r="L1797" s="4">
        <v>160.9898</v>
      </c>
      <c r="M1797" t="s">
        <v>26</v>
      </c>
      <c r="N1797">
        <v>1</v>
      </c>
      <c r="O1797" s="3">
        <v>63430</v>
      </c>
      <c r="P1797">
        <v>1</v>
      </c>
      <c r="Q1797">
        <v>1</v>
      </c>
      <c r="R1797">
        <v>45</v>
      </c>
      <c r="S1797" t="s">
        <v>4387</v>
      </c>
    </row>
    <row r="1798" spans="1:19" x14ac:dyDescent="0.3">
      <c r="A1798" t="s">
        <v>222</v>
      </c>
      <c r="B1798" t="s">
        <v>3214</v>
      </c>
      <c r="C1798" t="s">
        <v>4388</v>
      </c>
      <c r="D1798" t="s">
        <v>4389</v>
      </c>
      <c r="E1798" t="s">
        <v>3420</v>
      </c>
      <c r="F1798" s="2" t="s">
        <v>24</v>
      </c>
      <c r="G1798" s="2" t="s">
        <v>25</v>
      </c>
      <c r="H1798" t="s">
        <v>26</v>
      </c>
      <c r="I1798" s="3">
        <v>87810</v>
      </c>
      <c r="J1798">
        <v>27</v>
      </c>
      <c r="K1798" s="2" t="s">
        <v>27</v>
      </c>
      <c r="L1798" s="4">
        <v>222.86799999999999</v>
      </c>
      <c r="M1798" t="s">
        <v>26</v>
      </c>
      <c r="N1798">
        <v>1</v>
      </c>
      <c r="O1798" s="3">
        <v>87810</v>
      </c>
      <c r="P1798">
        <v>1</v>
      </c>
      <c r="Q1798">
        <v>1</v>
      </c>
      <c r="R1798">
        <v>45</v>
      </c>
      <c r="S1798" t="s">
        <v>4390</v>
      </c>
    </row>
    <row r="1799" spans="1:19" x14ac:dyDescent="0.3">
      <c r="A1799" t="s">
        <v>229</v>
      </c>
      <c r="B1799" t="s">
        <v>3214</v>
      </c>
      <c r="C1799" t="s">
        <v>4391</v>
      </c>
      <c r="D1799" t="s">
        <v>4392</v>
      </c>
      <c r="E1799" t="s">
        <v>3420</v>
      </c>
      <c r="F1799" s="2" t="s">
        <v>24</v>
      </c>
      <c r="G1799" s="2" t="s">
        <v>25</v>
      </c>
      <c r="H1799" t="s">
        <v>26</v>
      </c>
      <c r="I1799" s="3">
        <v>95670</v>
      </c>
      <c r="J1799">
        <v>27</v>
      </c>
      <c r="K1799" s="2" t="s">
        <v>27</v>
      </c>
      <c r="L1799" s="4">
        <v>242.81729999999999</v>
      </c>
      <c r="M1799" t="s">
        <v>26</v>
      </c>
      <c r="N1799">
        <v>1</v>
      </c>
      <c r="O1799" s="3">
        <v>95670</v>
      </c>
      <c r="P1799">
        <v>1</v>
      </c>
      <c r="Q1799">
        <v>1</v>
      </c>
      <c r="R1799">
        <v>45</v>
      </c>
      <c r="S1799" t="s">
        <v>4393</v>
      </c>
    </row>
    <row r="1800" spans="1:19" x14ac:dyDescent="0.3">
      <c r="A1800" t="s">
        <v>229</v>
      </c>
      <c r="B1800" t="s">
        <v>3214</v>
      </c>
      <c r="C1800" t="s">
        <v>4394</v>
      </c>
      <c r="D1800" t="s">
        <v>4395</v>
      </c>
      <c r="E1800" t="s">
        <v>3420</v>
      </c>
      <c r="F1800" s="2" t="s">
        <v>24</v>
      </c>
      <c r="G1800" s="2" t="s">
        <v>25</v>
      </c>
      <c r="H1800" t="s">
        <v>26</v>
      </c>
      <c r="I1800" s="3">
        <v>102400</v>
      </c>
      <c r="J1800">
        <v>27</v>
      </c>
      <c r="K1800" s="2" t="s">
        <v>27</v>
      </c>
      <c r="L1800" s="4">
        <v>259.89850000000001</v>
      </c>
      <c r="M1800" t="s">
        <v>26</v>
      </c>
      <c r="N1800">
        <v>1</v>
      </c>
      <c r="O1800" s="3">
        <v>102400</v>
      </c>
      <c r="P1800">
        <v>1</v>
      </c>
      <c r="Q1800">
        <v>1</v>
      </c>
      <c r="R1800">
        <v>45</v>
      </c>
      <c r="S1800" t="s">
        <v>4396</v>
      </c>
    </row>
    <row r="1801" spans="1:19" x14ac:dyDescent="0.3">
      <c r="A1801" t="s">
        <v>229</v>
      </c>
      <c r="B1801" t="s">
        <v>3214</v>
      </c>
      <c r="C1801" t="s">
        <v>4397</v>
      </c>
      <c r="D1801" t="s">
        <v>4398</v>
      </c>
      <c r="E1801" t="s">
        <v>3420</v>
      </c>
      <c r="F1801" s="2" t="s">
        <v>24</v>
      </c>
      <c r="G1801" s="2" t="s">
        <v>25</v>
      </c>
      <c r="H1801" t="s">
        <v>26</v>
      </c>
      <c r="I1801" s="3">
        <v>94990</v>
      </c>
      <c r="J1801">
        <v>27</v>
      </c>
      <c r="K1801" s="2" t="s">
        <v>27</v>
      </c>
      <c r="L1801" s="4">
        <v>241.09139999999999</v>
      </c>
      <c r="M1801" t="s">
        <v>26</v>
      </c>
      <c r="N1801">
        <v>1</v>
      </c>
      <c r="O1801" s="3">
        <v>94990</v>
      </c>
      <c r="P1801">
        <v>1</v>
      </c>
      <c r="Q1801">
        <v>1</v>
      </c>
      <c r="R1801">
        <v>45</v>
      </c>
      <c r="S1801" t="s">
        <v>4399</v>
      </c>
    </row>
    <row r="1802" spans="1:19" x14ac:dyDescent="0.3">
      <c r="A1802" t="s">
        <v>229</v>
      </c>
      <c r="B1802" t="s">
        <v>3214</v>
      </c>
      <c r="C1802" t="s">
        <v>4400</v>
      </c>
      <c r="D1802" t="s">
        <v>4401</v>
      </c>
      <c r="E1802" t="s">
        <v>3420</v>
      </c>
      <c r="F1802" s="2" t="s">
        <v>24</v>
      </c>
      <c r="G1802" s="2" t="s">
        <v>25</v>
      </c>
      <c r="H1802" t="s">
        <v>26</v>
      </c>
      <c r="I1802" s="3">
        <v>94050</v>
      </c>
      <c r="J1802">
        <v>27</v>
      </c>
      <c r="K1802" s="2" t="s">
        <v>27</v>
      </c>
      <c r="L1802" s="4">
        <v>238.7056</v>
      </c>
      <c r="M1802" t="s">
        <v>26</v>
      </c>
      <c r="N1802">
        <v>1</v>
      </c>
      <c r="O1802" s="3">
        <v>94050</v>
      </c>
      <c r="P1802">
        <v>1</v>
      </c>
      <c r="Q1802">
        <v>1</v>
      </c>
      <c r="R1802">
        <v>45</v>
      </c>
      <c r="S1802" t="s">
        <v>4402</v>
      </c>
    </row>
    <row r="1803" spans="1:19" x14ac:dyDescent="0.3">
      <c r="A1803" t="s">
        <v>229</v>
      </c>
      <c r="B1803" t="s">
        <v>3214</v>
      </c>
      <c r="C1803" t="s">
        <v>4403</v>
      </c>
      <c r="D1803" t="s">
        <v>4404</v>
      </c>
      <c r="E1803" t="s">
        <v>3420</v>
      </c>
      <c r="F1803" s="2" t="s">
        <v>24</v>
      </c>
      <c r="G1803" s="2" t="s">
        <v>25</v>
      </c>
      <c r="H1803" t="s">
        <v>26</v>
      </c>
      <c r="I1803" s="3">
        <v>100350</v>
      </c>
      <c r="J1803">
        <v>27</v>
      </c>
      <c r="K1803" s="2" t="s">
        <v>27</v>
      </c>
      <c r="L1803" s="4">
        <v>254.69540000000001</v>
      </c>
      <c r="M1803" t="s">
        <v>26</v>
      </c>
      <c r="N1803">
        <v>1</v>
      </c>
      <c r="O1803" s="3">
        <v>100350</v>
      </c>
      <c r="P1803">
        <v>1</v>
      </c>
      <c r="Q1803">
        <v>1</v>
      </c>
      <c r="R1803">
        <v>45</v>
      </c>
      <c r="S1803" t="s">
        <v>4405</v>
      </c>
    </row>
    <row r="1804" spans="1:19" x14ac:dyDescent="0.3">
      <c r="A1804" t="s">
        <v>229</v>
      </c>
      <c r="B1804" t="s">
        <v>3214</v>
      </c>
      <c r="C1804" t="s">
        <v>4406</v>
      </c>
      <c r="D1804" t="s">
        <v>4407</v>
      </c>
      <c r="E1804" t="s">
        <v>3420</v>
      </c>
      <c r="F1804" s="2" t="s">
        <v>24</v>
      </c>
      <c r="G1804" s="2" t="s">
        <v>25</v>
      </c>
      <c r="H1804" t="s">
        <v>26</v>
      </c>
      <c r="I1804" s="3">
        <v>93750</v>
      </c>
      <c r="J1804">
        <v>27</v>
      </c>
      <c r="K1804" s="2" t="s">
        <v>27</v>
      </c>
      <c r="L1804" s="4">
        <v>237.9442</v>
      </c>
      <c r="M1804" t="s">
        <v>26</v>
      </c>
      <c r="N1804">
        <v>1</v>
      </c>
      <c r="O1804" s="3">
        <v>93750</v>
      </c>
      <c r="P1804">
        <v>1</v>
      </c>
      <c r="Q1804">
        <v>1</v>
      </c>
      <c r="R1804">
        <v>45</v>
      </c>
      <c r="S1804" t="s">
        <v>4408</v>
      </c>
    </row>
    <row r="1805" spans="1:19" x14ac:dyDescent="0.3">
      <c r="A1805" t="s">
        <v>19</v>
      </c>
      <c r="B1805" t="s">
        <v>3214</v>
      </c>
      <c r="C1805" t="s">
        <v>1139</v>
      </c>
      <c r="D1805" t="s">
        <v>1140</v>
      </c>
      <c r="E1805" t="s">
        <v>591</v>
      </c>
      <c r="F1805" s="2" t="s">
        <v>24</v>
      </c>
      <c r="G1805" s="2" t="s">
        <v>25</v>
      </c>
      <c r="H1805" t="s">
        <v>26</v>
      </c>
      <c r="I1805" s="3">
        <v>45760</v>
      </c>
      <c r="J1805">
        <v>27</v>
      </c>
      <c r="K1805" s="2" t="s">
        <v>27</v>
      </c>
      <c r="L1805" s="4">
        <v>116.1421</v>
      </c>
      <c r="M1805" t="s">
        <v>26</v>
      </c>
      <c r="N1805">
        <v>1</v>
      </c>
      <c r="O1805" s="3">
        <v>45760</v>
      </c>
      <c r="P1805">
        <v>1</v>
      </c>
      <c r="Q1805">
        <v>1</v>
      </c>
      <c r="R1805">
        <v>45</v>
      </c>
      <c r="S1805" t="s">
        <v>4409</v>
      </c>
    </row>
    <row r="1806" spans="1:19" x14ac:dyDescent="0.3">
      <c r="A1806" t="s">
        <v>19</v>
      </c>
      <c r="B1806" t="s">
        <v>3214</v>
      </c>
      <c r="C1806" t="s">
        <v>1142</v>
      </c>
      <c r="D1806" t="s">
        <v>1140</v>
      </c>
      <c r="E1806" t="s">
        <v>591</v>
      </c>
      <c r="F1806" s="2" t="s">
        <v>24</v>
      </c>
      <c r="G1806" s="2" t="s">
        <v>25</v>
      </c>
      <c r="H1806" t="s">
        <v>26</v>
      </c>
      <c r="I1806" s="3">
        <v>50063</v>
      </c>
      <c r="J1806">
        <v>27</v>
      </c>
      <c r="K1806" s="2" t="s">
        <v>27</v>
      </c>
      <c r="L1806" s="4">
        <v>127.0635</v>
      </c>
      <c r="M1806" t="s">
        <v>26</v>
      </c>
      <c r="N1806">
        <v>1</v>
      </c>
      <c r="O1806" s="3">
        <v>50063</v>
      </c>
      <c r="P1806">
        <v>1</v>
      </c>
      <c r="Q1806">
        <v>1</v>
      </c>
      <c r="R1806">
        <v>45</v>
      </c>
      <c r="S1806" t="s">
        <v>4410</v>
      </c>
    </row>
    <row r="1807" spans="1:19" x14ac:dyDescent="0.3">
      <c r="A1807" t="s">
        <v>19</v>
      </c>
      <c r="B1807" t="s">
        <v>3214</v>
      </c>
      <c r="C1807" t="s">
        <v>1144</v>
      </c>
      <c r="D1807" t="s">
        <v>1140</v>
      </c>
      <c r="E1807" t="s">
        <v>591</v>
      </c>
      <c r="F1807" s="2" t="s">
        <v>24</v>
      </c>
      <c r="G1807" s="2" t="s">
        <v>25</v>
      </c>
      <c r="H1807" t="s">
        <v>26</v>
      </c>
      <c r="I1807" s="3">
        <v>55425</v>
      </c>
      <c r="J1807">
        <v>27</v>
      </c>
      <c r="K1807" s="2" t="s">
        <v>27</v>
      </c>
      <c r="L1807" s="4">
        <v>140.67259999999999</v>
      </c>
      <c r="M1807" t="s">
        <v>26</v>
      </c>
      <c r="N1807">
        <v>1</v>
      </c>
      <c r="O1807" s="3">
        <v>55425</v>
      </c>
      <c r="P1807">
        <v>1</v>
      </c>
      <c r="Q1807">
        <v>1</v>
      </c>
      <c r="R1807">
        <v>45</v>
      </c>
      <c r="S1807" t="s">
        <v>4411</v>
      </c>
    </row>
    <row r="1808" spans="1:19" x14ac:dyDescent="0.3">
      <c r="A1808" t="s">
        <v>19</v>
      </c>
      <c r="B1808" t="s">
        <v>3214</v>
      </c>
      <c r="C1808" t="s">
        <v>1146</v>
      </c>
      <c r="D1808" t="s">
        <v>1140</v>
      </c>
      <c r="E1808" t="s">
        <v>591</v>
      </c>
      <c r="F1808" s="2" t="s">
        <v>24</v>
      </c>
      <c r="G1808" s="2" t="s">
        <v>25</v>
      </c>
      <c r="H1808" t="s">
        <v>26</v>
      </c>
      <c r="I1808" s="3">
        <v>63330</v>
      </c>
      <c r="J1808">
        <v>27</v>
      </c>
      <c r="K1808" s="2" t="s">
        <v>27</v>
      </c>
      <c r="L1808" s="4">
        <v>160.73599999999999</v>
      </c>
      <c r="M1808" t="s">
        <v>26</v>
      </c>
      <c r="N1808">
        <v>1</v>
      </c>
      <c r="O1808" s="3">
        <v>63330</v>
      </c>
      <c r="P1808">
        <v>1</v>
      </c>
      <c r="Q1808">
        <v>1</v>
      </c>
      <c r="R1808">
        <v>45</v>
      </c>
      <c r="S1808" t="s">
        <v>4412</v>
      </c>
    </row>
    <row r="1809" spans="1:19" x14ac:dyDescent="0.3">
      <c r="A1809" t="s">
        <v>19</v>
      </c>
      <c r="B1809" t="s">
        <v>3214</v>
      </c>
      <c r="C1809" t="s">
        <v>1148</v>
      </c>
      <c r="D1809" t="s">
        <v>1140</v>
      </c>
      <c r="E1809" t="s">
        <v>591</v>
      </c>
      <c r="F1809" s="2" t="s">
        <v>24</v>
      </c>
      <c r="G1809" s="2" t="s">
        <v>25</v>
      </c>
      <c r="H1809" t="s">
        <v>26</v>
      </c>
      <c r="I1809" s="3">
        <v>68693</v>
      </c>
      <c r="J1809">
        <v>27</v>
      </c>
      <c r="K1809" s="2" t="s">
        <v>27</v>
      </c>
      <c r="L1809" s="4">
        <v>174.3477</v>
      </c>
      <c r="M1809" t="s">
        <v>26</v>
      </c>
      <c r="N1809">
        <v>1</v>
      </c>
      <c r="O1809" s="3">
        <v>68693</v>
      </c>
      <c r="P1809">
        <v>1</v>
      </c>
      <c r="Q1809">
        <v>1</v>
      </c>
      <c r="R1809">
        <v>45</v>
      </c>
      <c r="S1809" t="s">
        <v>4413</v>
      </c>
    </row>
    <row r="1810" spans="1:19" x14ac:dyDescent="0.3">
      <c r="A1810" t="s">
        <v>19</v>
      </c>
      <c r="B1810" t="s">
        <v>3214</v>
      </c>
      <c r="C1810" t="s">
        <v>1150</v>
      </c>
      <c r="D1810" t="s">
        <v>1151</v>
      </c>
      <c r="E1810" t="s">
        <v>591</v>
      </c>
      <c r="F1810" s="2" t="s">
        <v>24</v>
      </c>
      <c r="G1810" s="2" t="s">
        <v>25</v>
      </c>
      <c r="H1810" t="s">
        <v>26</v>
      </c>
      <c r="I1810" s="3">
        <v>111240</v>
      </c>
      <c r="J1810">
        <v>27</v>
      </c>
      <c r="K1810" s="2" t="s">
        <v>27</v>
      </c>
      <c r="L1810" s="4">
        <v>282.33499999999998</v>
      </c>
      <c r="M1810" t="s">
        <v>26</v>
      </c>
      <c r="N1810">
        <v>1</v>
      </c>
      <c r="O1810" s="3">
        <v>111240</v>
      </c>
      <c r="P1810">
        <v>1</v>
      </c>
      <c r="Q1810">
        <v>1</v>
      </c>
      <c r="R1810">
        <v>45</v>
      </c>
      <c r="S1810" t="s">
        <v>4414</v>
      </c>
    </row>
    <row r="1811" spans="1:19" x14ac:dyDescent="0.3">
      <c r="A1811" t="s">
        <v>19</v>
      </c>
      <c r="B1811" t="s">
        <v>3214</v>
      </c>
      <c r="C1811" t="s">
        <v>1153</v>
      </c>
      <c r="D1811" t="s">
        <v>1151</v>
      </c>
      <c r="E1811" t="s">
        <v>591</v>
      </c>
      <c r="F1811" s="2" t="s">
        <v>24</v>
      </c>
      <c r="G1811" s="2" t="s">
        <v>25</v>
      </c>
      <c r="H1811" t="s">
        <v>26</v>
      </c>
      <c r="I1811" s="3">
        <v>123863</v>
      </c>
      <c r="J1811">
        <v>27</v>
      </c>
      <c r="K1811" s="2" t="s">
        <v>27</v>
      </c>
      <c r="L1811" s="4">
        <v>314.37310000000002</v>
      </c>
      <c r="M1811" t="s">
        <v>26</v>
      </c>
      <c r="N1811">
        <v>1</v>
      </c>
      <c r="O1811" s="3">
        <v>123863</v>
      </c>
      <c r="P1811">
        <v>1</v>
      </c>
      <c r="Q1811">
        <v>1</v>
      </c>
      <c r="R1811">
        <v>45</v>
      </c>
      <c r="S1811" t="s">
        <v>4415</v>
      </c>
    </row>
    <row r="1812" spans="1:19" x14ac:dyDescent="0.3">
      <c r="A1812" t="s">
        <v>19</v>
      </c>
      <c r="B1812" t="s">
        <v>3214</v>
      </c>
      <c r="C1812" t="s">
        <v>1155</v>
      </c>
      <c r="D1812" t="s">
        <v>1151</v>
      </c>
      <c r="E1812" t="s">
        <v>591</v>
      </c>
      <c r="F1812" s="2" t="s">
        <v>24</v>
      </c>
      <c r="G1812" s="2" t="s">
        <v>25</v>
      </c>
      <c r="H1812" t="s">
        <v>26</v>
      </c>
      <c r="I1812" s="3">
        <v>137208</v>
      </c>
      <c r="J1812">
        <v>27</v>
      </c>
      <c r="K1812" s="2" t="s">
        <v>27</v>
      </c>
      <c r="L1812" s="4">
        <v>348.24369999999999</v>
      </c>
      <c r="M1812" t="s">
        <v>26</v>
      </c>
      <c r="N1812">
        <v>1</v>
      </c>
      <c r="O1812" s="3">
        <v>137208</v>
      </c>
      <c r="P1812">
        <v>1</v>
      </c>
      <c r="Q1812">
        <v>1</v>
      </c>
      <c r="R1812">
        <v>45</v>
      </c>
      <c r="S1812" t="s">
        <v>4416</v>
      </c>
    </row>
    <row r="1813" spans="1:19" x14ac:dyDescent="0.3">
      <c r="A1813" t="s">
        <v>19</v>
      </c>
      <c r="B1813" t="s">
        <v>3214</v>
      </c>
      <c r="C1813" t="s">
        <v>1157</v>
      </c>
      <c r="D1813" t="s">
        <v>1151</v>
      </c>
      <c r="E1813" t="s">
        <v>591</v>
      </c>
      <c r="F1813" s="2" t="s">
        <v>24</v>
      </c>
      <c r="G1813" s="2" t="s">
        <v>25</v>
      </c>
      <c r="H1813" t="s">
        <v>26</v>
      </c>
      <c r="I1813" s="3">
        <v>155923</v>
      </c>
      <c r="J1813">
        <v>27</v>
      </c>
      <c r="K1813" s="2" t="s">
        <v>27</v>
      </c>
      <c r="L1813" s="4">
        <v>395.74369999999999</v>
      </c>
      <c r="M1813" t="s">
        <v>26</v>
      </c>
      <c r="N1813">
        <v>1</v>
      </c>
      <c r="O1813" s="3">
        <v>155923</v>
      </c>
      <c r="P1813">
        <v>1</v>
      </c>
      <c r="Q1813">
        <v>1</v>
      </c>
      <c r="R1813">
        <v>45</v>
      </c>
      <c r="S1813" t="s">
        <v>4417</v>
      </c>
    </row>
    <row r="1814" spans="1:19" x14ac:dyDescent="0.3">
      <c r="A1814" t="s">
        <v>48</v>
      </c>
      <c r="B1814" t="s">
        <v>3214</v>
      </c>
      <c r="C1814" t="s">
        <v>1159</v>
      </c>
      <c r="D1814" t="s">
        <v>1160</v>
      </c>
      <c r="E1814" t="s">
        <v>591</v>
      </c>
      <c r="F1814" s="2" t="s">
        <v>24</v>
      </c>
      <c r="G1814" s="2" t="s">
        <v>25</v>
      </c>
      <c r="H1814" t="s">
        <v>26</v>
      </c>
      <c r="I1814" s="3">
        <v>45943</v>
      </c>
      <c r="J1814">
        <v>27</v>
      </c>
      <c r="K1814" s="2" t="s">
        <v>27</v>
      </c>
      <c r="L1814" s="4">
        <v>116.6066</v>
      </c>
      <c r="M1814" t="s">
        <v>26</v>
      </c>
      <c r="N1814">
        <v>1</v>
      </c>
      <c r="O1814" s="3">
        <v>45943</v>
      </c>
      <c r="P1814">
        <v>1</v>
      </c>
      <c r="Q1814">
        <v>1</v>
      </c>
      <c r="R1814">
        <v>45</v>
      </c>
      <c r="S1814" t="s">
        <v>4418</v>
      </c>
    </row>
    <row r="1815" spans="1:19" x14ac:dyDescent="0.3">
      <c r="A1815" t="s">
        <v>48</v>
      </c>
      <c r="B1815" t="s">
        <v>3214</v>
      </c>
      <c r="C1815" t="s">
        <v>1162</v>
      </c>
      <c r="D1815" t="s">
        <v>1163</v>
      </c>
      <c r="E1815" t="s">
        <v>591</v>
      </c>
      <c r="F1815" s="2" t="s">
        <v>24</v>
      </c>
      <c r="G1815" s="2" t="s">
        <v>25</v>
      </c>
      <c r="H1815" t="s">
        <v>26</v>
      </c>
      <c r="I1815" s="3">
        <v>54653</v>
      </c>
      <c r="J1815">
        <v>27</v>
      </c>
      <c r="K1815" s="2" t="s">
        <v>27</v>
      </c>
      <c r="L1815" s="4">
        <v>138.7132</v>
      </c>
      <c r="M1815" t="s">
        <v>26</v>
      </c>
      <c r="N1815">
        <v>1</v>
      </c>
      <c r="O1815" s="3">
        <v>54653</v>
      </c>
      <c r="P1815">
        <v>1</v>
      </c>
      <c r="Q1815">
        <v>1</v>
      </c>
      <c r="R1815">
        <v>45</v>
      </c>
      <c r="S1815" t="s">
        <v>4419</v>
      </c>
    </row>
    <row r="1816" spans="1:19" x14ac:dyDescent="0.3">
      <c r="A1816" t="s">
        <v>48</v>
      </c>
      <c r="B1816" t="s">
        <v>3214</v>
      </c>
      <c r="C1816" t="s">
        <v>1165</v>
      </c>
      <c r="D1816" t="s">
        <v>1166</v>
      </c>
      <c r="E1816" t="s">
        <v>591</v>
      </c>
      <c r="F1816" s="2" t="s">
        <v>24</v>
      </c>
      <c r="G1816" s="2" t="s">
        <v>25</v>
      </c>
      <c r="H1816" t="s">
        <v>26</v>
      </c>
      <c r="I1816" s="3">
        <v>63380</v>
      </c>
      <c r="J1816">
        <v>27</v>
      </c>
      <c r="K1816" s="2" t="s">
        <v>27</v>
      </c>
      <c r="L1816" s="4">
        <v>160.8629</v>
      </c>
      <c r="M1816" t="s">
        <v>26</v>
      </c>
      <c r="N1816">
        <v>1</v>
      </c>
      <c r="O1816" s="3">
        <v>63380</v>
      </c>
      <c r="P1816">
        <v>1</v>
      </c>
      <c r="Q1816">
        <v>1</v>
      </c>
      <c r="R1816">
        <v>45</v>
      </c>
      <c r="S1816" t="s">
        <v>4420</v>
      </c>
    </row>
    <row r="1817" spans="1:19" x14ac:dyDescent="0.3">
      <c r="A1817" t="s">
        <v>58</v>
      </c>
      <c r="B1817" t="s">
        <v>3214</v>
      </c>
      <c r="C1817" t="s">
        <v>1168</v>
      </c>
      <c r="D1817" t="s">
        <v>1169</v>
      </c>
      <c r="E1817" t="s">
        <v>591</v>
      </c>
      <c r="F1817" s="2" t="s">
        <v>24</v>
      </c>
      <c r="G1817" s="2" t="s">
        <v>25</v>
      </c>
      <c r="H1817" t="s">
        <v>26</v>
      </c>
      <c r="I1817" s="3">
        <v>55530</v>
      </c>
      <c r="J1817">
        <v>27</v>
      </c>
      <c r="K1817" s="2" t="s">
        <v>27</v>
      </c>
      <c r="L1817" s="4">
        <v>140.9391</v>
      </c>
      <c r="M1817" t="s">
        <v>26</v>
      </c>
      <c r="N1817">
        <v>1</v>
      </c>
      <c r="O1817" s="3">
        <v>55530</v>
      </c>
      <c r="P1817">
        <v>1</v>
      </c>
      <c r="Q1817">
        <v>1</v>
      </c>
      <c r="R1817">
        <v>45</v>
      </c>
      <c r="S1817" t="s">
        <v>4421</v>
      </c>
    </row>
    <row r="1818" spans="1:19" x14ac:dyDescent="0.3">
      <c r="A1818" t="s">
        <v>58</v>
      </c>
      <c r="B1818" t="s">
        <v>3214</v>
      </c>
      <c r="C1818" t="s">
        <v>1171</v>
      </c>
      <c r="D1818" t="s">
        <v>1169</v>
      </c>
      <c r="E1818" t="s">
        <v>591</v>
      </c>
      <c r="F1818" s="2" t="s">
        <v>24</v>
      </c>
      <c r="G1818" s="2" t="s">
        <v>25</v>
      </c>
      <c r="H1818" t="s">
        <v>26</v>
      </c>
      <c r="I1818" s="3">
        <v>62375</v>
      </c>
      <c r="J1818">
        <v>27</v>
      </c>
      <c r="K1818" s="2" t="s">
        <v>27</v>
      </c>
      <c r="L1818" s="4">
        <v>158.31219999999999</v>
      </c>
      <c r="M1818" t="s">
        <v>26</v>
      </c>
      <c r="N1818">
        <v>1</v>
      </c>
      <c r="O1818" s="3">
        <v>62375</v>
      </c>
      <c r="P1818">
        <v>1</v>
      </c>
      <c r="Q1818">
        <v>1</v>
      </c>
      <c r="R1818">
        <v>45</v>
      </c>
      <c r="S1818" t="s">
        <v>4422</v>
      </c>
    </row>
    <row r="1819" spans="1:19" x14ac:dyDescent="0.3">
      <c r="A1819" t="s">
        <v>58</v>
      </c>
      <c r="B1819" t="s">
        <v>3214</v>
      </c>
      <c r="C1819" t="s">
        <v>1173</v>
      </c>
      <c r="D1819" t="s">
        <v>1174</v>
      </c>
      <c r="E1819" t="s">
        <v>591</v>
      </c>
      <c r="F1819" s="2" t="s">
        <v>24</v>
      </c>
      <c r="G1819" s="2" t="s">
        <v>25</v>
      </c>
      <c r="H1819" t="s">
        <v>26</v>
      </c>
      <c r="I1819" s="3">
        <v>39343</v>
      </c>
      <c r="J1819">
        <v>27</v>
      </c>
      <c r="K1819" s="2" t="s">
        <v>27</v>
      </c>
      <c r="L1819" s="4">
        <v>99.8553</v>
      </c>
      <c r="M1819" t="s">
        <v>26</v>
      </c>
      <c r="N1819">
        <v>1</v>
      </c>
      <c r="O1819" s="3">
        <v>39343</v>
      </c>
      <c r="P1819">
        <v>1</v>
      </c>
      <c r="Q1819">
        <v>1</v>
      </c>
      <c r="R1819">
        <v>45</v>
      </c>
      <c r="S1819" t="s">
        <v>4423</v>
      </c>
    </row>
    <row r="1820" spans="1:19" x14ac:dyDescent="0.3">
      <c r="A1820" t="s">
        <v>58</v>
      </c>
      <c r="B1820" t="s">
        <v>3214</v>
      </c>
      <c r="C1820" t="s">
        <v>1176</v>
      </c>
      <c r="D1820" t="s">
        <v>1174</v>
      </c>
      <c r="E1820" t="s">
        <v>591</v>
      </c>
      <c r="F1820" s="2" t="s">
        <v>24</v>
      </c>
      <c r="G1820" s="2" t="s">
        <v>25</v>
      </c>
      <c r="H1820" t="s">
        <v>26</v>
      </c>
      <c r="I1820" s="3">
        <v>51125</v>
      </c>
      <c r="J1820">
        <v>27</v>
      </c>
      <c r="K1820" s="2" t="s">
        <v>27</v>
      </c>
      <c r="L1820" s="4">
        <v>129.75890000000001</v>
      </c>
      <c r="M1820" t="s">
        <v>26</v>
      </c>
      <c r="N1820">
        <v>1</v>
      </c>
      <c r="O1820" s="3">
        <v>51125</v>
      </c>
      <c r="P1820">
        <v>1</v>
      </c>
      <c r="Q1820">
        <v>1</v>
      </c>
      <c r="R1820">
        <v>45</v>
      </c>
      <c r="S1820" t="s">
        <v>4424</v>
      </c>
    </row>
    <row r="1821" spans="1:19" x14ac:dyDescent="0.3">
      <c r="A1821" t="s">
        <v>58</v>
      </c>
      <c r="B1821" t="s">
        <v>3214</v>
      </c>
      <c r="C1821" t="s">
        <v>1178</v>
      </c>
      <c r="D1821" t="s">
        <v>1179</v>
      </c>
      <c r="E1821" t="s">
        <v>591</v>
      </c>
      <c r="F1821" s="2" t="s">
        <v>24</v>
      </c>
      <c r="G1821" s="2" t="s">
        <v>25</v>
      </c>
      <c r="H1821" t="s">
        <v>26</v>
      </c>
      <c r="I1821" s="3">
        <v>78298</v>
      </c>
      <c r="J1821">
        <v>27</v>
      </c>
      <c r="K1821" s="2" t="s">
        <v>27</v>
      </c>
      <c r="L1821" s="4">
        <v>198.7259</v>
      </c>
      <c r="M1821" t="s">
        <v>26</v>
      </c>
      <c r="N1821">
        <v>1</v>
      </c>
      <c r="O1821" s="3">
        <v>78298</v>
      </c>
      <c r="P1821">
        <v>1</v>
      </c>
      <c r="Q1821">
        <v>1</v>
      </c>
      <c r="R1821">
        <v>45</v>
      </c>
      <c r="S1821" t="s">
        <v>4425</v>
      </c>
    </row>
    <row r="1822" spans="1:19" x14ac:dyDescent="0.3">
      <c r="A1822" t="s">
        <v>58</v>
      </c>
      <c r="B1822" t="s">
        <v>3214</v>
      </c>
      <c r="C1822" t="s">
        <v>1181</v>
      </c>
      <c r="D1822" t="s">
        <v>1179</v>
      </c>
      <c r="E1822" t="s">
        <v>591</v>
      </c>
      <c r="F1822" s="2" t="s">
        <v>24</v>
      </c>
      <c r="G1822" s="2" t="s">
        <v>25</v>
      </c>
      <c r="H1822" t="s">
        <v>26</v>
      </c>
      <c r="I1822" s="3">
        <v>87680</v>
      </c>
      <c r="J1822">
        <v>27</v>
      </c>
      <c r="K1822" s="2" t="s">
        <v>27</v>
      </c>
      <c r="L1822" s="4">
        <v>222.53809999999999</v>
      </c>
      <c r="M1822" t="s">
        <v>26</v>
      </c>
      <c r="N1822">
        <v>1</v>
      </c>
      <c r="O1822" s="3">
        <v>87680</v>
      </c>
      <c r="P1822">
        <v>1</v>
      </c>
      <c r="Q1822">
        <v>1</v>
      </c>
      <c r="R1822">
        <v>45</v>
      </c>
      <c r="S1822" t="s">
        <v>4426</v>
      </c>
    </row>
    <row r="1823" spans="1:19" x14ac:dyDescent="0.3">
      <c r="A1823" t="s">
        <v>58</v>
      </c>
      <c r="B1823" t="s">
        <v>3214</v>
      </c>
      <c r="C1823" t="s">
        <v>1183</v>
      </c>
      <c r="D1823" t="s">
        <v>1184</v>
      </c>
      <c r="E1823" t="s">
        <v>591</v>
      </c>
      <c r="F1823" s="2" t="s">
        <v>24</v>
      </c>
      <c r="G1823" s="2" t="s">
        <v>25</v>
      </c>
      <c r="H1823" t="s">
        <v>26</v>
      </c>
      <c r="I1823" s="3">
        <v>67048</v>
      </c>
      <c r="J1823">
        <v>27</v>
      </c>
      <c r="K1823" s="2" t="s">
        <v>27</v>
      </c>
      <c r="L1823" s="4">
        <v>170.17259999999999</v>
      </c>
      <c r="M1823" t="s">
        <v>26</v>
      </c>
      <c r="N1823">
        <v>1</v>
      </c>
      <c r="O1823" s="3">
        <v>67048</v>
      </c>
      <c r="P1823">
        <v>1</v>
      </c>
      <c r="Q1823">
        <v>1</v>
      </c>
      <c r="R1823">
        <v>45</v>
      </c>
      <c r="S1823" t="s">
        <v>4427</v>
      </c>
    </row>
    <row r="1824" spans="1:19" x14ac:dyDescent="0.3">
      <c r="A1824" t="s">
        <v>58</v>
      </c>
      <c r="B1824" t="s">
        <v>3214</v>
      </c>
      <c r="C1824" t="s">
        <v>1186</v>
      </c>
      <c r="D1824" t="s">
        <v>1174</v>
      </c>
      <c r="E1824" t="s">
        <v>591</v>
      </c>
      <c r="F1824" s="2" t="s">
        <v>24</v>
      </c>
      <c r="G1824" s="2" t="s">
        <v>25</v>
      </c>
      <c r="H1824" t="s">
        <v>26</v>
      </c>
      <c r="I1824" s="3">
        <v>76430</v>
      </c>
      <c r="J1824">
        <v>27</v>
      </c>
      <c r="K1824" s="2" t="s">
        <v>27</v>
      </c>
      <c r="L1824" s="4">
        <v>193.98480000000001</v>
      </c>
      <c r="M1824" t="s">
        <v>26</v>
      </c>
      <c r="N1824">
        <v>1</v>
      </c>
      <c r="O1824" s="3">
        <v>76430</v>
      </c>
      <c r="P1824">
        <v>1</v>
      </c>
      <c r="Q1824">
        <v>1</v>
      </c>
      <c r="R1824">
        <v>45</v>
      </c>
      <c r="S1824" t="s">
        <v>4428</v>
      </c>
    </row>
    <row r="1825" spans="1:19" x14ac:dyDescent="0.3">
      <c r="A1825" t="s">
        <v>58</v>
      </c>
      <c r="B1825" t="s">
        <v>3214</v>
      </c>
      <c r="C1825" t="s">
        <v>1188</v>
      </c>
      <c r="D1825" t="s">
        <v>1174</v>
      </c>
      <c r="E1825" t="s">
        <v>591</v>
      </c>
      <c r="F1825" s="2" t="s">
        <v>24</v>
      </c>
      <c r="G1825" s="2" t="s">
        <v>25</v>
      </c>
      <c r="H1825" t="s">
        <v>26</v>
      </c>
      <c r="I1825" s="3">
        <v>114208</v>
      </c>
      <c r="J1825">
        <v>27</v>
      </c>
      <c r="K1825" s="2" t="s">
        <v>27</v>
      </c>
      <c r="L1825" s="4">
        <v>289.86799999999999</v>
      </c>
      <c r="M1825" t="s">
        <v>26</v>
      </c>
      <c r="N1825">
        <v>1</v>
      </c>
      <c r="O1825" s="3">
        <v>114208</v>
      </c>
      <c r="P1825">
        <v>1</v>
      </c>
      <c r="Q1825">
        <v>1</v>
      </c>
      <c r="R1825">
        <v>45</v>
      </c>
      <c r="S1825" t="s">
        <v>4429</v>
      </c>
    </row>
    <row r="1826" spans="1:19" x14ac:dyDescent="0.3">
      <c r="A1826" t="s">
        <v>58</v>
      </c>
      <c r="B1826" t="s">
        <v>3214</v>
      </c>
      <c r="C1826" t="s">
        <v>1190</v>
      </c>
      <c r="D1826" t="s">
        <v>1174</v>
      </c>
      <c r="E1826" t="s">
        <v>591</v>
      </c>
      <c r="F1826" s="2" t="s">
        <v>24</v>
      </c>
      <c r="G1826" s="2" t="s">
        <v>25</v>
      </c>
      <c r="H1826" t="s">
        <v>26</v>
      </c>
      <c r="I1826" s="3">
        <v>44280</v>
      </c>
      <c r="J1826">
        <v>27</v>
      </c>
      <c r="K1826" s="2" t="s">
        <v>27</v>
      </c>
      <c r="L1826" s="4">
        <v>112.3858</v>
      </c>
      <c r="M1826" t="s">
        <v>26</v>
      </c>
      <c r="N1826">
        <v>1</v>
      </c>
      <c r="O1826" s="3">
        <v>44280</v>
      </c>
      <c r="P1826">
        <v>1</v>
      </c>
      <c r="Q1826">
        <v>1</v>
      </c>
      <c r="R1826">
        <v>45</v>
      </c>
      <c r="S1826" t="s">
        <v>4430</v>
      </c>
    </row>
    <row r="1827" spans="1:19" x14ac:dyDescent="0.3">
      <c r="A1827" t="s">
        <v>58</v>
      </c>
      <c r="B1827" t="s">
        <v>3214</v>
      </c>
      <c r="C1827" t="s">
        <v>1192</v>
      </c>
      <c r="D1827" t="s">
        <v>1174</v>
      </c>
      <c r="E1827" t="s">
        <v>591</v>
      </c>
      <c r="F1827" s="2" t="s">
        <v>24</v>
      </c>
      <c r="G1827" s="2" t="s">
        <v>25</v>
      </c>
      <c r="H1827" t="s">
        <v>26</v>
      </c>
      <c r="I1827" s="3">
        <v>47488</v>
      </c>
      <c r="J1827">
        <v>27</v>
      </c>
      <c r="K1827" s="2" t="s">
        <v>27</v>
      </c>
      <c r="L1827" s="4">
        <v>120.5279</v>
      </c>
      <c r="M1827" t="s">
        <v>26</v>
      </c>
      <c r="N1827">
        <v>1</v>
      </c>
      <c r="O1827" s="3">
        <v>47488</v>
      </c>
      <c r="P1827">
        <v>1</v>
      </c>
      <c r="Q1827">
        <v>1</v>
      </c>
      <c r="R1827">
        <v>45</v>
      </c>
      <c r="S1827" t="s">
        <v>4431</v>
      </c>
    </row>
    <row r="1828" spans="1:19" x14ac:dyDescent="0.3">
      <c r="A1828" t="s">
        <v>58</v>
      </c>
      <c r="B1828" t="s">
        <v>3214</v>
      </c>
      <c r="C1828" t="s">
        <v>1194</v>
      </c>
      <c r="D1828" t="s">
        <v>1174</v>
      </c>
      <c r="E1828" t="s">
        <v>591</v>
      </c>
      <c r="F1828" s="2" t="s">
        <v>24</v>
      </c>
      <c r="G1828" s="2" t="s">
        <v>25</v>
      </c>
      <c r="H1828" t="s">
        <v>26</v>
      </c>
      <c r="I1828" s="3">
        <v>51750</v>
      </c>
      <c r="J1828">
        <v>27</v>
      </c>
      <c r="K1828" s="2" t="s">
        <v>27</v>
      </c>
      <c r="L1828" s="4">
        <v>131.34520000000001</v>
      </c>
      <c r="M1828" t="s">
        <v>26</v>
      </c>
      <c r="N1828">
        <v>1</v>
      </c>
      <c r="O1828" s="3">
        <v>51750</v>
      </c>
      <c r="P1828">
        <v>1</v>
      </c>
      <c r="Q1828">
        <v>1</v>
      </c>
      <c r="R1828">
        <v>45</v>
      </c>
      <c r="S1828" t="s">
        <v>4432</v>
      </c>
    </row>
    <row r="1829" spans="1:19" x14ac:dyDescent="0.3">
      <c r="A1829" t="s">
        <v>58</v>
      </c>
      <c r="B1829" t="s">
        <v>3214</v>
      </c>
      <c r="C1829" t="s">
        <v>1196</v>
      </c>
      <c r="D1829" t="s">
        <v>1174</v>
      </c>
      <c r="E1829" t="s">
        <v>591</v>
      </c>
      <c r="F1829" s="2" t="s">
        <v>24</v>
      </c>
      <c r="G1829" s="2" t="s">
        <v>25</v>
      </c>
      <c r="H1829" t="s">
        <v>26</v>
      </c>
      <c r="I1829" s="3">
        <v>57455</v>
      </c>
      <c r="J1829">
        <v>27</v>
      </c>
      <c r="K1829" s="2" t="s">
        <v>27</v>
      </c>
      <c r="L1829" s="4">
        <v>145.82490000000001</v>
      </c>
      <c r="M1829" t="s">
        <v>26</v>
      </c>
      <c r="N1829">
        <v>1</v>
      </c>
      <c r="O1829" s="3">
        <v>57455</v>
      </c>
      <c r="P1829">
        <v>1</v>
      </c>
      <c r="Q1829">
        <v>1</v>
      </c>
      <c r="R1829">
        <v>45</v>
      </c>
      <c r="S1829" t="s">
        <v>4433</v>
      </c>
    </row>
    <row r="1830" spans="1:19" x14ac:dyDescent="0.3">
      <c r="A1830" t="s">
        <v>58</v>
      </c>
      <c r="B1830" t="s">
        <v>3214</v>
      </c>
      <c r="C1830" t="s">
        <v>1198</v>
      </c>
      <c r="D1830" t="s">
        <v>1174</v>
      </c>
      <c r="E1830" t="s">
        <v>591</v>
      </c>
      <c r="F1830" s="2" t="s">
        <v>24</v>
      </c>
      <c r="G1830" s="2" t="s">
        <v>25</v>
      </c>
      <c r="H1830" t="s">
        <v>26</v>
      </c>
      <c r="I1830" s="3">
        <v>61718</v>
      </c>
      <c r="J1830">
        <v>27</v>
      </c>
      <c r="K1830" s="2" t="s">
        <v>27</v>
      </c>
      <c r="L1830" s="4">
        <v>156.6447</v>
      </c>
      <c r="M1830" t="s">
        <v>26</v>
      </c>
      <c r="N1830">
        <v>1</v>
      </c>
      <c r="O1830" s="3">
        <v>61718</v>
      </c>
      <c r="P1830">
        <v>1</v>
      </c>
      <c r="Q1830">
        <v>1</v>
      </c>
      <c r="R1830">
        <v>45</v>
      </c>
      <c r="S1830" t="s">
        <v>4434</v>
      </c>
    </row>
    <row r="1831" spans="1:19" x14ac:dyDescent="0.3">
      <c r="A1831" t="s">
        <v>58</v>
      </c>
      <c r="B1831" t="s">
        <v>3214</v>
      </c>
      <c r="C1831" t="s">
        <v>1200</v>
      </c>
      <c r="D1831" t="s">
        <v>1174</v>
      </c>
      <c r="E1831" t="s">
        <v>591</v>
      </c>
      <c r="F1831" s="2" t="s">
        <v>24</v>
      </c>
      <c r="G1831" s="2" t="s">
        <v>25</v>
      </c>
      <c r="H1831" t="s">
        <v>26</v>
      </c>
      <c r="I1831" s="3">
        <v>63953</v>
      </c>
      <c r="J1831">
        <v>27</v>
      </c>
      <c r="K1831" s="2" t="s">
        <v>27</v>
      </c>
      <c r="L1831" s="4">
        <v>162.31729999999999</v>
      </c>
      <c r="M1831" t="s">
        <v>26</v>
      </c>
      <c r="N1831">
        <v>1</v>
      </c>
      <c r="O1831" s="3">
        <v>63953</v>
      </c>
      <c r="P1831">
        <v>1</v>
      </c>
      <c r="Q1831">
        <v>1</v>
      </c>
      <c r="R1831">
        <v>45</v>
      </c>
      <c r="S1831" t="s">
        <v>4435</v>
      </c>
    </row>
    <row r="1832" spans="1:19" x14ac:dyDescent="0.3">
      <c r="A1832" t="s">
        <v>48</v>
      </c>
      <c r="B1832" t="s">
        <v>3214</v>
      </c>
      <c r="C1832" t="s">
        <v>1202</v>
      </c>
      <c r="D1832" t="s">
        <v>1203</v>
      </c>
      <c r="E1832" t="s">
        <v>591</v>
      </c>
      <c r="F1832" s="2" t="s">
        <v>24</v>
      </c>
      <c r="G1832" s="2" t="s">
        <v>25</v>
      </c>
      <c r="H1832" t="s">
        <v>26</v>
      </c>
      <c r="I1832" s="3">
        <v>43070</v>
      </c>
      <c r="J1832">
        <v>27</v>
      </c>
      <c r="K1832" s="2" t="s">
        <v>27</v>
      </c>
      <c r="L1832" s="4">
        <v>109.3147</v>
      </c>
      <c r="M1832" t="s">
        <v>26</v>
      </c>
      <c r="N1832">
        <v>1</v>
      </c>
      <c r="O1832" s="3">
        <v>43070</v>
      </c>
      <c r="P1832">
        <v>1</v>
      </c>
      <c r="Q1832">
        <v>1</v>
      </c>
      <c r="R1832">
        <v>45</v>
      </c>
      <c r="S1832" t="s">
        <v>4436</v>
      </c>
    </row>
    <row r="1833" spans="1:19" x14ac:dyDescent="0.3">
      <c r="A1833" t="s">
        <v>48</v>
      </c>
      <c r="B1833" t="s">
        <v>3214</v>
      </c>
      <c r="C1833" t="s">
        <v>1205</v>
      </c>
      <c r="D1833" t="s">
        <v>1203</v>
      </c>
      <c r="E1833" t="s">
        <v>591</v>
      </c>
      <c r="F1833" s="2" t="s">
        <v>24</v>
      </c>
      <c r="G1833" s="2" t="s">
        <v>25</v>
      </c>
      <c r="H1833" t="s">
        <v>26</v>
      </c>
      <c r="I1833" s="3">
        <v>34913</v>
      </c>
      <c r="J1833">
        <v>27</v>
      </c>
      <c r="K1833" s="2" t="s">
        <v>27</v>
      </c>
      <c r="L1833" s="4">
        <v>88.611699999999999</v>
      </c>
      <c r="M1833" t="s">
        <v>26</v>
      </c>
      <c r="N1833">
        <v>1</v>
      </c>
      <c r="O1833" s="3">
        <v>34913</v>
      </c>
      <c r="P1833">
        <v>1</v>
      </c>
      <c r="Q1833">
        <v>1</v>
      </c>
      <c r="R1833">
        <v>45</v>
      </c>
      <c r="S1833" t="s">
        <v>4437</v>
      </c>
    </row>
    <row r="1834" spans="1:19" x14ac:dyDescent="0.3">
      <c r="A1834" t="s">
        <v>48</v>
      </c>
      <c r="B1834" t="s">
        <v>3214</v>
      </c>
      <c r="C1834" t="s">
        <v>1207</v>
      </c>
      <c r="D1834" t="s">
        <v>1208</v>
      </c>
      <c r="E1834" t="s">
        <v>591</v>
      </c>
      <c r="F1834" s="2" t="s">
        <v>24</v>
      </c>
      <c r="G1834" s="2" t="s">
        <v>25</v>
      </c>
      <c r="H1834" t="s">
        <v>26</v>
      </c>
      <c r="I1834" s="3">
        <v>45710</v>
      </c>
      <c r="J1834">
        <v>27</v>
      </c>
      <c r="K1834" s="2" t="s">
        <v>27</v>
      </c>
      <c r="L1834" s="4">
        <v>116.01519999999999</v>
      </c>
      <c r="M1834" t="s">
        <v>26</v>
      </c>
      <c r="N1834">
        <v>1</v>
      </c>
      <c r="O1834" s="3">
        <v>45710</v>
      </c>
      <c r="P1834">
        <v>1</v>
      </c>
      <c r="Q1834">
        <v>1</v>
      </c>
      <c r="R1834">
        <v>45</v>
      </c>
      <c r="S1834" t="s">
        <v>4438</v>
      </c>
    </row>
    <row r="1835" spans="1:19" x14ac:dyDescent="0.3">
      <c r="A1835" t="s">
        <v>48</v>
      </c>
      <c r="B1835" t="s">
        <v>3214</v>
      </c>
      <c r="C1835" t="s">
        <v>1210</v>
      </c>
      <c r="D1835" t="s">
        <v>1208</v>
      </c>
      <c r="E1835" t="s">
        <v>591</v>
      </c>
      <c r="F1835" s="2" t="s">
        <v>24</v>
      </c>
      <c r="G1835" s="2" t="s">
        <v>25</v>
      </c>
      <c r="H1835" t="s">
        <v>26</v>
      </c>
      <c r="I1835" s="3">
        <v>61415</v>
      </c>
      <c r="J1835">
        <v>27</v>
      </c>
      <c r="K1835" s="2" t="s">
        <v>27</v>
      </c>
      <c r="L1835" s="4">
        <v>155.87559999999999</v>
      </c>
      <c r="M1835" t="s">
        <v>26</v>
      </c>
      <c r="N1835">
        <v>1</v>
      </c>
      <c r="O1835" s="3">
        <v>61415</v>
      </c>
      <c r="P1835">
        <v>1</v>
      </c>
      <c r="Q1835">
        <v>1</v>
      </c>
      <c r="R1835">
        <v>45</v>
      </c>
      <c r="S1835" t="s">
        <v>4439</v>
      </c>
    </row>
    <row r="1836" spans="1:19" x14ac:dyDescent="0.3">
      <c r="A1836" t="s">
        <v>48</v>
      </c>
      <c r="B1836" t="s">
        <v>3214</v>
      </c>
      <c r="C1836" t="s">
        <v>1212</v>
      </c>
      <c r="D1836" t="s">
        <v>1213</v>
      </c>
      <c r="E1836" t="s">
        <v>591</v>
      </c>
      <c r="F1836" s="2" t="s">
        <v>24</v>
      </c>
      <c r="G1836" s="2" t="s">
        <v>25</v>
      </c>
      <c r="H1836" t="s">
        <v>26</v>
      </c>
      <c r="I1836" s="3">
        <v>37340</v>
      </c>
      <c r="J1836">
        <v>27</v>
      </c>
      <c r="K1836" s="2" t="s">
        <v>27</v>
      </c>
      <c r="L1836" s="4">
        <v>94.771600000000007</v>
      </c>
      <c r="M1836" t="s">
        <v>26</v>
      </c>
      <c r="N1836">
        <v>1</v>
      </c>
      <c r="O1836" s="3">
        <v>37340</v>
      </c>
      <c r="P1836">
        <v>1</v>
      </c>
      <c r="Q1836">
        <v>1</v>
      </c>
      <c r="R1836">
        <v>45</v>
      </c>
      <c r="S1836" t="s">
        <v>4440</v>
      </c>
    </row>
    <row r="1837" spans="1:19" x14ac:dyDescent="0.3">
      <c r="A1837" t="s">
        <v>48</v>
      </c>
      <c r="B1837" t="s">
        <v>3214</v>
      </c>
      <c r="C1837" t="s">
        <v>1215</v>
      </c>
      <c r="D1837" t="s">
        <v>1213</v>
      </c>
      <c r="E1837" t="s">
        <v>591</v>
      </c>
      <c r="F1837" s="2" t="s">
        <v>24</v>
      </c>
      <c r="G1837" s="2" t="s">
        <v>25</v>
      </c>
      <c r="H1837" t="s">
        <v>26</v>
      </c>
      <c r="I1837" s="3">
        <v>46055</v>
      </c>
      <c r="J1837">
        <v>27</v>
      </c>
      <c r="K1837" s="2" t="s">
        <v>27</v>
      </c>
      <c r="L1837" s="4">
        <v>116.8909</v>
      </c>
      <c r="M1837" t="s">
        <v>26</v>
      </c>
      <c r="N1837">
        <v>1</v>
      </c>
      <c r="O1837" s="3">
        <v>46055</v>
      </c>
      <c r="P1837">
        <v>1</v>
      </c>
      <c r="Q1837">
        <v>1</v>
      </c>
      <c r="R1837">
        <v>45</v>
      </c>
      <c r="S1837" t="s">
        <v>4441</v>
      </c>
    </row>
    <row r="1838" spans="1:19" x14ac:dyDescent="0.3">
      <c r="A1838" t="s">
        <v>110</v>
      </c>
      <c r="B1838" t="s">
        <v>3214</v>
      </c>
      <c r="C1838" t="s">
        <v>1217</v>
      </c>
      <c r="D1838" t="s">
        <v>1218</v>
      </c>
      <c r="E1838" t="s">
        <v>591</v>
      </c>
      <c r="F1838" s="2" t="s">
        <v>24</v>
      </c>
      <c r="G1838" s="2" t="s">
        <v>25</v>
      </c>
      <c r="H1838" t="s">
        <v>26</v>
      </c>
      <c r="I1838" s="3">
        <v>23988</v>
      </c>
      <c r="J1838">
        <v>27</v>
      </c>
      <c r="K1838" s="2" t="s">
        <v>27</v>
      </c>
      <c r="L1838" s="4">
        <v>60.883200000000002</v>
      </c>
      <c r="M1838" t="s">
        <v>26</v>
      </c>
      <c r="N1838">
        <v>1</v>
      </c>
      <c r="O1838" s="3">
        <v>23988</v>
      </c>
      <c r="P1838">
        <v>1</v>
      </c>
      <c r="Q1838">
        <v>1</v>
      </c>
      <c r="R1838">
        <v>45</v>
      </c>
      <c r="S1838" t="s">
        <v>4442</v>
      </c>
    </row>
    <row r="1839" spans="1:19" x14ac:dyDescent="0.3">
      <c r="A1839" t="s">
        <v>110</v>
      </c>
      <c r="B1839" t="s">
        <v>3214</v>
      </c>
      <c r="C1839" t="s">
        <v>1220</v>
      </c>
      <c r="D1839" t="s">
        <v>1221</v>
      </c>
      <c r="E1839" t="s">
        <v>591</v>
      </c>
      <c r="F1839" s="2" t="s">
        <v>24</v>
      </c>
      <c r="G1839" s="2" t="s">
        <v>25</v>
      </c>
      <c r="H1839" t="s">
        <v>26</v>
      </c>
      <c r="I1839" s="3">
        <v>33017</v>
      </c>
      <c r="J1839">
        <v>27</v>
      </c>
      <c r="K1839" s="2" t="s">
        <v>27</v>
      </c>
      <c r="L1839" s="4">
        <v>83.799499999999995</v>
      </c>
      <c r="M1839" t="s">
        <v>26</v>
      </c>
      <c r="N1839">
        <v>1</v>
      </c>
      <c r="O1839" s="3">
        <v>33017</v>
      </c>
      <c r="P1839">
        <v>1</v>
      </c>
      <c r="Q1839">
        <v>1</v>
      </c>
      <c r="R1839">
        <v>45</v>
      </c>
      <c r="S1839" t="s">
        <v>4443</v>
      </c>
    </row>
    <row r="1840" spans="1:19" x14ac:dyDescent="0.3">
      <c r="A1840" t="s">
        <v>110</v>
      </c>
      <c r="B1840" t="s">
        <v>3214</v>
      </c>
      <c r="C1840" t="s">
        <v>1223</v>
      </c>
      <c r="D1840" t="s">
        <v>1224</v>
      </c>
      <c r="E1840" t="s">
        <v>591</v>
      </c>
      <c r="F1840" s="2" t="s">
        <v>24</v>
      </c>
      <c r="G1840" s="2" t="s">
        <v>25</v>
      </c>
      <c r="H1840" t="s">
        <v>26</v>
      </c>
      <c r="I1840" s="3">
        <v>45285</v>
      </c>
      <c r="J1840">
        <v>27</v>
      </c>
      <c r="K1840" s="2" t="s">
        <v>27</v>
      </c>
      <c r="L1840" s="4">
        <v>114.9365</v>
      </c>
      <c r="M1840" t="s">
        <v>26</v>
      </c>
      <c r="N1840">
        <v>1</v>
      </c>
      <c r="O1840" s="3">
        <v>45285</v>
      </c>
      <c r="P1840">
        <v>1</v>
      </c>
      <c r="Q1840">
        <v>1</v>
      </c>
      <c r="R1840">
        <v>45</v>
      </c>
      <c r="S1840" t="s">
        <v>4444</v>
      </c>
    </row>
    <row r="1841" spans="1:19" x14ac:dyDescent="0.3">
      <c r="A1841" t="s">
        <v>110</v>
      </c>
      <c r="B1841" t="s">
        <v>3214</v>
      </c>
      <c r="C1841" t="s">
        <v>1226</v>
      </c>
      <c r="D1841" t="s">
        <v>1227</v>
      </c>
      <c r="E1841" t="s">
        <v>591</v>
      </c>
      <c r="F1841" s="2" t="s">
        <v>24</v>
      </c>
      <c r="G1841" s="2" t="s">
        <v>25</v>
      </c>
      <c r="H1841" t="s">
        <v>26</v>
      </c>
      <c r="I1841" s="3">
        <v>30091</v>
      </c>
      <c r="J1841">
        <v>27</v>
      </c>
      <c r="K1841" s="2" t="s">
        <v>27</v>
      </c>
      <c r="L1841" s="4">
        <v>76.373099999999994</v>
      </c>
      <c r="M1841" t="s">
        <v>26</v>
      </c>
      <c r="N1841">
        <v>1</v>
      </c>
      <c r="O1841" s="3">
        <v>30091</v>
      </c>
      <c r="P1841">
        <v>1</v>
      </c>
      <c r="Q1841">
        <v>1</v>
      </c>
      <c r="R1841">
        <v>45</v>
      </c>
      <c r="S1841" t="s">
        <v>4445</v>
      </c>
    </row>
    <row r="1842" spans="1:19" x14ac:dyDescent="0.3">
      <c r="A1842" t="s">
        <v>110</v>
      </c>
      <c r="B1842" t="s">
        <v>3214</v>
      </c>
      <c r="C1842" t="s">
        <v>1229</v>
      </c>
      <c r="D1842" t="s">
        <v>1230</v>
      </c>
      <c r="E1842" t="s">
        <v>591</v>
      </c>
      <c r="F1842" s="2" t="s">
        <v>24</v>
      </c>
      <c r="G1842" s="2" t="s">
        <v>25</v>
      </c>
      <c r="H1842" t="s">
        <v>26</v>
      </c>
      <c r="I1842" s="3">
        <v>39875</v>
      </c>
      <c r="J1842">
        <v>27</v>
      </c>
      <c r="K1842" s="2" t="s">
        <v>27</v>
      </c>
      <c r="L1842" s="4">
        <v>101.2056</v>
      </c>
      <c r="M1842" t="s">
        <v>26</v>
      </c>
      <c r="N1842">
        <v>1</v>
      </c>
      <c r="O1842" s="3">
        <v>39875</v>
      </c>
      <c r="P1842">
        <v>1</v>
      </c>
      <c r="Q1842">
        <v>1</v>
      </c>
      <c r="R1842">
        <v>45</v>
      </c>
      <c r="S1842" t="s">
        <v>4446</v>
      </c>
    </row>
    <row r="1843" spans="1:19" x14ac:dyDescent="0.3">
      <c r="A1843" t="s">
        <v>110</v>
      </c>
      <c r="B1843" t="s">
        <v>3214</v>
      </c>
      <c r="C1843" t="s">
        <v>1232</v>
      </c>
      <c r="D1843" t="s">
        <v>1233</v>
      </c>
      <c r="E1843" t="s">
        <v>591</v>
      </c>
      <c r="F1843" s="2" t="s">
        <v>24</v>
      </c>
      <c r="G1843" s="2" t="s">
        <v>25</v>
      </c>
      <c r="H1843" t="s">
        <v>26</v>
      </c>
      <c r="I1843" s="3">
        <v>58581</v>
      </c>
      <c r="J1843">
        <v>27</v>
      </c>
      <c r="K1843" s="2" t="s">
        <v>27</v>
      </c>
      <c r="L1843" s="4">
        <v>148.68270000000001</v>
      </c>
      <c r="M1843" t="s">
        <v>26</v>
      </c>
      <c r="N1843">
        <v>1</v>
      </c>
      <c r="O1843" s="3">
        <v>58581</v>
      </c>
      <c r="P1843">
        <v>1</v>
      </c>
      <c r="Q1843">
        <v>1</v>
      </c>
      <c r="R1843">
        <v>45</v>
      </c>
      <c r="S1843" t="s">
        <v>4447</v>
      </c>
    </row>
    <row r="1844" spans="1:19" x14ac:dyDescent="0.3">
      <c r="A1844" t="s">
        <v>110</v>
      </c>
      <c r="B1844" t="s">
        <v>3214</v>
      </c>
      <c r="C1844" t="s">
        <v>1235</v>
      </c>
      <c r="D1844" t="s">
        <v>1236</v>
      </c>
      <c r="E1844" t="s">
        <v>591</v>
      </c>
      <c r="F1844" s="2" t="s">
        <v>24</v>
      </c>
      <c r="G1844" s="2" t="s">
        <v>25</v>
      </c>
      <c r="H1844" t="s">
        <v>26</v>
      </c>
      <c r="I1844" s="3">
        <v>36150</v>
      </c>
      <c r="J1844">
        <v>27</v>
      </c>
      <c r="K1844" s="2" t="s">
        <v>27</v>
      </c>
      <c r="L1844" s="4">
        <v>91.751300000000001</v>
      </c>
      <c r="M1844" t="s">
        <v>26</v>
      </c>
      <c r="N1844">
        <v>1</v>
      </c>
      <c r="O1844" s="3">
        <v>36150</v>
      </c>
      <c r="P1844">
        <v>1</v>
      </c>
      <c r="Q1844">
        <v>1</v>
      </c>
      <c r="R1844">
        <v>45</v>
      </c>
      <c r="S1844" t="s">
        <v>4448</v>
      </c>
    </row>
    <row r="1845" spans="1:19" x14ac:dyDescent="0.3">
      <c r="A1845" t="s">
        <v>110</v>
      </c>
      <c r="B1845" t="s">
        <v>3214</v>
      </c>
      <c r="C1845" t="s">
        <v>1238</v>
      </c>
      <c r="D1845" t="s">
        <v>1239</v>
      </c>
      <c r="E1845" t="s">
        <v>591</v>
      </c>
      <c r="F1845" s="2" t="s">
        <v>24</v>
      </c>
      <c r="G1845" s="2" t="s">
        <v>25</v>
      </c>
      <c r="H1845" t="s">
        <v>26</v>
      </c>
      <c r="I1845" s="3">
        <v>44419</v>
      </c>
      <c r="J1845">
        <v>27</v>
      </c>
      <c r="K1845" s="2" t="s">
        <v>27</v>
      </c>
      <c r="L1845" s="4">
        <v>112.73860000000001</v>
      </c>
      <c r="M1845" t="s">
        <v>26</v>
      </c>
      <c r="N1845">
        <v>1</v>
      </c>
      <c r="O1845" s="3">
        <v>44419</v>
      </c>
      <c r="P1845">
        <v>1</v>
      </c>
      <c r="Q1845">
        <v>1</v>
      </c>
      <c r="R1845">
        <v>45</v>
      </c>
      <c r="S1845" t="s">
        <v>4449</v>
      </c>
    </row>
    <row r="1846" spans="1:19" x14ac:dyDescent="0.3">
      <c r="A1846" t="s">
        <v>110</v>
      </c>
      <c r="B1846" t="s">
        <v>3214</v>
      </c>
      <c r="C1846" t="s">
        <v>1241</v>
      </c>
      <c r="D1846" t="s">
        <v>1242</v>
      </c>
      <c r="E1846" t="s">
        <v>591</v>
      </c>
      <c r="F1846" s="2" t="s">
        <v>24</v>
      </c>
      <c r="G1846" s="2" t="s">
        <v>25</v>
      </c>
      <c r="H1846" t="s">
        <v>26</v>
      </c>
      <c r="I1846" s="3">
        <v>47406</v>
      </c>
      <c r="J1846">
        <v>27</v>
      </c>
      <c r="K1846" s="2" t="s">
        <v>27</v>
      </c>
      <c r="L1846" s="4">
        <v>120.3198</v>
      </c>
      <c r="M1846" t="s">
        <v>26</v>
      </c>
      <c r="N1846">
        <v>1</v>
      </c>
      <c r="O1846" s="3">
        <v>47406</v>
      </c>
      <c r="P1846">
        <v>1</v>
      </c>
      <c r="Q1846">
        <v>1</v>
      </c>
      <c r="R1846">
        <v>45</v>
      </c>
      <c r="S1846" t="s">
        <v>4450</v>
      </c>
    </row>
    <row r="1847" spans="1:19" x14ac:dyDescent="0.3">
      <c r="A1847" t="s">
        <v>110</v>
      </c>
      <c r="B1847" t="s">
        <v>3214</v>
      </c>
      <c r="C1847" t="s">
        <v>1244</v>
      </c>
      <c r="D1847" t="s">
        <v>1245</v>
      </c>
      <c r="E1847" t="s">
        <v>591</v>
      </c>
      <c r="F1847" s="2" t="s">
        <v>24</v>
      </c>
      <c r="G1847" s="2" t="s">
        <v>25</v>
      </c>
      <c r="H1847" t="s">
        <v>26</v>
      </c>
      <c r="I1847" s="3">
        <v>66285</v>
      </c>
      <c r="J1847">
        <v>27</v>
      </c>
      <c r="K1847" s="2" t="s">
        <v>27</v>
      </c>
      <c r="L1847" s="4">
        <v>168.23599999999999</v>
      </c>
      <c r="M1847" t="s">
        <v>26</v>
      </c>
      <c r="N1847">
        <v>1</v>
      </c>
      <c r="O1847" s="3">
        <v>66285</v>
      </c>
      <c r="P1847">
        <v>1</v>
      </c>
      <c r="Q1847">
        <v>1</v>
      </c>
      <c r="R1847">
        <v>45</v>
      </c>
      <c r="S1847" t="s">
        <v>4451</v>
      </c>
    </row>
    <row r="1848" spans="1:19" x14ac:dyDescent="0.3">
      <c r="A1848" t="s">
        <v>110</v>
      </c>
      <c r="B1848" t="s">
        <v>3214</v>
      </c>
      <c r="C1848" t="s">
        <v>1247</v>
      </c>
      <c r="D1848" t="s">
        <v>1248</v>
      </c>
      <c r="E1848" t="s">
        <v>591</v>
      </c>
      <c r="F1848" s="2" t="s">
        <v>24</v>
      </c>
      <c r="G1848" s="2" t="s">
        <v>25</v>
      </c>
      <c r="H1848" t="s">
        <v>26</v>
      </c>
      <c r="I1848" s="3">
        <v>59229</v>
      </c>
      <c r="J1848">
        <v>27</v>
      </c>
      <c r="K1848" s="2" t="s">
        <v>27</v>
      </c>
      <c r="L1848" s="4">
        <v>150.32740000000001</v>
      </c>
      <c r="M1848" t="s">
        <v>26</v>
      </c>
      <c r="N1848">
        <v>1</v>
      </c>
      <c r="O1848" s="3">
        <v>59229</v>
      </c>
      <c r="P1848">
        <v>1</v>
      </c>
      <c r="Q1848">
        <v>1</v>
      </c>
      <c r="R1848">
        <v>45</v>
      </c>
      <c r="S1848" t="s">
        <v>4452</v>
      </c>
    </row>
    <row r="1849" spans="1:19" x14ac:dyDescent="0.3">
      <c r="A1849" t="s">
        <v>110</v>
      </c>
      <c r="B1849" t="s">
        <v>3214</v>
      </c>
      <c r="C1849" t="s">
        <v>1250</v>
      </c>
      <c r="D1849" t="s">
        <v>1251</v>
      </c>
      <c r="E1849" t="s">
        <v>591</v>
      </c>
      <c r="F1849" s="2" t="s">
        <v>24</v>
      </c>
      <c r="G1849" s="2" t="s">
        <v>25</v>
      </c>
      <c r="H1849" t="s">
        <v>26</v>
      </c>
      <c r="I1849" s="3">
        <v>42236</v>
      </c>
      <c r="J1849">
        <v>27</v>
      </c>
      <c r="K1849" s="2" t="s">
        <v>27</v>
      </c>
      <c r="L1849" s="4">
        <v>107.19799999999999</v>
      </c>
      <c r="M1849" t="s">
        <v>26</v>
      </c>
      <c r="N1849">
        <v>1</v>
      </c>
      <c r="O1849" s="3">
        <v>42236</v>
      </c>
      <c r="P1849">
        <v>1</v>
      </c>
      <c r="Q1849">
        <v>1</v>
      </c>
      <c r="R1849">
        <v>45</v>
      </c>
      <c r="S1849" t="s">
        <v>4453</v>
      </c>
    </row>
    <row r="1850" spans="1:19" x14ac:dyDescent="0.3">
      <c r="A1850" t="s">
        <v>110</v>
      </c>
      <c r="B1850" t="s">
        <v>3214</v>
      </c>
      <c r="C1850" t="s">
        <v>1253</v>
      </c>
      <c r="D1850" t="s">
        <v>1254</v>
      </c>
      <c r="E1850" t="s">
        <v>591</v>
      </c>
      <c r="F1850" s="2" t="s">
        <v>24</v>
      </c>
      <c r="G1850" s="2" t="s">
        <v>25</v>
      </c>
      <c r="H1850" t="s">
        <v>26</v>
      </c>
      <c r="I1850" s="3">
        <v>53609</v>
      </c>
      <c r="J1850">
        <v>27</v>
      </c>
      <c r="K1850" s="2" t="s">
        <v>27</v>
      </c>
      <c r="L1850" s="4">
        <v>136.0635</v>
      </c>
      <c r="M1850" t="s">
        <v>26</v>
      </c>
      <c r="N1850">
        <v>1</v>
      </c>
      <c r="O1850" s="3">
        <v>53609</v>
      </c>
      <c r="P1850">
        <v>1</v>
      </c>
      <c r="Q1850">
        <v>1</v>
      </c>
      <c r="R1850">
        <v>45</v>
      </c>
      <c r="S1850" t="s">
        <v>4454</v>
      </c>
    </row>
    <row r="1851" spans="1:19" x14ac:dyDescent="0.3">
      <c r="A1851" t="s">
        <v>110</v>
      </c>
      <c r="B1851" t="s">
        <v>3214</v>
      </c>
      <c r="C1851" t="s">
        <v>1256</v>
      </c>
      <c r="D1851" t="s">
        <v>1257</v>
      </c>
      <c r="E1851" t="s">
        <v>591</v>
      </c>
      <c r="F1851" s="2" t="s">
        <v>24</v>
      </c>
      <c r="G1851" s="2" t="s">
        <v>25</v>
      </c>
      <c r="H1851" t="s">
        <v>26</v>
      </c>
      <c r="I1851" s="3">
        <v>54980</v>
      </c>
      <c r="J1851">
        <v>27</v>
      </c>
      <c r="K1851" s="2" t="s">
        <v>27</v>
      </c>
      <c r="L1851" s="4">
        <v>139.54310000000001</v>
      </c>
      <c r="M1851" t="s">
        <v>26</v>
      </c>
      <c r="N1851">
        <v>1</v>
      </c>
      <c r="O1851" s="3">
        <v>54980</v>
      </c>
      <c r="P1851">
        <v>1</v>
      </c>
      <c r="Q1851">
        <v>1</v>
      </c>
      <c r="R1851">
        <v>45</v>
      </c>
      <c r="S1851" t="s">
        <v>4455</v>
      </c>
    </row>
    <row r="1852" spans="1:19" x14ac:dyDescent="0.3">
      <c r="A1852" t="s">
        <v>110</v>
      </c>
      <c r="B1852" t="s">
        <v>3214</v>
      </c>
      <c r="C1852" t="s">
        <v>1259</v>
      </c>
      <c r="D1852" t="s">
        <v>1260</v>
      </c>
      <c r="E1852" t="s">
        <v>591</v>
      </c>
      <c r="F1852" s="2" t="s">
        <v>24</v>
      </c>
      <c r="G1852" s="2" t="s">
        <v>25</v>
      </c>
      <c r="H1852" t="s">
        <v>26</v>
      </c>
      <c r="I1852" s="3">
        <v>84068</v>
      </c>
      <c r="J1852">
        <v>27</v>
      </c>
      <c r="K1852" s="2" t="s">
        <v>27</v>
      </c>
      <c r="L1852" s="4">
        <v>213.3706</v>
      </c>
      <c r="M1852" t="s">
        <v>26</v>
      </c>
      <c r="N1852">
        <v>1</v>
      </c>
      <c r="O1852" s="3">
        <v>84068</v>
      </c>
      <c r="P1852">
        <v>1</v>
      </c>
      <c r="Q1852">
        <v>1</v>
      </c>
      <c r="R1852">
        <v>45</v>
      </c>
      <c r="S1852" t="s">
        <v>4456</v>
      </c>
    </row>
    <row r="1853" spans="1:19" x14ac:dyDescent="0.3">
      <c r="A1853" t="s">
        <v>110</v>
      </c>
      <c r="B1853" t="s">
        <v>3214</v>
      </c>
      <c r="C1853" t="s">
        <v>1262</v>
      </c>
      <c r="D1853" t="s">
        <v>1218</v>
      </c>
      <c r="E1853" t="s">
        <v>591</v>
      </c>
      <c r="F1853" s="2" t="s">
        <v>24</v>
      </c>
      <c r="G1853" s="2" t="s">
        <v>25</v>
      </c>
      <c r="H1853" t="s">
        <v>26</v>
      </c>
      <c r="I1853" s="3">
        <v>44360</v>
      </c>
      <c r="J1853">
        <v>27</v>
      </c>
      <c r="K1853" s="2" t="s">
        <v>27</v>
      </c>
      <c r="L1853" s="4">
        <v>112.58880000000001</v>
      </c>
      <c r="M1853" t="s">
        <v>26</v>
      </c>
      <c r="N1853">
        <v>1</v>
      </c>
      <c r="O1853" s="3">
        <v>44360</v>
      </c>
      <c r="P1853">
        <v>1</v>
      </c>
      <c r="Q1853">
        <v>1</v>
      </c>
      <c r="R1853">
        <v>45</v>
      </c>
      <c r="S1853" t="s">
        <v>4457</v>
      </c>
    </row>
    <row r="1854" spans="1:19" x14ac:dyDescent="0.3">
      <c r="A1854" t="s">
        <v>110</v>
      </c>
      <c r="B1854" t="s">
        <v>3214</v>
      </c>
      <c r="C1854" t="s">
        <v>1264</v>
      </c>
      <c r="D1854" t="s">
        <v>1221</v>
      </c>
      <c r="E1854" t="s">
        <v>591</v>
      </c>
      <c r="F1854" s="2" t="s">
        <v>24</v>
      </c>
      <c r="G1854" s="2" t="s">
        <v>25</v>
      </c>
      <c r="H1854" t="s">
        <v>26</v>
      </c>
      <c r="I1854" s="3">
        <v>52505</v>
      </c>
      <c r="J1854">
        <v>27</v>
      </c>
      <c r="K1854" s="2" t="s">
        <v>27</v>
      </c>
      <c r="L1854" s="4">
        <v>133.26140000000001</v>
      </c>
      <c r="M1854" t="s">
        <v>26</v>
      </c>
      <c r="N1854">
        <v>1</v>
      </c>
      <c r="O1854" s="3">
        <v>52505</v>
      </c>
      <c r="P1854">
        <v>1</v>
      </c>
      <c r="Q1854">
        <v>1</v>
      </c>
      <c r="R1854">
        <v>45</v>
      </c>
      <c r="S1854" t="s">
        <v>4458</v>
      </c>
    </row>
    <row r="1855" spans="1:19" x14ac:dyDescent="0.3">
      <c r="A1855" t="s">
        <v>110</v>
      </c>
      <c r="B1855" t="s">
        <v>3214</v>
      </c>
      <c r="C1855" t="s">
        <v>1266</v>
      </c>
      <c r="D1855" t="s">
        <v>1267</v>
      </c>
      <c r="E1855" t="s">
        <v>591</v>
      </c>
      <c r="F1855" s="2" t="s">
        <v>24</v>
      </c>
      <c r="G1855" s="2" t="s">
        <v>25</v>
      </c>
      <c r="H1855" t="s">
        <v>26</v>
      </c>
      <c r="I1855" s="3">
        <v>73161</v>
      </c>
      <c r="J1855">
        <v>27</v>
      </c>
      <c r="K1855" s="2" t="s">
        <v>27</v>
      </c>
      <c r="L1855" s="4">
        <v>185.68780000000001</v>
      </c>
      <c r="M1855" t="s">
        <v>26</v>
      </c>
      <c r="N1855">
        <v>1</v>
      </c>
      <c r="O1855" s="3">
        <v>73161</v>
      </c>
      <c r="P1855">
        <v>1</v>
      </c>
      <c r="Q1855">
        <v>1</v>
      </c>
      <c r="R1855">
        <v>45</v>
      </c>
      <c r="S1855" t="s">
        <v>4459</v>
      </c>
    </row>
    <row r="1856" spans="1:19" x14ac:dyDescent="0.3">
      <c r="A1856" t="s">
        <v>110</v>
      </c>
      <c r="B1856" t="s">
        <v>3214</v>
      </c>
      <c r="C1856" t="s">
        <v>1269</v>
      </c>
      <c r="D1856" t="s">
        <v>1224</v>
      </c>
      <c r="E1856" t="s">
        <v>591</v>
      </c>
      <c r="F1856" s="2" t="s">
        <v>24</v>
      </c>
      <c r="G1856" s="2" t="s">
        <v>25</v>
      </c>
      <c r="H1856" t="s">
        <v>26</v>
      </c>
      <c r="I1856" s="3">
        <v>77039</v>
      </c>
      <c r="J1856">
        <v>27</v>
      </c>
      <c r="K1856" s="2" t="s">
        <v>27</v>
      </c>
      <c r="L1856" s="4">
        <v>195.53049999999999</v>
      </c>
      <c r="M1856" t="s">
        <v>26</v>
      </c>
      <c r="N1856">
        <v>1</v>
      </c>
      <c r="O1856" s="3">
        <v>77039</v>
      </c>
      <c r="P1856">
        <v>1</v>
      </c>
      <c r="Q1856">
        <v>1</v>
      </c>
      <c r="R1856">
        <v>45</v>
      </c>
      <c r="S1856" t="s">
        <v>4460</v>
      </c>
    </row>
    <row r="1857" spans="1:19" x14ac:dyDescent="0.3">
      <c r="A1857" t="s">
        <v>110</v>
      </c>
      <c r="B1857" t="s">
        <v>3214</v>
      </c>
      <c r="C1857" t="s">
        <v>1271</v>
      </c>
      <c r="D1857" t="s">
        <v>1227</v>
      </c>
      <c r="E1857" t="s">
        <v>591</v>
      </c>
      <c r="F1857" s="2" t="s">
        <v>24</v>
      </c>
      <c r="G1857" s="2" t="s">
        <v>25</v>
      </c>
      <c r="H1857" t="s">
        <v>26</v>
      </c>
      <c r="I1857" s="3">
        <v>41993</v>
      </c>
      <c r="J1857">
        <v>27</v>
      </c>
      <c r="K1857" s="2" t="s">
        <v>27</v>
      </c>
      <c r="L1857" s="4">
        <v>106.5812</v>
      </c>
      <c r="M1857" t="s">
        <v>26</v>
      </c>
      <c r="N1857">
        <v>1</v>
      </c>
      <c r="O1857" s="3">
        <v>41993</v>
      </c>
      <c r="P1857">
        <v>1</v>
      </c>
      <c r="Q1857">
        <v>1</v>
      </c>
      <c r="R1857">
        <v>45</v>
      </c>
      <c r="S1857" t="s">
        <v>4461</v>
      </c>
    </row>
    <row r="1858" spans="1:19" x14ac:dyDescent="0.3">
      <c r="A1858" t="s">
        <v>110</v>
      </c>
      <c r="B1858" t="s">
        <v>3214</v>
      </c>
      <c r="C1858" t="s">
        <v>1273</v>
      </c>
      <c r="D1858" t="s">
        <v>1230</v>
      </c>
      <c r="E1858" t="s">
        <v>591</v>
      </c>
      <c r="F1858" s="2" t="s">
        <v>24</v>
      </c>
      <c r="G1858" s="2" t="s">
        <v>25</v>
      </c>
      <c r="H1858" t="s">
        <v>26</v>
      </c>
      <c r="I1858" s="3">
        <v>63801</v>
      </c>
      <c r="J1858">
        <v>27</v>
      </c>
      <c r="K1858" s="2" t="s">
        <v>27</v>
      </c>
      <c r="L1858" s="4">
        <v>161.9315</v>
      </c>
      <c r="M1858" t="s">
        <v>26</v>
      </c>
      <c r="N1858">
        <v>1</v>
      </c>
      <c r="O1858" s="3">
        <v>63801</v>
      </c>
      <c r="P1858">
        <v>1</v>
      </c>
      <c r="Q1858">
        <v>1</v>
      </c>
      <c r="R1858">
        <v>45</v>
      </c>
      <c r="S1858" t="s">
        <v>4462</v>
      </c>
    </row>
    <row r="1859" spans="1:19" x14ac:dyDescent="0.3">
      <c r="A1859" t="s">
        <v>110</v>
      </c>
      <c r="B1859" t="s">
        <v>3214</v>
      </c>
      <c r="C1859" t="s">
        <v>1275</v>
      </c>
      <c r="D1859" t="s">
        <v>1276</v>
      </c>
      <c r="E1859" t="s">
        <v>591</v>
      </c>
      <c r="F1859" s="2" t="s">
        <v>24</v>
      </c>
      <c r="G1859" s="2" t="s">
        <v>25</v>
      </c>
      <c r="H1859" t="s">
        <v>26</v>
      </c>
      <c r="I1859" s="3">
        <v>84977</v>
      </c>
      <c r="J1859">
        <v>27</v>
      </c>
      <c r="K1859" s="2" t="s">
        <v>27</v>
      </c>
      <c r="L1859" s="4">
        <v>215.67769999999999</v>
      </c>
      <c r="M1859" t="s">
        <v>26</v>
      </c>
      <c r="N1859">
        <v>1</v>
      </c>
      <c r="O1859" s="3">
        <v>84977</v>
      </c>
      <c r="P1859">
        <v>1</v>
      </c>
      <c r="Q1859">
        <v>1</v>
      </c>
      <c r="R1859">
        <v>45</v>
      </c>
      <c r="S1859" t="s">
        <v>4463</v>
      </c>
    </row>
    <row r="1860" spans="1:19" x14ac:dyDescent="0.3">
      <c r="A1860" t="s">
        <v>110</v>
      </c>
      <c r="B1860" t="s">
        <v>3214</v>
      </c>
      <c r="C1860" t="s">
        <v>1278</v>
      </c>
      <c r="D1860" t="s">
        <v>1233</v>
      </c>
      <c r="E1860" t="s">
        <v>591</v>
      </c>
      <c r="F1860" s="2" t="s">
        <v>24</v>
      </c>
      <c r="G1860" s="2" t="s">
        <v>25</v>
      </c>
      <c r="H1860" t="s">
        <v>26</v>
      </c>
      <c r="I1860" s="3">
        <v>100965</v>
      </c>
      <c r="J1860">
        <v>27</v>
      </c>
      <c r="K1860" s="2" t="s">
        <v>27</v>
      </c>
      <c r="L1860" s="4">
        <v>256.25630000000001</v>
      </c>
      <c r="M1860" t="s">
        <v>26</v>
      </c>
      <c r="N1860">
        <v>1</v>
      </c>
      <c r="O1860" s="3">
        <v>100965</v>
      </c>
      <c r="P1860">
        <v>1</v>
      </c>
      <c r="Q1860">
        <v>1</v>
      </c>
      <c r="R1860">
        <v>45</v>
      </c>
      <c r="S1860" t="s">
        <v>4464</v>
      </c>
    </row>
    <row r="1861" spans="1:19" x14ac:dyDescent="0.3">
      <c r="A1861" t="s">
        <v>110</v>
      </c>
      <c r="B1861" t="s">
        <v>3214</v>
      </c>
      <c r="C1861" t="s">
        <v>1280</v>
      </c>
      <c r="D1861" t="s">
        <v>1236</v>
      </c>
      <c r="E1861" t="s">
        <v>591</v>
      </c>
      <c r="F1861" s="2" t="s">
        <v>24</v>
      </c>
      <c r="G1861" s="2" t="s">
        <v>25</v>
      </c>
      <c r="H1861" t="s">
        <v>26</v>
      </c>
      <c r="I1861" s="3">
        <v>51235</v>
      </c>
      <c r="J1861">
        <v>27</v>
      </c>
      <c r="K1861" s="2" t="s">
        <v>27</v>
      </c>
      <c r="L1861" s="4">
        <v>130.03809999999999</v>
      </c>
      <c r="M1861" t="s">
        <v>26</v>
      </c>
      <c r="N1861">
        <v>1</v>
      </c>
      <c r="O1861" s="3">
        <v>51235</v>
      </c>
      <c r="P1861">
        <v>1</v>
      </c>
      <c r="Q1861">
        <v>1</v>
      </c>
      <c r="R1861">
        <v>45</v>
      </c>
      <c r="S1861" t="s">
        <v>4465</v>
      </c>
    </row>
    <row r="1862" spans="1:19" x14ac:dyDescent="0.3">
      <c r="A1862" t="s">
        <v>110</v>
      </c>
      <c r="B1862" t="s">
        <v>3214</v>
      </c>
      <c r="C1862" t="s">
        <v>1282</v>
      </c>
      <c r="D1862" t="s">
        <v>1239</v>
      </c>
      <c r="E1862" t="s">
        <v>591</v>
      </c>
      <c r="F1862" s="2" t="s">
        <v>24</v>
      </c>
      <c r="G1862" s="2" t="s">
        <v>25</v>
      </c>
      <c r="H1862" t="s">
        <v>26</v>
      </c>
      <c r="I1862" s="3">
        <v>70099</v>
      </c>
      <c r="J1862">
        <v>27</v>
      </c>
      <c r="K1862" s="2" t="s">
        <v>27</v>
      </c>
      <c r="L1862" s="4">
        <v>177.9162</v>
      </c>
      <c r="M1862" t="s">
        <v>26</v>
      </c>
      <c r="N1862">
        <v>1</v>
      </c>
      <c r="O1862" s="3">
        <v>70099</v>
      </c>
      <c r="P1862">
        <v>1</v>
      </c>
      <c r="Q1862">
        <v>1</v>
      </c>
      <c r="R1862">
        <v>45</v>
      </c>
      <c r="S1862" t="s">
        <v>4466</v>
      </c>
    </row>
    <row r="1863" spans="1:19" x14ac:dyDescent="0.3">
      <c r="A1863" t="s">
        <v>110</v>
      </c>
      <c r="B1863" t="s">
        <v>3214</v>
      </c>
      <c r="C1863" t="s">
        <v>1284</v>
      </c>
      <c r="D1863" t="s">
        <v>1285</v>
      </c>
      <c r="E1863" t="s">
        <v>591</v>
      </c>
      <c r="F1863" s="2" t="s">
        <v>24</v>
      </c>
      <c r="G1863" s="2" t="s">
        <v>25</v>
      </c>
      <c r="H1863" t="s">
        <v>26</v>
      </c>
      <c r="I1863" s="3">
        <v>92236</v>
      </c>
      <c r="J1863">
        <v>27</v>
      </c>
      <c r="K1863" s="2" t="s">
        <v>27</v>
      </c>
      <c r="L1863" s="4">
        <v>234.10149999999999</v>
      </c>
      <c r="M1863" t="s">
        <v>26</v>
      </c>
      <c r="N1863">
        <v>1</v>
      </c>
      <c r="O1863" s="3">
        <v>92236</v>
      </c>
      <c r="P1863">
        <v>1</v>
      </c>
      <c r="Q1863">
        <v>1</v>
      </c>
      <c r="R1863">
        <v>45</v>
      </c>
      <c r="S1863" t="s">
        <v>4467</v>
      </c>
    </row>
    <row r="1864" spans="1:19" x14ac:dyDescent="0.3">
      <c r="A1864" t="s">
        <v>110</v>
      </c>
      <c r="B1864" t="s">
        <v>3214</v>
      </c>
      <c r="C1864" t="s">
        <v>1287</v>
      </c>
      <c r="D1864" t="s">
        <v>1242</v>
      </c>
      <c r="E1864" t="s">
        <v>591</v>
      </c>
      <c r="F1864" s="2" t="s">
        <v>24</v>
      </c>
      <c r="G1864" s="2" t="s">
        <v>25</v>
      </c>
      <c r="H1864" t="s">
        <v>26</v>
      </c>
      <c r="I1864" s="3">
        <v>76161</v>
      </c>
      <c r="J1864">
        <v>27</v>
      </c>
      <c r="K1864" s="2" t="s">
        <v>27</v>
      </c>
      <c r="L1864" s="4">
        <v>193.30199999999999</v>
      </c>
      <c r="M1864" t="s">
        <v>26</v>
      </c>
      <c r="N1864">
        <v>1</v>
      </c>
      <c r="O1864" s="3">
        <v>76161</v>
      </c>
      <c r="P1864">
        <v>1</v>
      </c>
      <c r="Q1864">
        <v>1</v>
      </c>
      <c r="R1864">
        <v>45</v>
      </c>
      <c r="S1864" t="s">
        <v>4468</v>
      </c>
    </row>
    <row r="1865" spans="1:19" x14ac:dyDescent="0.3">
      <c r="A1865" t="s">
        <v>110</v>
      </c>
      <c r="B1865" t="s">
        <v>3214</v>
      </c>
      <c r="C1865" t="s">
        <v>1289</v>
      </c>
      <c r="D1865" t="s">
        <v>1245</v>
      </c>
      <c r="E1865" t="s">
        <v>591</v>
      </c>
      <c r="F1865" s="2" t="s">
        <v>24</v>
      </c>
      <c r="G1865" s="2" t="s">
        <v>25</v>
      </c>
      <c r="H1865" t="s">
        <v>26</v>
      </c>
      <c r="I1865" s="3">
        <v>119268</v>
      </c>
      <c r="J1865">
        <v>27</v>
      </c>
      <c r="K1865" s="2" t="s">
        <v>27</v>
      </c>
      <c r="L1865" s="4">
        <v>302.71069999999997</v>
      </c>
      <c r="M1865" t="s">
        <v>26</v>
      </c>
      <c r="N1865">
        <v>1</v>
      </c>
      <c r="O1865" s="3">
        <v>119268</v>
      </c>
      <c r="P1865">
        <v>1</v>
      </c>
      <c r="Q1865">
        <v>1</v>
      </c>
      <c r="R1865">
        <v>45</v>
      </c>
      <c r="S1865" t="s">
        <v>4469</v>
      </c>
    </row>
    <row r="1866" spans="1:19" x14ac:dyDescent="0.3">
      <c r="A1866" t="s">
        <v>110</v>
      </c>
      <c r="B1866" t="s">
        <v>3214</v>
      </c>
      <c r="C1866" t="s">
        <v>1291</v>
      </c>
      <c r="D1866" t="s">
        <v>1292</v>
      </c>
      <c r="E1866" t="s">
        <v>591</v>
      </c>
      <c r="F1866" s="2" t="s">
        <v>24</v>
      </c>
      <c r="G1866" s="2" t="s">
        <v>25</v>
      </c>
      <c r="H1866" t="s">
        <v>26</v>
      </c>
      <c r="I1866" s="3">
        <v>106981</v>
      </c>
      <c r="J1866">
        <v>27</v>
      </c>
      <c r="K1866" s="2" t="s">
        <v>27</v>
      </c>
      <c r="L1866" s="4">
        <v>271.52539999999999</v>
      </c>
      <c r="M1866" t="s">
        <v>26</v>
      </c>
      <c r="N1866">
        <v>1</v>
      </c>
      <c r="O1866" s="3">
        <v>106981</v>
      </c>
      <c r="P1866">
        <v>1</v>
      </c>
      <c r="Q1866">
        <v>1</v>
      </c>
      <c r="R1866">
        <v>45</v>
      </c>
      <c r="S1866" t="s">
        <v>4470</v>
      </c>
    </row>
    <row r="1867" spans="1:19" x14ac:dyDescent="0.3">
      <c r="A1867" t="s">
        <v>110</v>
      </c>
      <c r="B1867" t="s">
        <v>3214</v>
      </c>
      <c r="C1867" t="s">
        <v>1294</v>
      </c>
      <c r="D1867" t="s">
        <v>1295</v>
      </c>
      <c r="E1867" t="s">
        <v>591</v>
      </c>
      <c r="F1867" s="2" t="s">
        <v>24</v>
      </c>
      <c r="G1867" s="2" t="s">
        <v>25</v>
      </c>
      <c r="H1867" t="s">
        <v>26</v>
      </c>
      <c r="I1867" s="3">
        <v>122750</v>
      </c>
      <c r="J1867">
        <v>27</v>
      </c>
      <c r="K1867" s="2" t="s">
        <v>27</v>
      </c>
      <c r="L1867" s="4">
        <v>311.54820000000001</v>
      </c>
      <c r="M1867" t="s">
        <v>26</v>
      </c>
      <c r="N1867">
        <v>1</v>
      </c>
      <c r="O1867" s="3">
        <v>122750</v>
      </c>
      <c r="P1867">
        <v>1</v>
      </c>
      <c r="Q1867">
        <v>1</v>
      </c>
      <c r="R1867">
        <v>45</v>
      </c>
      <c r="S1867" t="s">
        <v>4471</v>
      </c>
    </row>
    <row r="1868" spans="1:19" x14ac:dyDescent="0.3">
      <c r="A1868" t="s">
        <v>110</v>
      </c>
      <c r="B1868" t="s">
        <v>3214</v>
      </c>
      <c r="C1868" t="s">
        <v>1297</v>
      </c>
      <c r="D1868" t="s">
        <v>1251</v>
      </c>
      <c r="E1868" t="s">
        <v>591</v>
      </c>
      <c r="F1868" s="2" t="s">
        <v>24</v>
      </c>
      <c r="G1868" s="2" t="s">
        <v>25</v>
      </c>
      <c r="H1868" t="s">
        <v>26</v>
      </c>
      <c r="I1868" s="3">
        <v>60506</v>
      </c>
      <c r="J1868">
        <v>27</v>
      </c>
      <c r="K1868" s="2" t="s">
        <v>27</v>
      </c>
      <c r="L1868" s="4">
        <v>153.5685</v>
      </c>
      <c r="M1868" t="s">
        <v>26</v>
      </c>
      <c r="N1868">
        <v>1</v>
      </c>
      <c r="O1868" s="3">
        <v>60506</v>
      </c>
      <c r="P1868">
        <v>1</v>
      </c>
      <c r="Q1868">
        <v>1</v>
      </c>
      <c r="R1868">
        <v>45</v>
      </c>
      <c r="S1868" t="s">
        <v>4472</v>
      </c>
    </row>
    <row r="1869" spans="1:19" x14ac:dyDescent="0.3">
      <c r="A1869" t="s">
        <v>110</v>
      </c>
      <c r="B1869" t="s">
        <v>3214</v>
      </c>
      <c r="C1869" t="s">
        <v>1299</v>
      </c>
      <c r="D1869" t="s">
        <v>1300</v>
      </c>
      <c r="E1869" t="s">
        <v>591</v>
      </c>
      <c r="F1869" s="2" t="s">
        <v>24</v>
      </c>
      <c r="G1869" s="2" t="s">
        <v>25</v>
      </c>
      <c r="H1869" t="s">
        <v>26</v>
      </c>
      <c r="I1869" s="3">
        <v>79037</v>
      </c>
      <c r="J1869">
        <v>27</v>
      </c>
      <c r="K1869" s="2" t="s">
        <v>27</v>
      </c>
      <c r="L1869" s="4">
        <v>200.60149999999999</v>
      </c>
      <c r="M1869" t="s">
        <v>26</v>
      </c>
      <c r="N1869">
        <v>1</v>
      </c>
      <c r="O1869" s="3">
        <v>79037</v>
      </c>
      <c r="P1869">
        <v>1</v>
      </c>
      <c r="Q1869">
        <v>1</v>
      </c>
      <c r="R1869">
        <v>45</v>
      </c>
      <c r="S1869" t="s">
        <v>4473</v>
      </c>
    </row>
    <row r="1870" spans="1:19" x14ac:dyDescent="0.3">
      <c r="A1870" t="s">
        <v>110</v>
      </c>
      <c r="B1870" t="s">
        <v>3214</v>
      </c>
      <c r="C1870" t="s">
        <v>1302</v>
      </c>
      <c r="D1870" t="s">
        <v>1303</v>
      </c>
      <c r="E1870" t="s">
        <v>591</v>
      </c>
      <c r="F1870" s="2" t="s">
        <v>24</v>
      </c>
      <c r="G1870" s="2" t="s">
        <v>25</v>
      </c>
      <c r="H1870" t="s">
        <v>26</v>
      </c>
      <c r="I1870" s="3">
        <v>100091</v>
      </c>
      <c r="J1870">
        <v>27</v>
      </c>
      <c r="K1870" s="2" t="s">
        <v>27</v>
      </c>
      <c r="L1870" s="4">
        <v>254.03809999999999</v>
      </c>
      <c r="M1870" t="s">
        <v>26</v>
      </c>
      <c r="N1870">
        <v>1</v>
      </c>
      <c r="O1870" s="3">
        <v>100091</v>
      </c>
      <c r="P1870">
        <v>1</v>
      </c>
      <c r="Q1870">
        <v>1</v>
      </c>
      <c r="R1870">
        <v>45</v>
      </c>
      <c r="S1870" t="s">
        <v>4474</v>
      </c>
    </row>
    <row r="1871" spans="1:19" x14ac:dyDescent="0.3">
      <c r="A1871" t="s">
        <v>110</v>
      </c>
      <c r="B1871" t="s">
        <v>3214</v>
      </c>
      <c r="C1871" t="s">
        <v>1305</v>
      </c>
      <c r="D1871" t="s">
        <v>1257</v>
      </c>
      <c r="E1871" t="s">
        <v>591</v>
      </c>
      <c r="F1871" s="2" t="s">
        <v>24</v>
      </c>
      <c r="G1871" s="2" t="s">
        <v>25</v>
      </c>
      <c r="H1871" t="s">
        <v>26</v>
      </c>
      <c r="I1871" s="3">
        <v>88556</v>
      </c>
      <c r="J1871">
        <v>27</v>
      </c>
      <c r="K1871" s="2" t="s">
        <v>27</v>
      </c>
      <c r="L1871" s="4">
        <v>224.76140000000001</v>
      </c>
      <c r="M1871" t="s">
        <v>26</v>
      </c>
      <c r="N1871">
        <v>1</v>
      </c>
      <c r="O1871" s="3">
        <v>88556</v>
      </c>
      <c r="P1871">
        <v>1</v>
      </c>
      <c r="Q1871">
        <v>1</v>
      </c>
      <c r="R1871">
        <v>45</v>
      </c>
      <c r="S1871" t="s">
        <v>4475</v>
      </c>
    </row>
    <row r="1872" spans="1:19" x14ac:dyDescent="0.3">
      <c r="A1872" t="s">
        <v>110</v>
      </c>
      <c r="B1872" t="s">
        <v>3214</v>
      </c>
      <c r="C1872" t="s">
        <v>1307</v>
      </c>
      <c r="D1872" t="s">
        <v>1260</v>
      </c>
      <c r="E1872" t="s">
        <v>591</v>
      </c>
      <c r="F1872" s="2" t="s">
        <v>24</v>
      </c>
      <c r="G1872" s="2" t="s">
        <v>25</v>
      </c>
      <c r="H1872" t="s">
        <v>26</v>
      </c>
      <c r="I1872" s="3">
        <v>115016</v>
      </c>
      <c r="J1872">
        <v>27</v>
      </c>
      <c r="K1872" s="2" t="s">
        <v>27</v>
      </c>
      <c r="L1872" s="4">
        <v>291.91879999999998</v>
      </c>
      <c r="M1872" t="s">
        <v>26</v>
      </c>
      <c r="N1872">
        <v>1</v>
      </c>
      <c r="O1872" s="3">
        <v>115016</v>
      </c>
      <c r="P1872">
        <v>1</v>
      </c>
      <c r="Q1872">
        <v>1</v>
      </c>
      <c r="R1872">
        <v>45</v>
      </c>
      <c r="S1872" t="s">
        <v>4476</v>
      </c>
    </row>
    <row r="1873" spans="1:19" x14ac:dyDescent="0.3">
      <c r="A1873" t="s">
        <v>110</v>
      </c>
      <c r="B1873" t="s">
        <v>3214</v>
      </c>
      <c r="C1873" t="s">
        <v>1309</v>
      </c>
      <c r="D1873" t="s">
        <v>1310</v>
      </c>
      <c r="E1873" t="s">
        <v>591</v>
      </c>
      <c r="F1873" s="2" t="s">
        <v>24</v>
      </c>
      <c r="G1873" s="2" t="s">
        <v>25</v>
      </c>
      <c r="H1873" t="s">
        <v>26</v>
      </c>
      <c r="I1873" s="3">
        <v>101947</v>
      </c>
      <c r="J1873">
        <v>27</v>
      </c>
      <c r="K1873" s="2" t="s">
        <v>27</v>
      </c>
      <c r="L1873" s="4">
        <v>258.74869999999999</v>
      </c>
      <c r="M1873" t="s">
        <v>26</v>
      </c>
      <c r="N1873">
        <v>1</v>
      </c>
      <c r="O1873" s="3">
        <v>101947</v>
      </c>
      <c r="P1873">
        <v>1</v>
      </c>
      <c r="Q1873">
        <v>1</v>
      </c>
      <c r="R1873">
        <v>45</v>
      </c>
      <c r="S1873" t="s">
        <v>4477</v>
      </c>
    </row>
    <row r="1874" spans="1:19" x14ac:dyDescent="0.3">
      <c r="A1874" t="s">
        <v>215</v>
      </c>
      <c r="B1874" t="s">
        <v>3214</v>
      </c>
      <c r="C1874" t="s">
        <v>1312</v>
      </c>
      <c r="D1874" t="s">
        <v>1313</v>
      </c>
      <c r="E1874" t="s">
        <v>591</v>
      </c>
      <c r="F1874" s="2" t="s">
        <v>24</v>
      </c>
      <c r="G1874" s="2" t="s">
        <v>25</v>
      </c>
      <c r="H1874" t="s">
        <v>26</v>
      </c>
      <c r="I1874" s="3">
        <v>76403</v>
      </c>
      <c r="J1874">
        <v>27</v>
      </c>
      <c r="K1874" s="2" t="s">
        <v>27</v>
      </c>
      <c r="L1874" s="4">
        <v>193.9162</v>
      </c>
      <c r="M1874" t="s">
        <v>26</v>
      </c>
      <c r="N1874">
        <v>1</v>
      </c>
      <c r="O1874" s="3">
        <v>76403</v>
      </c>
      <c r="P1874">
        <v>1</v>
      </c>
      <c r="Q1874">
        <v>1</v>
      </c>
      <c r="R1874">
        <v>45</v>
      </c>
      <c r="S1874" t="s">
        <v>4478</v>
      </c>
    </row>
    <row r="1875" spans="1:19" x14ac:dyDescent="0.3">
      <c r="A1875" t="s">
        <v>215</v>
      </c>
      <c r="B1875" t="s">
        <v>3214</v>
      </c>
      <c r="C1875" t="s">
        <v>1315</v>
      </c>
      <c r="D1875" t="s">
        <v>1316</v>
      </c>
      <c r="E1875" t="s">
        <v>591</v>
      </c>
      <c r="F1875" s="2" t="s">
        <v>24</v>
      </c>
      <c r="G1875" s="2" t="s">
        <v>25</v>
      </c>
      <c r="H1875" t="s">
        <v>26</v>
      </c>
      <c r="I1875" s="3">
        <v>91063</v>
      </c>
      <c r="J1875">
        <v>27</v>
      </c>
      <c r="K1875" s="2" t="s">
        <v>27</v>
      </c>
      <c r="L1875" s="4">
        <v>231.12440000000001</v>
      </c>
      <c r="M1875" t="s">
        <v>26</v>
      </c>
      <c r="N1875">
        <v>1</v>
      </c>
      <c r="O1875" s="3">
        <v>91063</v>
      </c>
      <c r="P1875">
        <v>1</v>
      </c>
      <c r="Q1875">
        <v>1</v>
      </c>
      <c r="R1875">
        <v>45</v>
      </c>
      <c r="S1875" t="s">
        <v>4479</v>
      </c>
    </row>
    <row r="1876" spans="1:19" x14ac:dyDescent="0.3">
      <c r="A1876" t="s">
        <v>222</v>
      </c>
      <c r="B1876" t="s">
        <v>3214</v>
      </c>
      <c r="C1876" t="s">
        <v>1318</v>
      </c>
      <c r="D1876" t="s">
        <v>1319</v>
      </c>
      <c r="E1876" t="s">
        <v>591</v>
      </c>
      <c r="F1876" s="2" t="s">
        <v>24</v>
      </c>
      <c r="G1876" s="2" t="s">
        <v>25</v>
      </c>
      <c r="H1876" t="s">
        <v>26</v>
      </c>
      <c r="I1876" s="3">
        <v>62098</v>
      </c>
      <c r="J1876">
        <v>27</v>
      </c>
      <c r="K1876" s="2" t="s">
        <v>27</v>
      </c>
      <c r="L1876" s="4">
        <v>157.60910000000001</v>
      </c>
      <c r="M1876" t="s">
        <v>26</v>
      </c>
      <c r="N1876">
        <v>1</v>
      </c>
      <c r="O1876" s="3">
        <v>62098</v>
      </c>
      <c r="P1876">
        <v>1</v>
      </c>
      <c r="Q1876">
        <v>1</v>
      </c>
      <c r="R1876">
        <v>45</v>
      </c>
      <c r="S1876" t="s">
        <v>4480</v>
      </c>
    </row>
    <row r="1877" spans="1:19" x14ac:dyDescent="0.3">
      <c r="A1877" t="s">
        <v>222</v>
      </c>
      <c r="B1877" t="s">
        <v>3214</v>
      </c>
      <c r="C1877" t="s">
        <v>1321</v>
      </c>
      <c r="D1877" t="s">
        <v>1322</v>
      </c>
      <c r="E1877" t="s">
        <v>591</v>
      </c>
      <c r="F1877" s="2" t="s">
        <v>24</v>
      </c>
      <c r="G1877" s="2" t="s">
        <v>25</v>
      </c>
      <c r="H1877" t="s">
        <v>26</v>
      </c>
      <c r="I1877" s="3">
        <v>97862</v>
      </c>
      <c r="J1877">
        <v>27</v>
      </c>
      <c r="K1877" s="2" t="s">
        <v>27</v>
      </c>
      <c r="L1877" s="4">
        <v>248.38069999999999</v>
      </c>
      <c r="M1877" t="s">
        <v>26</v>
      </c>
      <c r="N1877">
        <v>1</v>
      </c>
      <c r="O1877" s="3">
        <v>97862</v>
      </c>
      <c r="P1877">
        <v>1</v>
      </c>
      <c r="Q1877">
        <v>1</v>
      </c>
      <c r="R1877">
        <v>45</v>
      </c>
      <c r="S1877" t="s">
        <v>4481</v>
      </c>
    </row>
    <row r="1878" spans="1:19" x14ac:dyDescent="0.3">
      <c r="A1878" t="s">
        <v>229</v>
      </c>
      <c r="B1878" t="s">
        <v>3214</v>
      </c>
      <c r="C1878" t="s">
        <v>1324</v>
      </c>
      <c r="D1878" t="s">
        <v>1325</v>
      </c>
      <c r="E1878" t="s">
        <v>591</v>
      </c>
      <c r="F1878" s="2" t="s">
        <v>24</v>
      </c>
      <c r="G1878" s="2" t="s">
        <v>25</v>
      </c>
      <c r="H1878" t="s">
        <v>26</v>
      </c>
      <c r="I1878" s="3">
        <v>82450</v>
      </c>
      <c r="J1878">
        <v>27</v>
      </c>
      <c r="K1878" s="2" t="s">
        <v>27</v>
      </c>
      <c r="L1878" s="4">
        <v>209.26400000000001</v>
      </c>
      <c r="M1878" t="s">
        <v>26</v>
      </c>
      <c r="N1878">
        <v>1</v>
      </c>
      <c r="O1878" s="3">
        <v>82450</v>
      </c>
      <c r="P1878">
        <v>1</v>
      </c>
      <c r="Q1878">
        <v>1</v>
      </c>
      <c r="R1878">
        <v>45</v>
      </c>
      <c r="S1878" t="s">
        <v>4482</v>
      </c>
    </row>
    <row r="1879" spans="1:19" x14ac:dyDescent="0.3">
      <c r="A1879" t="s">
        <v>229</v>
      </c>
      <c r="B1879" t="s">
        <v>3214</v>
      </c>
      <c r="C1879" t="s">
        <v>1327</v>
      </c>
      <c r="D1879" t="s">
        <v>1328</v>
      </c>
      <c r="E1879" t="s">
        <v>591</v>
      </c>
      <c r="F1879" s="2" t="s">
        <v>24</v>
      </c>
      <c r="G1879" s="2" t="s">
        <v>25</v>
      </c>
      <c r="H1879" t="s">
        <v>26</v>
      </c>
      <c r="I1879" s="3">
        <v>78410</v>
      </c>
      <c r="J1879">
        <v>27</v>
      </c>
      <c r="K1879" s="2" t="s">
        <v>27</v>
      </c>
      <c r="L1879" s="4">
        <v>199.0102</v>
      </c>
      <c r="M1879" t="s">
        <v>26</v>
      </c>
      <c r="N1879">
        <v>1</v>
      </c>
      <c r="O1879" s="3">
        <v>78410</v>
      </c>
      <c r="P1879">
        <v>1</v>
      </c>
      <c r="Q1879">
        <v>1</v>
      </c>
      <c r="R1879">
        <v>45</v>
      </c>
      <c r="S1879" t="s">
        <v>4483</v>
      </c>
    </row>
    <row r="1880" spans="1:19" x14ac:dyDescent="0.3">
      <c r="A1880" t="s">
        <v>229</v>
      </c>
      <c r="B1880" t="s">
        <v>3214</v>
      </c>
      <c r="C1880" t="s">
        <v>1330</v>
      </c>
      <c r="D1880" t="s">
        <v>1331</v>
      </c>
      <c r="E1880" t="s">
        <v>591</v>
      </c>
      <c r="F1880" s="2" t="s">
        <v>24</v>
      </c>
      <c r="G1880" s="2" t="s">
        <v>25</v>
      </c>
      <c r="H1880" t="s">
        <v>26</v>
      </c>
      <c r="I1880" s="3">
        <v>53700</v>
      </c>
      <c r="J1880">
        <v>27</v>
      </c>
      <c r="K1880" s="2" t="s">
        <v>27</v>
      </c>
      <c r="L1880" s="4">
        <v>136.2944</v>
      </c>
      <c r="M1880" t="s">
        <v>26</v>
      </c>
      <c r="N1880">
        <v>1</v>
      </c>
      <c r="O1880" s="3">
        <v>53700</v>
      </c>
      <c r="P1880">
        <v>1</v>
      </c>
      <c r="Q1880">
        <v>1</v>
      </c>
      <c r="R1880">
        <v>45</v>
      </c>
      <c r="S1880" t="s">
        <v>4484</v>
      </c>
    </row>
    <row r="1881" spans="1:19" x14ac:dyDescent="0.3">
      <c r="A1881" t="s">
        <v>229</v>
      </c>
      <c r="B1881" t="s">
        <v>3214</v>
      </c>
      <c r="C1881" t="s">
        <v>1333</v>
      </c>
      <c r="D1881" t="s">
        <v>1334</v>
      </c>
      <c r="E1881" t="s">
        <v>591</v>
      </c>
      <c r="F1881" s="2" t="s">
        <v>24</v>
      </c>
      <c r="G1881" s="2" t="s">
        <v>25</v>
      </c>
      <c r="H1881" t="s">
        <v>26</v>
      </c>
      <c r="I1881" s="3">
        <v>75200</v>
      </c>
      <c r="J1881">
        <v>27</v>
      </c>
      <c r="K1881" s="2" t="s">
        <v>27</v>
      </c>
      <c r="L1881" s="4">
        <v>190.8629</v>
      </c>
      <c r="M1881" t="s">
        <v>26</v>
      </c>
      <c r="N1881">
        <v>1</v>
      </c>
      <c r="O1881" s="3">
        <v>75200</v>
      </c>
      <c r="P1881">
        <v>1</v>
      </c>
      <c r="Q1881">
        <v>1</v>
      </c>
      <c r="R1881">
        <v>45</v>
      </c>
      <c r="S1881" t="s">
        <v>4485</v>
      </c>
    </row>
    <row r="1882" spans="1:19" x14ac:dyDescent="0.3">
      <c r="A1882" t="s">
        <v>229</v>
      </c>
      <c r="B1882" t="s">
        <v>3214</v>
      </c>
      <c r="C1882" t="s">
        <v>1336</v>
      </c>
      <c r="D1882" t="s">
        <v>1337</v>
      </c>
      <c r="E1882" t="s">
        <v>591</v>
      </c>
      <c r="F1882" s="2" t="s">
        <v>24</v>
      </c>
      <c r="G1882" s="2" t="s">
        <v>25</v>
      </c>
      <c r="H1882" t="s">
        <v>26</v>
      </c>
      <c r="I1882" s="3">
        <v>72792</v>
      </c>
      <c r="J1882">
        <v>27</v>
      </c>
      <c r="K1882" s="2" t="s">
        <v>27</v>
      </c>
      <c r="L1882" s="4">
        <v>184.75129999999999</v>
      </c>
      <c r="M1882" t="s">
        <v>26</v>
      </c>
      <c r="N1882">
        <v>1</v>
      </c>
      <c r="O1882" s="3">
        <v>72792</v>
      </c>
      <c r="P1882">
        <v>1</v>
      </c>
      <c r="Q1882">
        <v>1</v>
      </c>
      <c r="R1882">
        <v>45</v>
      </c>
      <c r="S1882" t="s">
        <v>4486</v>
      </c>
    </row>
    <row r="1883" spans="1:19" x14ac:dyDescent="0.3">
      <c r="A1883" t="s">
        <v>229</v>
      </c>
      <c r="B1883" t="s">
        <v>3214</v>
      </c>
      <c r="C1883" t="s">
        <v>1339</v>
      </c>
      <c r="D1883" t="s">
        <v>1340</v>
      </c>
      <c r="E1883" t="s">
        <v>591</v>
      </c>
      <c r="F1883" s="2" t="s">
        <v>24</v>
      </c>
      <c r="G1883" s="2" t="s">
        <v>25</v>
      </c>
      <c r="H1883" t="s">
        <v>26</v>
      </c>
      <c r="I1883" s="3">
        <v>54208</v>
      </c>
      <c r="J1883">
        <v>27</v>
      </c>
      <c r="K1883" s="2" t="s">
        <v>27</v>
      </c>
      <c r="L1883" s="4">
        <v>137.5838</v>
      </c>
      <c r="M1883" t="s">
        <v>26</v>
      </c>
      <c r="N1883">
        <v>1</v>
      </c>
      <c r="O1883" s="3">
        <v>54208</v>
      </c>
      <c r="P1883">
        <v>1</v>
      </c>
      <c r="Q1883">
        <v>1</v>
      </c>
      <c r="R1883">
        <v>45</v>
      </c>
      <c r="S1883" t="s">
        <v>4487</v>
      </c>
    </row>
    <row r="1884" spans="1:19" x14ac:dyDescent="0.3">
      <c r="A1884" t="s">
        <v>19</v>
      </c>
      <c r="B1884" t="s">
        <v>3214</v>
      </c>
      <c r="C1884" t="s">
        <v>4488</v>
      </c>
      <c r="D1884" t="s">
        <v>4489</v>
      </c>
      <c r="E1884" t="s">
        <v>3420</v>
      </c>
      <c r="F1884" s="2" t="s">
        <v>24</v>
      </c>
      <c r="G1884" s="2" t="s">
        <v>25</v>
      </c>
      <c r="H1884" t="s">
        <v>26</v>
      </c>
      <c r="I1884" s="3">
        <v>49620</v>
      </c>
      <c r="J1884">
        <v>27</v>
      </c>
      <c r="K1884" s="2" t="s">
        <v>27</v>
      </c>
      <c r="L1884" s="4">
        <v>125.9391</v>
      </c>
      <c r="M1884" t="s">
        <v>26</v>
      </c>
      <c r="N1884">
        <v>1</v>
      </c>
      <c r="O1884" s="3">
        <v>49620</v>
      </c>
      <c r="P1884">
        <v>1</v>
      </c>
      <c r="Q1884">
        <v>1</v>
      </c>
      <c r="R1884">
        <v>45</v>
      </c>
      <c r="S1884" t="s">
        <v>4490</v>
      </c>
    </row>
    <row r="1885" spans="1:19" x14ac:dyDescent="0.3">
      <c r="A1885" t="s">
        <v>19</v>
      </c>
      <c r="B1885" t="s">
        <v>3214</v>
      </c>
      <c r="C1885" t="s">
        <v>4491</v>
      </c>
      <c r="D1885" t="s">
        <v>4492</v>
      </c>
      <c r="E1885" t="s">
        <v>3420</v>
      </c>
      <c r="F1885" s="2" t="s">
        <v>24</v>
      </c>
      <c r="G1885" s="2" t="s">
        <v>25</v>
      </c>
      <c r="H1885" t="s">
        <v>26</v>
      </c>
      <c r="I1885" s="3">
        <v>53760</v>
      </c>
      <c r="J1885">
        <v>27</v>
      </c>
      <c r="K1885" s="2" t="s">
        <v>27</v>
      </c>
      <c r="L1885" s="4">
        <v>136.44669999999999</v>
      </c>
      <c r="M1885" t="s">
        <v>26</v>
      </c>
      <c r="N1885">
        <v>1</v>
      </c>
      <c r="O1885" s="3">
        <v>53760</v>
      </c>
      <c r="P1885">
        <v>1</v>
      </c>
      <c r="Q1885">
        <v>1</v>
      </c>
      <c r="R1885">
        <v>45</v>
      </c>
      <c r="S1885" t="s">
        <v>4493</v>
      </c>
    </row>
    <row r="1886" spans="1:19" x14ac:dyDescent="0.3">
      <c r="A1886" t="s">
        <v>19</v>
      </c>
      <c r="B1886" t="s">
        <v>3214</v>
      </c>
      <c r="C1886" t="s">
        <v>4494</v>
      </c>
      <c r="D1886" t="s">
        <v>4495</v>
      </c>
      <c r="E1886" t="s">
        <v>3420</v>
      </c>
      <c r="F1886" s="2" t="s">
        <v>24</v>
      </c>
      <c r="G1886" s="2" t="s">
        <v>25</v>
      </c>
      <c r="H1886" t="s">
        <v>26</v>
      </c>
      <c r="I1886" s="3">
        <v>58070</v>
      </c>
      <c r="J1886">
        <v>27</v>
      </c>
      <c r="K1886" s="2" t="s">
        <v>27</v>
      </c>
      <c r="L1886" s="4">
        <v>147.38579999999999</v>
      </c>
      <c r="M1886" t="s">
        <v>26</v>
      </c>
      <c r="N1886">
        <v>1</v>
      </c>
      <c r="O1886" s="3">
        <v>58070</v>
      </c>
      <c r="P1886">
        <v>1</v>
      </c>
      <c r="Q1886">
        <v>1</v>
      </c>
      <c r="R1886">
        <v>45</v>
      </c>
      <c r="S1886" t="s">
        <v>4496</v>
      </c>
    </row>
    <row r="1887" spans="1:19" x14ac:dyDescent="0.3">
      <c r="A1887" t="s">
        <v>19</v>
      </c>
      <c r="B1887" t="s">
        <v>3214</v>
      </c>
      <c r="C1887" t="s">
        <v>4497</v>
      </c>
      <c r="D1887" t="s">
        <v>4498</v>
      </c>
      <c r="E1887" t="s">
        <v>3420</v>
      </c>
      <c r="F1887" s="2" t="s">
        <v>24</v>
      </c>
      <c r="G1887" s="2" t="s">
        <v>25</v>
      </c>
      <c r="H1887" t="s">
        <v>26</v>
      </c>
      <c r="I1887" s="3">
        <v>66670</v>
      </c>
      <c r="J1887">
        <v>27</v>
      </c>
      <c r="K1887" s="2" t="s">
        <v>27</v>
      </c>
      <c r="L1887" s="4">
        <v>169.2132</v>
      </c>
      <c r="M1887" t="s">
        <v>26</v>
      </c>
      <c r="N1887">
        <v>1</v>
      </c>
      <c r="O1887" s="3">
        <v>66670</v>
      </c>
      <c r="P1887">
        <v>1</v>
      </c>
      <c r="Q1887">
        <v>1</v>
      </c>
      <c r="R1887">
        <v>45</v>
      </c>
      <c r="S1887" t="s">
        <v>4499</v>
      </c>
    </row>
    <row r="1888" spans="1:19" x14ac:dyDescent="0.3">
      <c r="A1888" t="s">
        <v>19</v>
      </c>
      <c r="B1888" t="s">
        <v>3214</v>
      </c>
      <c r="C1888" t="s">
        <v>4500</v>
      </c>
      <c r="D1888" t="s">
        <v>4501</v>
      </c>
      <c r="E1888" t="s">
        <v>3420</v>
      </c>
      <c r="F1888" s="2" t="s">
        <v>24</v>
      </c>
      <c r="G1888" s="2" t="s">
        <v>25</v>
      </c>
      <c r="H1888" t="s">
        <v>26</v>
      </c>
      <c r="I1888" s="3">
        <v>70970</v>
      </c>
      <c r="J1888">
        <v>27</v>
      </c>
      <c r="K1888" s="2" t="s">
        <v>27</v>
      </c>
      <c r="L1888" s="4">
        <v>180.12690000000001</v>
      </c>
      <c r="M1888" t="s">
        <v>26</v>
      </c>
      <c r="N1888">
        <v>1</v>
      </c>
      <c r="O1888" s="3">
        <v>70970</v>
      </c>
      <c r="P1888">
        <v>1</v>
      </c>
      <c r="Q1888">
        <v>1</v>
      </c>
      <c r="R1888">
        <v>45</v>
      </c>
      <c r="S1888" t="s">
        <v>4502</v>
      </c>
    </row>
    <row r="1889" spans="1:19" x14ac:dyDescent="0.3">
      <c r="A1889" t="s">
        <v>19</v>
      </c>
      <c r="B1889" t="s">
        <v>3214</v>
      </c>
      <c r="C1889" t="s">
        <v>4503</v>
      </c>
      <c r="D1889" t="s">
        <v>4504</v>
      </c>
      <c r="E1889" t="s">
        <v>3420</v>
      </c>
      <c r="F1889" s="2" t="s">
        <v>24</v>
      </c>
      <c r="G1889" s="2" t="s">
        <v>25</v>
      </c>
      <c r="H1889" t="s">
        <v>26</v>
      </c>
      <c r="I1889" s="3">
        <v>116490</v>
      </c>
      <c r="J1889">
        <v>27</v>
      </c>
      <c r="K1889" s="2" t="s">
        <v>27</v>
      </c>
      <c r="L1889" s="4">
        <v>295.65989999999999</v>
      </c>
      <c r="M1889" t="s">
        <v>26</v>
      </c>
      <c r="N1889">
        <v>1</v>
      </c>
      <c r="O1889" s="3">
        <v>116490</v>
      </c>
      <c r="P1889">
        <v>1</v>
      </c>
      <c r="Q1889">
        <v>1</v>
      </c>
      <c r="R1889">
        <v>45</v>
      </c>
      <c r="S1889" t="s">
        <v>4505</v>
      </c>
    </row>
    <row r="1890" spans="1:19" x14ac:dyDescent="0.3">
      <c r="A1890" t="s">
        <v>19</v>
      </c>
      <c r="B1890" t="s">
        <v>3214</v>
      </c>
      <c r="C1890" t="s">
        <v>4506</v>
      </c>
      <c r="D1890" t="s">
        <v>4507</v>
      </c>
      <c r="E1890" t="s">
        <v>3420</v>
      </c>
      <c r="F1890" s="2" t="s">
        <v>24</v>
      </c>
      <c r="G1890" s="2" t="s">
        <v>25</v>
      </c>
      <c r="H1890" t="s">
        <v>26</v>
      </c>
      <c r="I1890" s="3">
        <v>130310</v>
      </c>
      <c r="J1890">
        <v>27</v>
      </c>
      <c r="K1890" s="2" t="s">
        <v>27</v>
      </c>
      <c r="L1890" s="4">
        <v>330.73599999999999</v>
      </c>
      <c r="M1890" t="s">
        <v>26</v>
      </c>
      <c r="N1890">
        <v>1</v>
      </c>
      <c r="O1890" s="3">
        <v>130310</v>
      </c>
      <c r="P1890">
        <v>1</v>
      </c>
      <c r="Q1890">
        <v>1</v>
      </c>
      <c r="R1890">
        <v>45</v>
      </c>
      <c r="S1890" t="s">
        <v>4508</v>
      </c>
    </row>
    <row r="1891" spans="1:19" x14ac:dyDescent="0.3">
      <c r="A1891" t="s">
        <v>19</v>
      </c>
      <c r="B1891" t="s">
        <v>3214</v>
      </c>
      <c r="C1891" t="s">
        <v>4509</v>
      </c>
      <c r="D1891" t="s">
        <v>4510</v>
      </c>
      <c r="E1891" t="s">
        <v>3420</v>
      </c>
      <c r="F1891" s="2" t="s">
        <v>24</v>
      </c>
      <c r="G1891" s="2" t="s">
        <v>25</v>
      </c>
      <c r="H1891" t="s">
        <v>26</v>
      </c>
      <c r="I1891" s="3">
        <v>146400</v>
      </c>
      <c r="J1891">
        <v>27</v>
      </c>
      <c r="K1891" s="2" t="s">
        <v>27</v>
      </c>
      <c r="L1891" s="4">
        <v>371.5736</v>
      </c>
      <c r="M1891" t="s">
        <v>26</v>
      </c>
      <c r="N1891">
        <v>1</v>
      </c>
      <c r="O1891" s="3">
        <v>146400</v>
      </c>
      <c r="P1891">
        <v>1</v>
      </c>
      <c r="Q1891">
        <v>1</v>
      </c>
      <c r="R1891">
        <v>45</v>
      </c>
      <c r="S1891" t="s">
        <v>4511</v>
      </c>
    </row>
    <row r="1892" spans="1:19" x14ac:dyDescent="0.3">
      <c r="A1892" t="s">
        <v>19</v>
      </c>
      <c r="B1892" t="s">
        <v>3214</v>
      </c>
      <c r="C1892" t="s">
        <v>4512</v>
      </c>
      <c r="D1892" t="s">
        <v>4513</v>
      </c>
      <c r="E1892" t="s">
        <v>3420</v>
      </c>
      <c r="F1892" s="2" t="s">
        <v>24</v>
      </c>
      <c r="G1892" s="2" t="s">
        <v>25</v>
      </c>
      <c r="H1892" t="s">
        <v>26</v>
      </c>
      <c r="I1892" s="3">
        <v>166640</v>
      </c>
      <c r="J1892">
        <v>27</v>
      </c>
      <c r="K1892" s="2" t="s">
        <v>27</v>
      </c>
      <c r="L1892" s="4">
        <v>422.94420000000002</v>
      </c>
      <c r="M1892" t="s">
        <v>26</v>
      </c>
      <c r="N1892">
        <v>1</v>
      </c>
      <c r="O1892" s="3">
        <v>166640</v>
      </c>
      <c r="P1892">
        <v>1</v>
      </c>
      <c r="Q1892">
        <v>1</v>
      </c>
      <c r="R1892">
        <v>45</v>
      </c>
      <c r="S1892" t="s">
        <v>4514</v>
      </c>
    </row>
    <row r="1893" spans="1:19" x14ac:dyDescent="0.3">
      <c r="A1893" t="s">
        <v>48</v>
      </c>
      <c r="B1893" t="s">
        <v>3214</v>
      </c>
      <c r="C1893" t="s">
        <v>4515</v>
      </c>
      <c r="D1893" t="s">
        <v>4516</v>
      </c>
      <c r="E1893" t="s">
        <v>3420</v>
      </c>
      <c r="F1893" s="2" t="s">
        <v>24</v>
      </c>
      <c r="G1893" s="2" t="s">
        <v>25</v>
      </c>
      <c r="H1893" t="s">
        <v>26</v>
      </c>
      <c r="I1893" s="3">
        <v>24220</v>
      </c>
      <c r="J1893">
        <v>27</v>
      </c>
      <c r="K1893" s="2" t="s">
        <v>27</v>
      </c>
      <c r="L1893" s="4">
        <v>61.472099999999998</v>
      </c>
      <c r="M1893" t="s">
        <v>26</v>
      </c>
      <c r="N1893">
        <v>1</v>
      </c>
      <c r="O1893" s="3">
        <v>24220</v>
      </c>
      <c r="P1893">
        <v>1</v>
      </c>
      <c r="Q1893">
        <v>1</v>
      </c>
      <c r="R1893">
        <v>45</v>
      </c>
      <c r="S1893" t="s">
        <v>4517</v>
      </c>
    </row>
    <row r="1894" spans="1:19" x14ac:dyDescent="0.3">
      <c r="A1894" t="s">
        <v>48</v>
      </c>
      <c r="B1894" t="s">
        <v>3214</v>
      </c>
      <c r="C1894" t="s">
        <v>4518</v>
      </c>
      <c r="D1894" t="s">
        <v>4519</v>
      </c>
      <c r="E1894" t="s">
        <v>3420</v>
      </c>
      <c r="F1894" s="2" t="s">
        <v>24</v>
      </c>
      <c r="G1894" s="2" t="s">
        <v>25</v>
      </c>
      <c r="H1894" t="s">
        <v>26</v>
      </c>
      <c r="I1894" s="3">
        <v>32240</v>
      </c>
      <c r="J1894">
        <v>27</v>
      </c>
      <c r="K1894" s="2" t="s">
        <v>27</v>
      </c>
      <c r="L1894" s="4">
        <v>81.827399999999997</v>
      </c>
      <c r="M1894" t="s">
        <v>26</v>
      </c>
      <c r="N1894">
        <v>1</v>
      </c>
      <c r="O1894" s="3">
        <v>32240</v>
      </c>
      <c r="P1894">
        <v>1</v>
      </c>
      <c r="Q1894">
        <v>1</v>
      </c>
      <c r="R1894">
        <v>45</v>
      </c>
      <c r="S1894" t="s">
        <v>4520</v>
      </c>
    </row>
    <row r="1895" spans="1:19" x14ac:dyDescent="0.3">
      <c r="A1895" t="s">
        <v>48</v>
      </c>
      <c r="B1895" t="s">
        <v>3214</v>
      </c>
      <c r="C1895" t="s">
        <v>4521</v>
      </c>
      <c r="D1895" t="s">
        <v>4522</v>
      </c>
      <c r="E1895" t="s">
        <v>3420</v>
      </c>
      <c r="F1895" s="2" t="s">
        <v>24</v>
      </c>
      <c r="G1895" s="2" t="s">
        <v>25</v>
      </c>
      <c r="H1895" t="s">
        <v>26</v>
      </c>
      <c r="I1895" s="3">
        <v>40260</v>
      </c>
      <c r="J1895">
        <v>27</v>
      </c>
      <c r="K1895" s="2" t="s">
        <v>27</v>
      </c>
      <c r="L1895" s="4">
        <v>102.1827</v>
      </c>
      <c r="M1895" t="s">
        <v>26</v>
      </c>
      <c r="N1895">
        <v>1</v>
      </c>
      <c r="O1895" s="3">
        <v>40260</v>
      </c>
      <c r="P1895">
        <v>1</v>
      </c>
      <c r="Q1895">
        <v>1</v>
      </c>
      <c r="R1895">
        <v>45</v>
      </c>
      <c r="S1895" t="s">
        <v>4523</v>
      </c>
    </row>
    <row r="1896" spans="1:19" x14ac:dyDescent="0.3">
      <c r="A1896" t="s">
        <v>58</v>
      </c>
      <c r="B1896" t="s">
        <v>3214</v>
      </c>
      <c r="C1896" t="s">
        <v>4524</v>
      </c>
      <c r="D1896" t="s">
        <v>4525</v>
      </c>
      <c r="E1896" t="s">
        <v>3420</v>
      </c>
      <c r="F1896" s="2" t="s">
        <v>24</v>
      </c>
      <c r="G1896" s="2" t="s">
        <v>25</v>
      </c>
      <c r="H1896" t="s">
        <v>26</v>
      </c>
      <c r="I1896" s="3">
        <v>52740</v>
      </c>
      <c r="J1896">
        <v>27</v>
      </c>
      <c r="K1896" s="2" t="s">
        <v>27</v>
      </c>
      <c r="L1896" s="4">
        <v>133.8579</v>
      </c>
      <c r="M1896" t="s">
        <v>26</v>
      </c>
      <c r="N1896">
        <v>1</v>
      </c>
      <c r="O1896" s="3">
        <v>52740</v>
      </c>
      <c r="P1896">
        <v>1</v>
      </c>
      <c r="Q1896">
        <v>1</v>
      </c>
      <c r="R1896">
        <v>45</v>
      </c>
      <c r="S1896" t="s">
        <v>4526</v>
      </c>
    </row>
    <row r="1897" spans="1:19" x14ac:dyDescent="0.3">
      <c r="A1897" t="s">
        <v>58</v>
      </c>
      <c r="B1897" t="s">
        <v>3214</v>
      </c>
      <c r="C1897" t="s">
        <v>4527</v>
      </c>
      <c r="D1897" t="s">
        <v>4528</v>
      </c>
      <c r="E1897" t="s">
        <v>3420</v>
      </c>
      <c r="F1897" s="2" t="s">
        <v>24</v>
      </c>
      <c r="G1897" s="2" t="s">
        <v>25</v>
      </c>
      <c r="H1897" t="s">
        <v>26</v>
      </c>
      <c r="I1897" s="3">
        <v>63620</v>
      </c>
      <c r="J1897">
        <v>27</v>
      </c>
      <c r="K1897" s="2" t="s">
        <v>27</v>
      </c>
      <c r="L1897" s="4">
        <v>161.47210000000001</v>
      </c>
      <c r="M1897" t="s">
        <v>26</v>
      </c>
      <c r="N1897">
        <v>1</v>
      </c>
      <c r="O1897" s="3">
        <v>63620</v>
      </c>
      <c r="P1897">
        <v>1</v>
      </c>
      <c r="Q1897">
        <v>1</v>
      </c>
      <c r="R1897">
        <v>45</v>
      </c>
      <c r="S1897" t="s">
        <v>4529</v>
      </c>
    </row>
    <row r="1898" spans="1:19" x14ac:dyDescent="0.3">
      <c r="A1898" t="s">
        <v>58</v>
      </c>
      <c r="B1898" t="s">
        <v>3214</v>
      </c>
      <c r="C1898" t="s">
        <v>4530</v>
      </c>
      <c r="D1898" t="s">
        <v>4531</v>
      </c>
      <c r="E1898" t="s">
        <v>3420</v>
      </c>
      <c r="F1898" s="2" t="s">
        <v>24</v>
      </c>
      <c r="G1898" s="2" t="s">
        <v>25</v>
      </c>
      <c r="H1898" t="s">
        <v>26</v>
      </c>
      <c r="I1898" s="3">
        <v>40710</v>
      </c>
      <c r="J1898">
        <v>27</v>
      </c>
      <c r="K1898" s="2" t="s">
        <v>27</v>
      </c>
      <c r="L1898" s="4">
        <v>103.3249</v>
      </c>
      <c r="M1898" t="s">
        <v>26</v>
      </c>
      <c r="N1898">
        <v>1</v>
      </c>
      <c r="O1898" s="3">
        <v>40710</v>
      </c>
      <c r="P1898">
        <v>1</v>
      </c>
      <c r="Q1898">
        <v>1</v>
      </c>
      <c r="R1898">
        <v>45</v>
      </c>
      <c r="S1898" t="s">
        <v>4532</v>
      </c>
    </row>
    <row r="1899" spans="1:19" x14ac:dyDescent="0.3">
      <c r="A1899" t="s">
        <v>58</v>
      </c>
      <c r="B1899" t="s">
        <v>3214</v>
      </c>
      <c r="C1899" t="s">
        <v>4533</v>
      </c>
      <c r="D1899" t="s">
        <v>4534</v>
      </c>
      <c r="E1899" t="s">
        <v>3420</v>
      </c>
      <c r="F1899" s="2" t="s">
        <v>24</v>
      </c>
      <c r="G1899" s="2" t="s">
        <v>25</v>
      </c>
      <c r="H1899" t="s">
        <v>26</v>
      </c>
      <c r="I1899" s="3">
        <v>57520</v>
      </c>
      <c r="J1899">
        <v>27</v>
      </c>
      <c r="K1899" s="2" t="s">
        <v>27</v>
      </c>
      <c r="L1899" s="4">
        <v>145.9898</v>
      </c>
      <c r="M1899" t="s">
        <v>26</v>
      </c>
      <c r="N1899">
        <v>1</v>
      </c>
      <c r="O1899" s="3">
        <v>57520</v>
      </c>
      <c r="P1899">
        <v>1</v>
      </c>
      <c r="Q1899">
        <v>1</v>
      </c>
      <c r="R1899">
        <v>45</v>
      </c>
      <c r="S1899" t="s">
        <v>4535</v>
      </c>
    </row>
    <row r="1900" spans="1:19" x14ac:dyDescent="0.3">
      <c r="A1900" t="s">
        <v>58</v>
      </c>
      <c r="B1900" t="s">
        <v>3214</v>
      </c>
      <c r="C1900" t="s">
        <v>4536</v>
      </c>
      <c r="D1900" t="s">
        <v>4537</v>
      </c>
      <c r="E1900" t="s">
        <v>3420</v>
      </c>
      <c r="F1900" s="2" t="s">
        <v>24</v>
      </c>
      <c r="G1900" s="2" t="s">
        <v>25</v>
      </c>
      <c r="H1900" t="s">
        <v>26</v>
      </c>
      <c r="I1900" s="3">
        <v>95560</v>
      </c>
      <c r="J1900">
        <v>27</v>
      </c>
      <c r="K1900" s="2" t="s">
        <v>27</v>
      </c>
      <c r="L1900" s="4">
        <v>242.53809999999999</v>
      </c>
      <c r="M1900" t="s">
        <v>26</v>
      </c>
      <c r="N1900">
        <v>1</v>
      </c>
      <c r="O1900" s="3">
        <v>95560</v>
      </c>
      <c r="P1900">
        <v>1</v>
      </c>
      <c r="Q1900">
        <v>1</v>
      </c>
      <c r="R1900">
        <v>45</v>
      </c>
      <c r="S1900" t="s">
        <v>4538</v>
      </c>
    </row>
    <row r="1901" spans="1:19" x14ac:dyDescent="0.3">
      <c r="A1901" t="s">
        <v>58</v>
      </c>
      <c r="B1901" t="s">
        <v>3214</v>
      </c>
      <c r="C1901" t="s">
        <v>4539</v>
      </c>
      <c r="D1901" t="s">
        <v>4540</v>
      </c>
      <c r="E1901" t="s">
        <v>3420</v>
      </c>
      <c r="F1901" s="2" t="s">
        <v>24</v>
      </c>
      <c r="G1901" s="2" t="s">
        <v>25</v>
      </c>
      <c r="H1901" t="s">
        <v>26</v>
      </c>
      <c r="I1901" s="3">
        <v>108480</v>
      </c>
      <c r="J1901">
        <v>27</v>
      </c>
      <c r="K1901" s="2" t="s">
        <v>27</v>
      </c>
      <c r="L1901" s="4">
        <v>275.32990000000001</v>
      </c>
      <c r="M1901" t="s">
        <v>26</v>
      </c>
      <c r="N1901">
        <v>1</v>
      </c>
      <c r="O1901" s="3">
        <v>108480</v>
      </c>
      <c r="P1901">
        <v>1</v>
      </c>
      <c r="Q1901">
        <v>1</v>
      </c>
      <c r="R1901">
        <v>45</v>
      </c>
      <c r="S1901" t="s">
        <v>4541</v>
      </c>
    </row>
    <row r="1902" spans="1:19" x14ac:dyDescent="0.3">
      <c r="A1902" t="s">
        <v>58</v>
      </c>
      <c r="B1902" t="s">
        <v>3214</v>
      </c>
      <c r="C1902" t="s">
        <v>4542</v>
      </c>
      <c r="D1902" t="s">
        <v>4543</v>
      </c>
      <c r="E1902" t="s">
        <v>3420</v>
      </c>
      <c r="F1902" s="2" t="s">
        <v>24</v>
      </c>
      <c r="G1902" s="2" t="s">
        <v>25</v>
      </c>
      <c r="H1902" t="s">
        <v>26</v>
      </c>
      <c r="I1902" s="3">
        <v>77520</v>
      </c>
      <c r="J1902">
        <v>27</v>
      </c>
      <c r="K1902" s="2" t="s">
        <v>27</v>
      </c>
      <c r="L1902" s="4">
        <v>196.75129999999999</v>
      </c>
      <c r="M1902" t="s">
        <v>26</v>
      </c>
      <c r="N1902">
        <v>1</v>
      </c>
      <c r="O1902" s="3">
        <v>77520</v>
      </c>
      <c r="P1902">
        <v>1</v>
      </c>
      <c r="Q1902">
        <v>1</v>
      </c>
      <c r="R1902">
        <v>45</v>
      </c>
      <c r="S1902" t="s">
        <v>4544</v>
      </c>
    </row>
    <row r="1903" spans="1:19" x14ac:dyDescent="0.3">
      <c r="A1903" t="s">
        <v>58</v>
      </c>
      <c r="B1903" t="s">
        <v>3214</v>
      </c>
      <c r="C1903" t="s">
        <v>4545</v>
      </c>
      <c r="D1903" t="s">
        <v>4546</v>
      </c>
      <c r="E1903" t="s">
        <v>3420</v>
      </c>
      <c r="F1903" s="2" t="s">
        <v>24</v>
      </c>
      <c r="G1903" s="2" t="s">
        <v>25</v>
      </c>
      <c r="H1903" t="s">
        <v>26</v>
      </c>
      <c r="I1903" s="3">
        <v>89360</v>
      </c>
      <c r="J1903">
        <v>27</v>
      </c>
      <c r="K1903" s="2" t="s">
        <v>27</v>
      </c>
      <c r="L1903" s="4">
        <v>226.80199999999999</v>
      </c>
      <c r="M1903" t="s">
        <v>26</v>
      </c>
      <c r="N1903">
        <v>1</v>
      </c>
      <c r="O1903" s="3">
        <v>89360</v>
      </c>
      <c r="P1903">
        <v>1</v>
      </c>
      <c r="Q1903">
        <v>1</v>
      </c>
      <c r="R1903">
        <v>45</v>
      </c>
      <c r="S1903" t="s">
        <v>4547</v>
      </c>
    </row>
    <row r="1904" spans="1:19" x14ac:dyDescent="0.3">
      <c r="A1904" t="s">
        <v>58</v>
      </c>
      <c r="B1904" t="s">
        <v>3214</v>
      </c>
      <c r="C1904" t="s">
        <v>4548</v>
      </c>
      <c r="D1904" t="s">
        <v>4549</v>
      </c>
      <c r="E1904" t="s">
        <v>3420</v>
      </c>
      <c r="F1904" s="2" t="s">
        <v>24</v>
      </c>
      <c r="G1904" s="2" t="s">
        <v>25</v>
      </c>
      <c r="H1904" t="s">
        <v>26</v>
      </c>
      <c r="I1904" s="3">
        <v>101200</v>
      </c>
      <c r="J1904">
        <v>27</v>
      </c>
      <c r="K1904" s="2" t="s">
        <v>27</v>
      </c>
      <c r="L1904" s="4">
        <v>256.8528</v>
      </c>
      <c r="M1904" t="s">
        <v>26</v>
      </c>
      <c r="N1904">
        <v>1</v>
      </c>
      <c r="O1904" s="3">
        <v>101200</v>
      </c>
      <c r="P1904">
        <v>1</v>
      </c>
      <c r="Q1904">
        <v>1</v>
      </c>
      <c r="R1904">
        <v>45</v>
      </c>
      <c r="S1904" t="s">
        <v>4550</v>
      </c>
    </row>
    <row r="1905" spans="1:19" x14ac:dyDescent="0.3">
      <c r="A1905" t="s">
        <v>58</v>
      </c>
      <c r="B1905" t="s">
        <v>3214</v>
      </c>
      <c r="C1905" t="s">
        <v>4551</v>
      </c>
      <c r="D1905" t="s">
        <v>4552</v>
      </c>
      <c r="E1905" t="s">
        <v>3420</v>
      </c>
      <c r="F1905" s="2" t="s">
        <v>24</v>
      </c>
      <c r="G1905" s="2" t="s">
        <v>25</v>
      </c>
      <c r="H1905" t="s">
        <v>26</v>
      </c>
      <c r="I1905" s="3">
        <v>49620</v>
      </c>
      <c r="J1905">
        <v>27</v>
      </c>
      <c r="K1905" s="2" t="s">
        <v>27</v>
      </c>
      <c r="L1905" s="4">
        <v>125.9391</v>
      </c>
      <c r="M1905" t="s">
        <v>26</v>
      </c>
      <c r="N1905">
        <v>1</v>
      </c>
      <c r="O1905" s="3">
        <v>49620</v>
      </c>
      <c r="P1905">
        <v>1</v>
      </c>
      <c r="Q1905">
        <v>1</v>
      </c>
      <c r="R1905">
        <v>45</v>
      </c>
      <c r="S1905" t="s">
        <v>4553</v>
      </c>
    </row>
    <row r="1906" spans="1:19" x14ac:dyDescent="0.3">
      <c r="A1906" t="s">
        <v>58</v>
      </c>
      <c r="B1906" t="s">
        <v>3214</v>
      </c>
      <c r="C1906" t="s">
        <v>4554</v>
      </c>
      <c r="D1906" t="s">
        <v>4555</v>
      </c>
      <c r="E1906" t="s">
        <v>3420</v>
      </c>
      <c r="F1906" s="2" t="s">
        <v>24</v>
      </c>
      <c r="G1906" s="2" t="s">
        <v>25</v>
      </c>
      <c r="H1906" t="s">
        <v>26</v>
      </c>
      <c r="I1906" s="3">
        <v>53760</v>
      </c>
      <c r="J1906">
        <v>27</v>
      </c>
      <c r="K1906" s="2" t="s">
        <v>27</v>
      </c>
      <c r="L1906" s="4">
        <v>136.44669999999999</v>
      </c>
      <c r="M1906" t="s">
        <v>26</v>
      </c>
      <c r="N1906">
        <v>1</v>
      </c>
      <c r="O1906" s="3">
        <v>53760</v>
      </c>
      <c r="P1906">
        <v>1</v>
      </c>
      <c r="Q1906">
        <v>1</v>
      </c>
      <c r="R1906">
        <v>45</v>
      </c>
      <c r="S1906" t="s">
        <v>4556</v>
      </c>
    </row>
    <row r="1907" spans="1:19" x14ac:dyDescent="0.3">
      <c r="A1907" t="s">
        <v>58</v>
      </c>
      <c r="B1907" t="s">
        <v>3214</v>
      </c>
      <c r="C1907" t="s">
        <v>4557</v>
      </c>
      <c r="D1907" t="s">
        <v>4558</v>
      </c>
      <c r="E1907" t="s">
        <v>3420</v>
      </c>
      <c r="F1907" s="2" t="s">
        <v>24</v>
      </c>
      <c r="G1907" s="2" t="s">
        <v>25</v>
      </c>
      <c r="H1907" t="s">
        <v>26</v>
      </c>
      <c r="I1907" s="3">
        <v>58070</v>
      </c>
      <c r="J1907">
        <v>27</v>
      </c>
      <c r="K1907" s="2" t="s">
        <v>27</v>
      </c>
      <c r="L1907" s="4">
        <v>147.38579999999999</v>
      </c>
      <c r="M1907" t="s">
        <v>26</v>
      </c>
      <c r="N1907">
        <v>1</v>
      </c>
      <c r="O1907" s="3">
        <v>58070</v>
      </c>
      <c r="P1907">
        <v>1</v>
      </c>
      <c r="Q1907">
        <v>1</v>
      </c>
      <c r="R1907">
        <v>45</v>
      </c>
      <c r="S1907" t="s">
        <v>4559</v>
      </c>
    </row>
    <row r="1908" spans="1:19" x14ac:dyDescent="0.3">
      <c r="A1908" t="s">
        <v>58</v>
      </c>
      <c r="B1908" t="s">
        <v>3214</v>
      </c>
      <c r="C1908" t="s">
        <v>4560</v>
      </c>
      <c r="D1908" t="s">
        <v>4561</v>
      </c>
      <c r="E1908" t="s">
        <v>3420</v>
      </c>
      <c r="F1908" s="2" t="s">
        <v>24</v>
      </c>
      <c r="G1908" s="2" t="s">
        <v>25</v>
      </c>
      <c r="H1908" t="s">
        <v>26</v>
      </c>
      <c r="I1908" s="3">
        <v>66670</v>
      </c>
      <c r="J1908">
        <v>27</v>
      </c>
      <c r="K1908" s="2" t="s">
        <v>27</v>
      </c>
      <c r="L1908" s="4">
        <v>169.2132</v>
      </c>
      <c r="M1908" t="s">
        <v>26</v>
      </c>
      <c r="N1908">
        <v>1</v>
      </c>
      <c r="O1908" s="3">
        <v>66670</v>
      </c>
      <c r="P1908">
        <v>1</v>
      </c>
      <c r="Q1908">
        <v>1</v>
      </c>
      <c r="R1908">
        <v>45</v>
      </c>
      <c r="S1908" t="s">
        <v>4562</v>
      </c>
    </row>
    <row r="1909" spans="1:19" x14ac:dyDescent="0.3">
      <c r="A1909" t="s">
        <v>58</v>
      </c>
      <c r="B1909" t="s">
        <v>3214</v>
      </c>
      <c r="C1909" t="s">
        <v>4563</v>
      </c>
      <c r="D1909" t="s">
        <v>4564</v>
      </c>
      <c r="E1909" t="s">
        <v>3420</v>
      </c>
      <c r="F1909" s="2" t="s">
        <v>24</v>
      </c>
      <c r="G1909" s="2" t="s">
        <v>25</v>
      </c>
      <c r="H1909" t="s">
        <v>26</v>
      </c>
      <c r="I1909" s="3">
        <v>70970</v>
      </c>
      <c r="J1909">
        <v>27</v>
      </c>
      <c r="K1909" s="2" t="s">
        <v>27</v>
      </c>
      <c r="L1909" s="4">
        <v>180.12690000000001</v>
      </c>
      <c r="M1909" t="s">
        <v>26</v>
      </c>
      <c r="N1909">
        <v>1</v>
      </c>
      <c r="O1909" s="3">
        <v>70970</v>
      </c>
      <c r="P1909">
        <v>1</v>
      </c>
      <c r="Q1909">
        <v>1</v>
      </c>
      <c r="R1909">
        <v>45</v>
      </c>
      <c r="S1909" t="s">
        <v>4565</v>
      </c>
    </row>
    <row r="1910" spans="1:19" x14ac:dyDescent="0.3">
      <c r="A1910" t="s">
        <v>58</v>
      </c>
      <c r="B1910" t="s">
        <v>3214</v>
      </c>
      <c r="C1910" t="s">
        <v>4566</v>
      </c>
      <c r="D1910" t="s">
        <v>4567</v>
      </c>
      <c r="E1910" t="s">
        <v>3420</v>
      </c>
      <c r="F1910" s="2" t="s">
        <v>24</v>
      </c>
      <c r="G1910" s="2" t="s">
        <v>25</v>
      </c>
      <c r="H1910" t="s">
        <v>26</v>
      </c>
      <c r="I1910" s="3">
        <v>75110</v>
      </c>
      <c r="J1910">
        <v>27</v>
      </c>
      <c r="K1910" s="2" t="s">
        <v>27</v>
      </c>
      <c r="L1910" s="4">
        <v>190.6345</v>
      </c>
      <c r="M1910" t="s">
        <v>26</v>
      </c>
      <c r="N1910">
        <v>1</v>
      </c>
      <c r="O1910" s="3">
        <v>75110</v>
      </c>
      <c r="P1910">
        <v>1</v>
      </c>
      <c r="Q1910">
        <v>1</v>
      </c>
      <c r="R1910">
        <v>45</v>
      </c>
      <c r="S1910" t="s">
        <v>4568</v>
      </c>
    </row>
    <row r="1911" spans="1:19" x14ac:dyDescent="0.3">
      <c r="A1911" t="s">
        <v>48</v>
      </c>
      <c r="B1911" t="s">
        <v>3214</v>
      </c>
      <c r="C1911" t="s">
        <v>4569</v>
      </c>
      <c r="D1911" t="s">
        <v>4570</v>
      </c>
      <c r="E1911" t="s">
        <v>3420</v>
      </c>
      <c r="F1911" s="2" t="s">
        <v>24</v>
      </c>
      <c r="G1911" s="2" t="s">
        <v>25</v>
      </c>
      <c r="H1911" t="s">
        <v>26</v>
      </c>
      <c r="I1911" s="3">
        <v>24220</v>
      </c>
      <c r="J1911">
        <v>27</v>
      </c>
      <c r="K1911" s="2" t="s">
        <v>27</v>
      </c>
      <c r="L1911" s="4">
        <v>61.472099999999998</v>
      </c>
      <c r="M1911" t="s">
        <v>26</v>
      </c>
      <c r="N1911">
        <v>1</v>
      </c>
      <c r="O1911" s="3">
        <v>24220</v>
      </c>
      <c r="P1911">
        <v>1</v>
      </c>
      <c r="Q1911">
        <v>1</v>
      </c>
      <c r="R1911">
        <v>45</v>
      </c>
      <c r="S1911" t="s">
        <v>4571</v>
      </c>
    </row>
    <row r="1912" spans="1:19" x14ac:dyDescent="0.3">
      <c r="A1912" t="s">
        <v>48</v>
      </c>
      <c r="B1912" t="s">
        <v>3214</v>
      </c>
      <c r="C1912" t="s">
        <v>4572</v>
      </c>
      <c r="D1912" t="s">
        <v>4573</v>
      </c>
      <c r="E1912" t="s">
        <v>3420</v>
      </c>
      <c r="F1912" s="2" t="s">
        <v>24</v>
      </c>
      <c r="G1912" s="2" t="s">
        <v>25</v>
      </c>
      <c r="H1912" t="s">
        <v>26</v>
      </c>
      <c r="I1912" s="3">
        <v>17090</v>
      </c>
      <c r="J1912">
        <v>27</v>
      </c>
      <c r="K1912" s="2" t="s">
        <v>27</v>
      </c>
      <c r="L1912" s="4">
        <v>43.375599999999999</v>
      </c>
      <c r="M1912" t="s">
        <v>26</v>
      </c>
      <c r="N1912">
        <v>1</v>
      </c>
      <c r="O1912" s="3">
        <v>17090</v>
      </c>
      <c r="P1912">
        <v>1</v>
      </c>
      <c r="Q1912">
        <v>1</v>
      </c>
      <c r="R1912">
        <v>45</v>
      </c>
      <c r="S1912" t="s">
        <v>4574</v>
      </c>
    </row>
    <row r="1913" spans="1:19" x14ac:dyDescent="0.3">
      <c r="A1913" t="s">
        <v>48</v>
      </c>
      <c r="B1913" t="s">
        <v>3214</v>
      </c>
      <c r="C1913" t="s">
        <v>4575</v>
      </c>
      <c r="D1913" t="s">
        <v>4576</v>
      </c>
      <c r="E1913" t="s">
        <v>3420</v>
      </c>
      <c r="F1913" s="2" t="s">
        <v>24</v>
      </c>
      <c r="G1913" s="2" t="s">
        <v>25</v>
      </c>
      <c r="H1913" t="s">
        <v>26</v>
      </c>
      <c r="I1913" s="3">
        <v>26450</v>
      </c>
      <c r="J1913">
        <v>27</v>
      </c>
      <c r="K1913" s="2" t="s">
        <v>27</v>
      </c>
      <c r="L1913" s="4">
        <v>67.132000000000005</v>
      </c>
      <c r="M1913" t="s">
        <v>26</v>
      </c>
      <c r="N1913">
        <v>1</v>
      </c>
      <c r="O1913" s="3">
        <v>26450</v>
      </c>
      <c r="P1913">
        <v>1</v>
      </c>
      <c r="Q1913">
        <v>1</v>
      </c>
      <c r="R1913">
        <v>45</v>
      </c>
      <c r="S1913" t="s">
        <v>4577</v>
      </c>
    </row>
    <row r="1914" spans="1:19" x14ac:dyDescent="0.3">
      <c r="A1914" t="s">
        <v>48</v>
      </c>
      <c r="B1914" t="s">
        <v>3214</v>
      </c>
      <c r="C1914" t="s">
        <v>4578</v>
      </c>
      <c r="D1914" t="s">
        <v>4579</v>
      </c>
      <c r="E1914" t="s">
        <v>3420</v>
      </c>
      <c r="F1914" s="2" t="s">
        <v>24</v>
      </c>
      <c r="G1914" s="2" t="s">
        <v>25</v>
      </c>
      <c r="H1914" t="s">
        <v>26</v>
      </c>
      <c r="I1914" s="3">
        <v>40260</v>
      </c>
      <c r="J1914">
        <v>27</v>
      </c>
      <c r="K1914" s="2" t="s">
        <v>27</v>
      </c>
      <c r="L1914" s="4">
        <v>102.1827</v>
      </c>
      <c r="M1914" t="s">
        <v>26</v>
      </c>
      <c r="N1914">
        <v>1</v>
      </c>
      <c r="O1914" s="3">
        <v>40260</v>
      </c>
      <c r="P1914">
        <v>1</v>
      </c>
      <c r="Q1914">
        <v>1</v>
      </c>
      <c r="R1914">
        <v>45</v>
      </c>
      <c r="S1914" t="s">
        <v>4580</v>
      </c>
    </row>
    <row r="1915" spans="1:19" x14ac:dyDescent="0.3">
      <c r="A1915" t="s">
        <v>48</v>
      </c>
      <c r="B1915" t="s">
        <v>3214</v>
      </c>
      <c r="C1915" t="s">
        <v>4581</v>
      </c>
      <c r="D1915" t="s">
        <v>4582</v>
      </c>
      <c r="E1915" t="s">
        <v>3420</v>
      </c>
      <c r="F1915" s="2" t="s">
        <v>24</v>
      </c>
      <c r="G1915" s="2" t="s">
        <v>25</v>
      </c>
      <c r="H1915" t="s">
        <v>26</v>
      </c>
      <c r="I1915" s="3">
        <v>20210</v>
      </c>
      <c r="J1915">
        <v>27</v>
      </c>
      <c r="K1915" s="2" t="s">
        <v>27</v>
      </c>
      <c r="L1915" s="4">
        <v>51.294400000000003</v>
      </c>
      <c r="M1915" t="s">
        <v>26</v>
      </c>
      <c r="N1915">
        <v>1</v>
      </c>
      <c r="O1915" s="3">
        <v>20210</v>
      </c>
      <c r="P1915">
        <v>1</v>
      </c>
      <c r="Q1915">
        <v>1</v>
      </c>
      <c r="R1915">
        <v>45</v>
      </c>
      <c r="S1915" t="s">
        <v>4583</v>
      </c>
    </row>
    <row r="1916" spans="1:19" x14ac:dyDescent="0.3">
      <c r="A1916" t="s">
        <v>48</v>
      </c>
      <c r="B1916" t="s">
        <v>3214</v>
      </c>
      <c r="C1916" t="s">
        <v>4584</v>
      </c>
      <c r="D1916" t="s">
        <v>4585</v>
      </c>
      <c r="E1916" t="s">
        <v>3420</v>
      </c>
      <c r="F1916" s="2" t="s">
        <v>24</v>
      </c>
      <c r="G1916" s="2" t="s">
        <v>25</v>
      </c>
      <c r="H1916" t="s">
        <v>26</v>
      </c>
      <c r="I1916" s="3">
        <v>28230</v>
      </c>
      <c r="J1916">
        <v>27</v>
      </c>
      <c r="K1916" s="2" t="s">
        <v>27</v>
      </c>
      <c r="L1916" s="4">
        <v>71.649699999999996</v>
      </c>
      <c r="M1916" t="s">
        <v>26</v>
      </c>
      <c r="N1916">
        <v>1</v>
      </c>
      <c r="O1916" s="3">
        <v>28230</v>
      </c>
      <c r="P1916">
        <v>1</v>
      </c>
      <c r="Q1916">
        <v>1</v>
      </c>
      <c r="R1916">
        <v>45</v>
      </c>
      <c r="S1916" t="s">
        <v>4586</v>
      </c>
    </row>
    <row r="1917" spans="1:19" x14ac:dyDescent="0.3">
      <c r="A1917" t="s">
        <v>110</v>
      </c>
      <c r="B1917" t="s">
        <v>3214</v>
      </c>
      <c r="C1917" t="s">
        <v>4587</v>
      </c>
      <c r="D1917" t="s">
        <v>4588</v>
      </c>
      <c r="E1917" t="s">
        <v>3420</v>
      </c>
      <c r="F1917" s="2" t="s">
        <v>24</v>
      </c>
      <c r="G1917" s="2" t="s">
        <v>25</v>
      </c>
      <c r="H1917" t="s">
        <v>26</v>
      </c>
      <c r="I1917" s="3">
        <v>16910</v>
      </c>
      <c r="J1917">
        <v>27</v>
      </c>
      <c r="K1917" s="2" t="s">
        <v>27</v>
      </c>
      <c r="L1917" s="4">
        <v>42.918799999999997</v>
      </c>
      <c r="M1917" t="s">
        <v>26</v>
      </c>
      <c r="N1917">
        <v>1</v>
      </c>
      <c r="O1917" s="3">
        <v>16910</v>
      </c>
      <c r="P1917">
        <v>1</v>
      </c>
      <c r="Q1917">
        <v>1</v>
      </c>
      <c r="R1917">
        <v>45</v>
      </c>
      <c r="S1917" t="s">
        <v>4589</v>
      </c>
    </row>
    <row r="1918" spans="1:19" x14ac:dyDescent="0.3">
      <c r="A1918" t="s">
        <v>110</v>
      </c>
      <c r="B1918" t="s">
        <v>3214</v>
      </c>
      <c r="C1918" t="s">
        <v>4590</v>
      </c>
      <c r="D1918" t="s">
        <v>4591</v>
      </c>
      <c r="E1918" t="s">
        <v>3420</v>
      </c>
      <c r="F1918" s="2" t="s">
        <v>24</v>
      </c>
      <c r="G1918" s="2" t="s">
        <v>25</v>
      </c>
      <c r="H1918" t="s">
        <v>26</v>
      </c>
      <c r="I1918" s="3">
        <v>26070</v>
      </c>
      <c r="J1918">
        <v>27</v>
      </c>
      <c r="K1918" s="2" t="s">
        <v>27</v>
      </c>
      <c r="L1918" s="4">
        <v>66.167500000000004</v>
      </c>
      <c r="M1918" t="s">
        <v>26</v>
      </c>
      <c r="N1918">
        <v>1</v>
      </c>
      <c r="O1918" s="3">
        <v>26070</v>
      </c>
      <c r="P1918">
        <v>1</v>
      </c>
      <c r="Q1918">
        <v>1</v>
      </c>
      <c r="R1918">
        <v>45</v>
      </c>
      <c r="S1918" t="s">
        <v>4592</v>
      </c>
    </row>
    <row r="1919" spans="1:19" x14ac:dyDescent="0.3">
      <c r="A1919" t="s">
        <v>110</v>
      </c>
      <c r="B1919" t="s">
        <v>3214</v>
      </c>
      <c r="C1919" t="s">
        <v>4593</v>
      </c>
      <c r="D1919" t="s">
        <v>4594</v>
      </c>
      <c r="E1919" t="s">
        <v>3420</v>
      </c>
      <c r="F1919" s="2" t="s">
        <v>24</v>
      </c>
      <c r="G1919" s="2" t="s">
        <v>25</v>
      </c>
      <c r="H1919" t="s">
        <v>26</v>
      </c>
      <c r="I1919" s="3">
        <v>31970</v>
      </c>
      <c r="J1919">
        <v>27</v>
      </c>
      <c r="K1919" s="2" t="s">
        <v>27</v>
      </c>
      <c r="L1919" s="4">
        <v>81.142099999999999</v>
      </c>
      <c r="M1919" t="s">
        <v>26</v>
      </c>
      <c r="N1919">
        <v>1</v>
      </c>
      <c r="O1919" s="3">
        <v>31970</v>
      </c>
      <c r="P1919">
        <v>1</v>
      </c>
      <c r="Q1919">
        <v>1</v>
      </c>
      <c r="R1919">
        <v>45</v>
      </c>
      <c r="S1919" t="s">
        <v>4595</v>
      </c>
    </row>
    <row r="1920" spans="1:19" x14ac:dyDescent="0.3">
      <c r="A1920" t="s">
        <v>110</v>
      </c>
      <c r="B1920" t="s">
        <v>3214</v>
      </c>
      <c r="C1920" t="s">
        <v>4596</v>
      </c>
      <c r="D1920" t="s">
        <v>4597</v>
      </c>
      <c r="E1920" t="s">
        <v>3420</v>
      </c>
      <c r="F1920" s="2" t="s">
        <v>24</v>
      </c>
      <c r="G1920" s="2" t="s">
        <v>25</v>
      </c>
      <c r="H1920" t="s">
        <v>26</v>
      </c>
      <c r="I1920" s="3">
        <v>23380</v>
      </c>
      <c r="J1920">
        <v>27</v>
      </c>
      <c r="K1920" s="2" t="s">
        <v>27</v>
      </c>
      <c r="L1920" s="4">
        <v>59.3401</v>
      </c>
      <c r="M1920" t="s">
        <v>26</v>
      </c>
      <c r="N1920">
        <v>1</v>
      </c>
      <c r="O1920" s="3">
        <v>23380</v>
      </c>
      <c r="P1920">
        <v>1</v>
      </c>
      <c r="Q1920">
        <v>1</v>
      </c>
      <c r="R1920">
        <v>45</v>
      </c>
      <c r="S1920" t="s">
        <v>4598</v>
      </c>
    </row>
    <row r="1921" spans="1:19" x14ac:dyDescent="0.3">
      <c r="A1921" t="s">
        <v>110</v>
      </c>
      <c r="B1921" t="s">
        <v>3214</v>
      </c>
      <c r="C1921" t="s">
        <v>4599</v>
      </c>
      <c r="D1921" t="s">
        <v>4600</v>
      </c>
      <c r="E1921" t="s">
        <v>3420</v>
      </c>
      <c r="F1921" s="2" t="s">
        <v>24</v>
      </c>
      <c r="G1921" s="2" t="s">
        <v>25</v>
      </c>
      <c r="H1921" t="s">
        <v>26</v>
      </c>
      <c r="I1921" s="3">
        <v>34620</v>
      </c>
      <c r="J1921">
        <v>27</v>
      </c>
      <c r="K1921" s="2" t="s">
        <v>27</v>
      </c>
      <c r="L1921" s="4">
        <v>87.867999999999995</v>
      </c>
      <c r="M1921" t="s">
        <v>26</v>
      </c>
      <c r="N1921">
        <v>1</v>
      </c>
      <c r="O1921" s="3">
        <v>34620</v>
      </c>
      <c r="P1921">
        <v>1</v>
      </c>
      <c r="Q1921">
        <v>1</v>
      </c>
      <c r="R1921">
        <v>45</v>
      </c>
      <c r="S1921" t="s">
        <v>4601</v>
      </c>
    </row>
    <row r="1922" spans="1:19" x14ac:dyDescent="0.3">
      <c r="A1922" t="s">
        <v>110</v>
      </c>
      <c r="B1922" t="s">
        <v>3214</v>
      </c>
      <c r="C1922" t="s">
        <v>4602</v>
      </c>
      <c r="D1922" t="s">
        <v>4603</v>
      </c>
      <c r="E1922" t="s">
        <v>3420</v>
      </c>
      <c r="F1922" s="2" t="s">
        <v>24</v>
      </c>
      <c r="G1922" s="2" t="s">
        <v>25</v>
      </c>
      <c r="H1922" t="s">
        <v>26</v>
      </c>
      <c r="I1922" s="3">
        <v>43810</v>
      </c>
      <c r="J1922">
        <v>27</v>
      </c>
      <c r="K1922" s="2" t="s">
        <v>27</v>
      </c>
      <c r="L1922" s="4">
        <v>111.19289999999999</v>
      </c>
      <c r="M1922" t="s">
        <v>26</v>
      </c>
      <c r="N1922">
        <v>1</v>
      </c>
      <c r="O1922" s="3">
        <v>43810</v>
      </c>
      <c r="P1922">
        <v>1</v>
      </c>
      <c r="Q1922">
        <v>1</v>
      </c>
      <c r="R1922">
        <v>45</v>
      </c>
      <c r="S1922" t="s">
        <v>4604</v>
      </c>
    </row>
    <row r="1923" spans="1:19" x14ac:dyDescent="0.3">
      <c r="A1923" t="s">
        <v>110</v>
      </c>
      <c r="B1923" t="s">
        <v>3214</v>
      </c>
      <c r="C1923" t="s">
        <v>4605</v>
      </c>
      <c r="D1923" t="s">
        <v>4606</v>
      </c>
      <c r="E1923" t="s">
        <v>3420</v>
      </c>
      <c r="F1923" s="2" t="s">
        <v>24</v>
      </c>
      <c r="G1923" s="2" t="s">
        <v>25</v>
      </c>
      <c r="H1923" t="s">
        <v>26</v>
      </c>
      <c r="I1923" s="3">
        <v>29850</v>
      </c>
      <c r="J1923">
        <v>27</v>
      </c>
      <c r="K1923" s="2" t="s">
        <v>27</v>
      </c>
      <c r="L1923" s="4">
        <v>75.761399999999995</v>
      </c>
      <c r="M1923" t="s">
        <v>26</v>
      </c>
      <c r="N1923">
        <v>1</v>
      </c>
      <c r="O1923" s="3">
        <v>29850</v>
      </c>
      <c r="P1923">
        <v>1</v>
      </c>
      <c r="Q1923">
        <v>1</v>
      </c>
      <c r="R1923">
        <v>45</v>
      </c>
      <c r="S1923" t="s">
        <v>4607</v>
      </c>
    </row>
    <row r="1924" spans="1:19" x14ac:dyDescent="0.3">
      <c r="A1924" t="s">
        <v>110</v>
      </c>
      <c r="B1924" t="s">
        <v>3214</v>
      </c>
      <c r="C1924" t="s">
        <v>4608</v>
      </c>
      <c r="D1924" t="s">
        <v>4609</v>
      </c>
      <c r="E1924" t="s">
        <v>3420</v>
      </c>
      <c r="F1924" s="2" t="s">
        <v>24</v>
      </c>
      <c r="G1924" s="2" t="s">
        <v>25</v>
      </c>
      <c r="H1924" t="s">
        <v>26</v>
      </c>
      <c r="I1924" s="3">
        <v>39070</v>
      </c>
      <c r="J1924">
        <v>27</v>
      </c>
      <c r="K1924" s="2" t="s">
        <v>27</v>
      </c>
      <c r="L1924" s="4">
        <v>99.162400000000005</v>
      </c>
      <c r="M1924" t="s">
        <v>26</v>
      </c>
      <c r="N1924">
        <v>1</v>
      </c>
      <c r="O1924" s="3">
        <v>39070</v>
      </c>
      <c r="P1924">
        <v>1</v>
      </c>
      <c r="Q1924">
        <v>1</v>
      </c>
      <c r="R1924">
        <v>45</v>
      </c>
      <c r="S1924" t="s">
        <v>4610</v>
      </c>
    </row>
    <row r="1925" spans="1:19" x14ac:dyDescent="0.3">
      <c r="A1925" t="s">
        <v>110</v>
      </c>
      <c r="B1925" t="s">
        <v>3214</v>
      </c>
      <c r="C1925" t="s">
        <v>4611</v>
      </c>
      <c r="D1925" t="s">
        <v>4612</v>
      </c>
      <c r="E1925" t="s">
        <v>3420</v>
      </c>
      <c r="F1925" s="2" t="s">
        <v>24</v>
      </c>
      <c r="G1925" s="2" t="s">
        <v>25</v>
      </c>
      <c r="H1925" t="s">
        <v>26</v>
      </c>
      <c r="I1925" s="3">
        <v>44150</v>
      </c>
      <c r="J1925">
        <v>27</v>
      </c>
      <c r="K1925" s="2" t="s">
        <v>27</v>
      </c>
      <c r="L1925" s="4">
        <v>112.0558</v>
      </c>
      <c r="M1925" t="s">
        <v>26</v>
      </c>
      <c r="N1925">
        <v>1</v>
      </c>
      <c r="O1925" s="3">
        <v>44150</v>
      </c>
      <c r="P1925">
        <v>1</v>
      </c>
      <c r="Q1925">
        <v>1</v>
      </c>
      <c r="R1925">
        <v>45</v>
      </c>
      <c r="S1925" t="s">
        <v>4613</v>
      </c>
    </row>
    <row r="1926" spans="1:19" x14ac:dyDescent="0.3">
      <c r="A1926" t="s">
        <v>110</v>
      </c>
      <c r="B1926" t="s">
        <v>3214</v>
      </c>
      <c r="C1926" t="s">
        <v>4614</v>
      </c>
      <c r="D1926" t="s">
        <v>4615</v>
      </c>
      <c r="E1926" t="s">
        <v>3420</v>
      </c>
      <c r="F1926" s="2" t="s">
        <v>24</v>
      </c>
      <c r="G1926" s="2" t="s">
        <v>25</v>
      </c>
      <c r="H1926" t="s">
        <v>26</v>
      </c>
      <c r="I1926" s="3">
        <v>56700</v>
      </c>
      <c r="J1926">
        <v>27</v>
      </c>
      <c r="K1926" s="2" t="s">
        <v>27</v>
      </c>
      <c r="L1926" s="4">
        <v>143.90860000000001</v>
      </c>
      <c r="M1926" t="s">
        <v>26</v>
      </c>
      <c r="N1926">
        <v>1</v>
      </c>
      <c r="O1926" s="3">
        <v>56700</v>
      </c>
      <c r="P1926">
        <v>1</v>
      </c>
      <c r="Q1926">
        <v>1</v>
      </c>
      <c r="R1926">
        <v>45</v>
      </c>
      <c r="S1926" t="s">
        <v>4616</v>
      </c>
    </row>
    <row r="1927" spans="1:19" x14ac:dyDescent="0.3">
      <c r="A1927" t="s">
        <v>110</v>
      </c>
      <c r="B1927" t="s">
        <v>3214</v>
      </c>
      <c r="C1927" t="s">
        <v>4617</v>
      </c>
      <c r="D1927" t="s">
        <v>4618</v>
      </c>
      <c r="E1927" t="s">
        <v>3420</v>
      </c>
      <c r="F1927" s="2" t="s">
        <v>24</v>
      </c>
      <c r="G1927" s="2" t="s">
        <v>25</v>
      </c>
      <c r="H1927" t="s">
        <v>26</v>
      </c>
      <c r="I1927" s="3">
        <v>55210</v>
      </c>
      <c r="J1927">
        <v>27</v>
      </c>
      <c r="K1927" s="2" t="s">
        <v>27</v>
      </c>
      <c r="L1927" s="4">
        <v>140.12690000000001</v>
      </c>
      <c r="M1927" t="s">
        <v>26</v>
      </c>
      <c r="N1927">
        <v>1</v>
      </c>
      <c r="O1927" s="3">
        <v>55210</v>
      </c>
      <c r="P1927">
        <v>1</v>
      </c>
      <c r="Q1927">
        <v>1</v>
      </c>
      <c r="R1927">
        <v>45</v>
      </c>
      <c r="S1927" t="s">
        <v>4619</v>
      </c>
    </row>
    <row r="1928" spans="1:19" x14ac:dyDescent="0.3">
      <c r="A1928" t="s">
        <v>110</v>
      </c>
      <c r="B1928" t="s">
        <v>3214</v>
      </c>
      <c r="C1928" t="s">
        <v>4620</v>
      </c>
      <c r="D1928" t="s">
        <v>4621</v>
      </c>
      <c r="E1928" t="s">
        <v>3420</v>
      </c>
      <c r="F1928" s="2" t="s">
        <v>24</v>
      </c>
      <c r="G1928" s="2" t="s">
        <v>25</v>
      </c>
      <c r="H1928" t="s">
        <v>26</v>
      </c>
      <c r="I1928" s="3">
        <v>36330</v>
      </c>
      <c r="J1928">
        <v>27</v>
      </c>
      <c r="K1928" s="2" t="s">
        <v>27</v>
      </c>
      <c r="L1928" s="4">
        <v>92.208100000000002</v>
      </c>
      <c r="M1928" t="s">
        <v>26</v>
      </c>
      <c r="N1928">
        <v>1</v>
      </c>
      <c r="O1928" s="3">
        <v>36330</v>
      </c>
      <c r="P1928">
        <v>1</v>
      </c>
      <c r="Q1928">
        <v>1</v>
      </c>
      <c r="R1928">
        <v>45</v>
      </c>
      <c r="S1928" t="s">
        <v>4622</v>
      </c>
    </row>
    <row r="1929" spans="1:19" x14ac:dyDescent="0.3">
      <c r="A1929" t="s">
        <v>110</v>
      </c>
      <c r="B1929" t="s">
        <v>3214</v>
      </c>
      <c r="C1929" t="s">
        <v>4623</v>
      </c>
      <c r="D1929" t="s">
        <v>4624</v>
      </c>
      <c r="E1929" t="s">
        <v>3420</v>
      </c>
      <c r="F1929" s="2" t="s">
        <v>24</v>
      </c>
      <c r="G1929" s="2" t="s">
        <v>25</v>
      </c>
      <c r="H1929" t="s">
        <v>26</v>
      </c>
      <c r="I1929" s="3">
        <v>45550</v>
      </c>
      <c r="J1929">
        <v>27</v>
      </c>
      <c r="K1929" s="2" t="s">
        <v>27</v>
      </c>
      <c r="L1929" s="4">
        <v>115.6091</v>
      </c>
      <c r="M1929" t="s">
        <v>26</v>
      </c>
      <c r="N1929">
        <v>1</v>
      </c>
      <c r="O1929" s="3">
        <v>45550</v>
      </c>
      <c r="P1929">
        <v>1</v>
      </c>
      <c r="Q1929">
        <v>1</v>
      </c>
      <c r="R1929">
        <v>45</v>
      </c>
      <c r="S1929" t="s">
        <v>4625</v>
      </c>
    </row>
    <row r="1930" spans="1:19" x14ac:dyDescent="0.3">
      <c r="A1930" t="s">
        <v>110</v>
      </c>
      <c r="B1930" t="s">
        <v>3214</v>
      </c>
      <c r="C1930" t="s">
        <v>4626</v>
      </c>
      <c r="D1930" t="s">
        <v>4627</v>
      </c>
      <c r="E1930" t="s">
        <v>3420</v>
      </c>
      <c r="F1930" s="2" t="s">
        <v>24</v>
      </c>
      <c r="G1930" s="2" t="s">
        <v>25</v>
      </c>
      <c r="H1930" t="s">
        <v>26</v>
      </c>
      <c r="I1930" s="3">
        <v>52710</v>
      </c>
      <c r="J1930">
        <v>27</v>
      </c>
      <c r="K1930" s="2" t="s">
        <v>27</v>
      </c>
      <c r="L1930" s="4">
        <v>133.7817</v>
      </c>
      <c r="M1930" t="s">
        <v>26</v>
      </c>
      <c r="N1930">
        <v>1</v>
      </c>
      <c r="O1930" s="3">
        <v>52710</v>
      </c>
      <c r="P1930">
        <v>1</v>
      </c>
      <c r="Q1930">
        <v>1</v>
      </c>
      <c r="R1930">
        <v>45</v>
      </c>
      <c r="S1930" t="s">
        <v>4628</v>
      </c>
    </row>
    <row r="1931" spans="1:19" x14ac:dyDescent="0.3">
      <c r="A1931" t="s">
        <v>110</v>
      </c>
      <c r="B1931" t="s">
        <v>3214</v>
      </c>
      <c r="C1931" t="s">
        <v>4629</v>
      </c>
      <c r="D1931" t="s">
        <v>4630</v>
      </c>
      <c r="E1931" t="s">
        <v>3420</v>
      </c>
      <c r="F1931" s="2" t="s">
        <v>24</v>
      </c>
      <c r="G1931" s="2" t="s">
        <v>25</v>
      </c>
      <c r="H1931" t="s">
        <v>26</v>
      </c>
      <c r="I1931" s="3">
        <v>64280</v>
      </c>
      <c r="J1931">
        <v>27</v>
      </c>
      <c r="K1931" s="2" t="s">
        <v>27</v>
      </c>
      <c r="L1931" s="4">
        <v>163.1472</v>
      </c>
      <c r="M1931" t="s">
        <v>26</v>
      </c>
      <c r="N1931">
        <v>1</v>
      </c>
      <c r="O1931" s="3">
        <v>64280</v>
      </c>
      <c r="P1931">
        <v>1</v>
      </c>
      <c r="Q1931">
        <v>1</v>
      </c>
      <c r="R1931">
        <v>45</v>
      </c>
      <c r="S1931" t="s">
        <v>4631</v>
      </c>
    </row>
    <row r="1932" spans="1:19" x14ac:dyDescent="0.3">
      <c r="A1932" t="s">
        <v>110</v>
      </c>
      <c r="B1932" t="s">
        <v>3214</v>
      </c>
      <c r="C1932" t="s">
        <v>4632</v>
      </c>
      <c r="D1932" t="s">
        <v>4633</v>
      </c>
      <c r="E1932" t="s">
        <v>3420</v>
      </c>
      <c r="F1932" s="2" t="s">
        <v>24</v>
      </c>
      <c r="G1932" s="2" t="s">
        <v>25</v>
      </c>
      <c r="H1932" t="s">
        <v>26</v>
      </c>
      <c r="I1932" s="3">
        <v>25410</v>
      </c>
      <c r="J1932">
        <v>27</v>
      </c>
      <c r="K1932" s="2" t="s">
        <v>27</v>
      </c>
      <c r="L1932" s="4">
        <v>64.492400000000004</v>
      </c>
      <c r="M1932" t="s">
        <v>26</v>
      </c>
      <c r="N1932">
        <v>1</v>
      </c>
      <c r="O1932" s="3">
        <v>25410</v>
      </c>
      <c r="P1932">
        <v>1</v>
      </c>
      <c r="Q1932">
        <v>1</v>
      </c>
      <c r="R1932">
        <v>45</v>
      </c>
      <c r="S1932" t="s">
        <v>4634</v>
      </c>
    </row>
    <row r="1933" spans="1:19" x14ac:dyDescent="0.3">
      <c r="A1933" t="s">
        <v>110</v>
      </c>
      <c r="B1933" t="s">
        <v>3214</v>
      </c>
      <c r="C1933" t="s">
        <v>4635</v>
      </c>
      <c r="D1933" t="s">
        <v>4636</v>
      </c>
      <c r="E1933" t="s">
        <v>3420</v>
      </c>
      <c r="F1933" s="2" t="s">
        <v>24</v>
      </c>
      <c r="G1933" s="2" t="s">
        <v>25</v>
      </c>
      <c r="H1933" t="s">
        <v>26</v>
      </c>
      <c r="I1933" s="3">
        <v>41550</v>
      </c>
      <c r="J1933">
        <v>27</v>
      </c>
      <c r="K1933" s="2" t="s">
        <v>27</v>
      </c>
      <c r="L1933" s="4">
        <v>105.4569</v>
      </c>
      <c r="M1933" t="s">
        <v>26</v>
      </c>
      <c r="N1933">
        <v>1</v>
      </c>
      <c r="O1933" s="3">
        <v>41550</v>
      </c>
      <c r="P1933">
        <v>1</v>
      </c>
      <c r="Q1933">
        <v>1</v>
      </c>
      <c r="R1933">
        <v>45</v>
      </c>
      <c r="S1933" t="s">
        <v>4637</v>
      </c>
    </row>
    <row r="1934" spans="1:19" x14ac:dyDescent="0.3">
      <c r="A1934" t="s">
        <v>110</v>
      </c>
      <c r="B1934" t="s">
        <v>3214</v>
      </c>
      <c r="C1934" t="s">
        <v>4638</v>
      </c>
      <c r="D1934" t="s">
        <v>4639</v>
      </c>
      <c r="E1934" t="s">
        <v>3420</v>
      </c>
      <c r="F1934" s="2" t="s">
        <v>24</v>
      </c>
      <c r="G1934" s="2" t="s">
        <v>25</v>
      </c>
      <c r="H1934" t="s">
        <v>26</v>
      </c>
      <c r="I1934" s="3">
        <v>50010</v>
      </c>
      <c r="J1934">
        <v>27</v>
      </c>
      <c r="K1934" s="2" t="s">
        <v>27</v>
      </c>
      <c r="L1934" s="4">
        <v>126.9289</v>
      </c>
      <c r="M1934" t="s">
        <v>26</v>
      </c>
      <c r="N1934">
        <v>1</v>
      </c>
      <c r="O1934" s="3">
        <v>50010</v>
      </c>
      <c r="P1934">
        <v>1</v>
      </c>
      <c r="Q1934">
        <v>1</v>
      </c>
      <c r="R1934">
        <v>45</v>
      </c>
      <c r="S1934" t="s">
        <v>4640</v>
      </c>
    </row>
    <row r="1935" spans="1:19" x14ac:dyDescent="0.3">
      <c r="A1935" t="s">
        <v>110</v>
      </c>
      <c r="B1935" t="s">
        <v>3214</v>
      </c>
      <c r="C1935" t="s">
        <v>4641</v>
      </c>
      <c r="D1935" t="s">
        <v>4642</v>
      </c>
      <c r="E1935" t="s">
        <v>3420</v>
      </c>
      <c r="F1935" s="2" t="s">
        <v>24</v>
      </c>
      <c r="G1935" s="2" t="s">
        <v>25</v>
      </c>
      <c r="H1935" t="s">
        <v>26</v>
      </c>
      <c r="I1935" s="3">
        <v>52720</v>
      </c>
      <c r="J1935">
        <v>27</v>
      </c>
      <c r="K1935" s="2" t="s">
        <v>27</v>
      </c>
      <c r="L1935" s="4">
        <v>133.80709999999999</v>
      </c>
      <c r="M1935" t="s">
        <v>26</v>
      </c>
      <c r="N1935">
        <v>1</v>
      </c>
      <c r="O1935" s="3">
        <v>52720</v>
      </c>
      <c r="P1935">
        <v>1</v>
      </c>
      <c r="Q1935">
        <v>1</v>
      </c>
      <c r="R1935">
        <v>45</v>
      </c>
      <c r="S1935" t="s">
        <v>4643</v>
      </c>
    </row>
    <row r="1936" spans="1:19" x14ac:dyDescent="0.3">
      <c r="A1936" t="s">
        <v>110</v>
      </c>
      <c r="B1936" t="s">
        <v>3214</v>
      </c>
      <c r="C1936" t="s">
        <v>4644</v>
      </c>
      <c r="D1936" t="s">
        <v>4645</v>
      </c>
      <c r="E1936" t="s">
        <v>3420</v>
      </c>
      <c r="F1936" s="2" t="s">
        <v>24</v>
      </c>
      <c r="G1936" s="2" t="s">
        <v>25</v>
      </c>
      <c r="H1936" t="s">
        <v>26</v>
      </c>
      <c r="I1936" s="3">
        <v>34920</v>
      </c>
      <c r="J1936">
        <v>27</v>
      </c>
      <c r="K1936" s="2" t="s">
        <v>27</v>
      </c>
      <c r="L1936" s="4">
        <v>88.629400000000004</v>
      </c>
      <c r="M1936" t="s">
        <v>26</v>
      </c>
      <c r="N1936">
        <v>1</v>
      </c>
      <c r="O1936" s="3">
        <v>34920</v>
      </c>
      <c r="P1936">
        <v>1</v>
      </c>
      <c r="Q1936">
        <v>1</v>
      </c>
      <c r="R1936">
        <v>45</v>
      </c>
      <c r="S1936" t="s">
        <v>4646</v>
      </c>
    </row>
    <row r="1937" spans="1:19" x14ac:dyDescent="0.3">
      <c r="A1937" t="s">
        <v>110</v>
      </c>
      <c r="B1937" t="s">
        <v>3214</v>
      </c>
      <c r="C1937" t="s">
        <v>4647</v>
      </c>
      <c r="D1937" t="s">
        <v>4648</v>
      </c>
      <c r="E1937" t="s">
        <v>3420</v>
      </c>
      <c r="F1937" s="2" t="s">
        <v>24</v>
      </c>
      <c r="G1937" s="2" t="s">
        <v>25</v>
      </c>
      <c r="H1937" t="s">
        <v>26</v>
      </c>
      <c r="I1937" s="3">
        <v>57130</v>
      </c>
      <c r="J1937">
        <v>27</v>
      </c>
      <c r="K1937" s="2" t="s">
        <v>27</v>
      </c>
      <c r="L1937" s="4">
        <v>145</v>
      </c>
      <c r="M1937" t="s">
        <v>26</v>
      </c>
      <c r="N1937">
        <v>1</v>
      </c>
      <c r="O1937" s="3">
        <v>57130</v>
      </c>
      <c r="P1937">
        <v>1</v>
      </c>
      <c r="Q1937">
        <v>1</v>
      </c>
      <c r="R1937">
        <v>45</v>
      </c>
      <c r="S1937" t="s">
        <v>4649</v>
      </c>
    </row>
    <row r="1938" spans="1:19" x14ac:dyDescent="0.3">
      <c r="A1938" t="s">
        <v>110</v>
      </c>
      <c r="B1938" t="s">
        <v>3214</v>
      </c>
      <c r="C1938" t="s">
        <v>4650</v>
      </c>
      <c r="D1938" t="s">
        <v>4651</v>
      </c>
      <c r="E1938" t="s">
        <v>3420</v>
      </c>
      <c r="F1938" s="2" t="s">
        <v>24</v>
      </c>
      <c r="G1938" s="2" t="s">
        <v>25</v>
      </c>
      <c r="H1938" t="s">
        <v>26</v>
      </c>
      <c r="I1938" s="3">
        <v>64520</v>
      </c>
      <c r="J1938">
        <v>27</v>
      </c>
      <c r="K1938" s="2" t="s">
        <v>27</v>
      </c>
      <c r="L1938" s="4">
        <v>163.75630000000001</v>
      </c>
      <c r="M1938" t="s">
        <v>26</v>
      </c>
      <c r="N1938">
        <v>1</v>
      </c>
      <c r="O1938" s="3">
        <v>64520</v>
      </c>
      <c r="P1938">
        <v>1</v>
      </c>
      <c r="Q1938">
        <v>1</v>
      </c>
      <c r="R1938">
        <v>45</v>
      </c>
      <c r="S1938" t="s">
        <v>4652</v>
      </c>
    </row>
    <row r="1939" spans="1:19" x14ac:dyDescent="0.3">
      <c r="A1939" t="s">
        <v>110</v>
      </c>
      <c r="B1939" t="s">
        <v>3214</v>
      </c>
      <c r="C1939" t="s">
        <v>4653</v>
      </c>
      <c r="D1939" t="s">
        <v>4654</v>
      </c>
      <c r="E1939" t="s">
        <v>3420</v>
      </c>
      <c r="F1939" s="2" t="s">
        <v>24</v>
      </c>
      <c r="G1939" s="2" t="s">
        <v>25</v>
      </c>
      <c r="H1939" t="s">
        <v>26</v>
      </c>
      <c r="I1939" s="3">
        <v>74800</v>
      </c>
      <c r="J1939">
        <v>27</v>
      </c>
      <c r="K1939" s="2" t="s">
        <v>27</v>
      </c>
      <c r="L1939" s="4">
        <v>189.8477</v>
      </c>
      <c r="M1939" t="s">
        <v>26</v>
      </c>
      <c r="N1939">
        <v>1</v>
      </c>
      <c r="O1939" s="3">
        <v>74800</v>
      </c>
      <c r="P1939">
        <v>1</v>
      </c>
      <c r="Q1939">
        <v>1</v>
      </c>
      <c r="R1939">
        <v>45</v>
      </c>
      <c r="S1939" t="s">
        <v>4655</v>
      </c>
    </row>
    <row r="1940" spans="1:19" x14ac:dyDescent="0.3">
      <c r="A1940" t="s">
        <v>110</v>
      </c>
      <c r="B1940" t="s">
        <v>3214</v>
      </c>
      <c r="C1940" t="s">
        <v>4656</v>
      </c>
      <c r="D1940" t="s">
        <v>4657</v>
      </c>
      <c r="E1940" t="s">
        <v>3420</v>
      </c>
      <c r="F1940" s="2" t="s">
        <v>24</v>
      </c>
      <c r="G1940" s="2" t="s">
        <v>25</v>
      </c>
      <c r="H1940" t="s">
        <v>26</v>
      </c>
      <c r="I1940" s="3">
        <v>44440</v>
      </c>
      <c r="J1940">
        <v>27</v>
      </c>
      <c r="K1940" s="2" t="s">
        <v>27</v>
      </c>
      <c r="L1940" s="4">
        <v>112.7919</v>
      </c>
      <c r="M1940" t="s">
        <v>26</v>
      </c>
      <c r="N1940">
        <v>1</v>
      </c>
      <c r="O1940" s="3">
        <v>44440</v>
      </c>
      <c r="P1940">
        <v>1</v>
      </c>
      <c r="Q1940">
        <v>1</v>
      </c>
      <c r="R1940">
        <v>45</v>
      </c>
      <c r="S1940" t="s">
        <v>4658</v>
      </c>
    </row>
    <row r="1941" spans="1:19" x14ac:dyDescent="0.3">
      <c r="A1941" t="s">
        <v>110</v>
      </c>
      <c r="B1941" t="s">
        <v>3214</v>
      </c>
      <c r="C1941" t="s">
        <v>4659</v>
      </c>
      <c r="D1941" t="s">
        <v>4660</v>
      </c>
      <c r="E1941" t="s">
        <v>3420</v>
      </c>
      <c r="F1941" s="2" t="s">
        <v>24</v>
      </c>
      <c r="G1941" s="2" t="s">
        <v>25</v>
      </c>
      <c r="H1941" t="s">
        <v>26</v>
      </c>
      <c r="I1941" s="3">
        <v>60700</v>
      </c>
      <c r="J1941">
        <v>27</v>
      </c>
      <c r="K1941" s="2" t="s">
        <v>27</v>
      </c>
      <c r="L1941" s="4">
        <v>154.0609</v>
      </c>
      <c r="M1941" t="s">
        <v>26</v>
      </c>
      <c r="N1941">
        <v>1</v>
      </c>
      <c r="O1941" s="3">
        <v>60700</v>
      </c>
      <c r="P1941">
        <v>1</v>
      </c>
      <c r="Q1941">
        <v>1</v>
      </c>
      <c r="R1941">
        <v>45</v>
      </c>
      <c r="S1941" t="s">
        <v>4661</v>
      </c>
    </row>
    <row r="1942" spans="1:19" x14ac:dyDescent="0.3">
      <c r="A1942" t="s">
        <v>110</v>
      </c>
      <c r="B1942" t="s">
        <v>3214</v>
      </c>
      <c r="C1942" t="s">
        <v>4662</v>
      </c>
      <c r="D1942" t="s">
        <v>4663</v>
      </c>
      <c r="E1942" t="s">
        <v>3420</v>
      </c>
      <c r="F1942" s="2" t="s">
        <v>24</v>
      </c>
      <c r="G1942" s="2" t="s">
        <v>25</v>
      </c>
      <c r="H1942" t="s">
        <v>26</v>
      </c>
      <c r="I1942" s="3">
        <v>70320</v>
      </c>
      <c r="J1942">
        <v>27</v>
      </c>
      <c r="K1942" s="2" t="s">
        <v>27</v>
      </c>
      <c r="L1942" s="4">
        <v>178.47720000000001</v>
      </c>
      <c r="M1942" t="s">
        <v>26</v>
      </c>
      <c r="N1942">
        <v>1</v>
      </c>
      <c r="O1942" s="3">
        <v>70320</v>
      </c>
      <c r="P1942">
        <v>1</v>
      </c>
      <c r="Q1942">
        <v>1</v>
      </c>
      <c r="R1942">
        <v>45</v>
      </c>
      <c r="S1942" t="s">
        <v>4664</v>
      </c>
    </row>
    <row r="1943" spans="1:19" x14ac:dyDescent="0.3">
      <c r="A1943" t="s">
        <v>110</v>
      </c>
      <c r="B1943" t="s">
        <v>3214</v>
      </c>
      <c r="C1943" t="s">
        <v>4665</v>
      </c>
      <c r="D1943" t="s">
        <v>4666</v>
      </c>
      <c r="E1943" t="s">
        <v>3420</v>
      </c>
      <c r="F1943" s="2" t="s">
        <v>24</v>
      </c>
      <c r="G1943" s="2" t="s">
        <v>25</v>
      </c>
      <c r="H1943" t="s">
        <v>26</v>
      </c>
      <c r="I1943" s="3">
        <v>70850</v>
      </c>
      <c r="J1943">
        <v>27</v>
      </c>
      <c r="K1943" s="2" t="s">
        <v>27</v>
      </c>
      <c r="L1943" s="4">
        <v>179.82230000000001</v>
      </c>
      <c r="M1943" t="s">
        <v>26</v>
      </c>
      <c r="N1943">
        <v>1</v>
      </c>
      <c r="O1943" s="3">
        <v>70850</v>
      </c>
      <c r="P1943">
        <v>1</v>
      </c>
      <c r="Q1943">
        <v>1</v>
      </c>
      <c r="R1943">
        <v>45</v>
      </c>
      <c r="S1943" t="s">
        <v>4667</v>
      </c>
    </row>
    <row r="1944" spans="1:19" x14ac:dyDescent="0.3">
      <c r="A1944" t="s">
        <v>110</v>
      </c>
      <c r="B1944" t="s">
        <v>3214</v>
      </c>
      <c r="C1944" t="s">
        <v>4668</v>
      </c>
      <c r="D1944" t="s">
        <v>4669</v>
      </c>
      <c r="E1944" t="s">
        <v>3420</v>
      </c>
      <c r="F1944" s="2" t="s">
        <v>24</v>
      </c>
      <c r="G1944" s="2" t="s">
        <v>25</v>
      </c>
      <c r="H1944" t="s">
        <v>26</v>
      </c>
      <c r="I1944" s="3">
        <v>94930</v>
      </c>
      <c r="J1944">
        <v>27</v>
      </c>
      <c r="K1944" s="2" t="s">
        <v>27</v>
      </c>
      <c r="L1944" s="4">
        <v>240.9391</v>
      </c>
      <c r="M1944" t="s">
        <v>26</v>
      </c>
      <c r="N1944">
        <v>1</v>
      </c>
      <c r="O1944" s="3">
        <v>94930</v>
      </c>
      <c r="P1944">
        <v>1</v>
      </c>
      <c r="Q1944">
        <v>1</v>
      </c>
      <c r="R1944">
        <v>45</v>
      </c>
      <c r="S1944" t="s">
        <v>4670</v>
      </c>
    </row>
    <row r="1945" spans="1:19" x14ac:dyDescent="0.3">
      <c r="A1945" t="s">
        <v>110</v>
      </c>
      <c r="B1945" t="s">
        <v>3214</v>
      </c>
      <c r="C1945" t="s">
        <v>4671</v>
      </c>
      <c r="D1945" t="s">
        <v>4672</v>
      </c>
      <c r="E1945" t="s">
        <v>3420</v>
      </c>
      <c r="F1945" s="2" t="s">
        <v>24</v>
      </c>
      <c r="G1945" s="2" t="s">
        <v>25</v>
      </c>
      <c r="H1945" t="s">
        <v>26</v>
      </c>
      <c r="I1945" s="3">
        <v>89650</v>
      </c>
      <c r="J1945">
        <v>27</v>
      </c>
      <c r="K1945" s="2" t="s">
        <v>27</v>
      </c>
      <c r="L1945" s="4">
        <v>227.53809999999999</v>
      </c>
      <c r="M1945" t="s">
        <v>26</v>
      </c>
      <c r="N1945">
        <v>1</v>
      </c>
      <c r="O1945" s="3">
        <v>89650</v>
      </c>
      <c r="P1945">
        <v>1</v>
      </c>
      <c r="Q1945">
        <v>1</v>
      </c>
      <c r="R1945">
        <v>45</v>
      </c>
      <c r="S1945" t="s">
        <v>4673</v>
      </c>
    </row>
    <row r="1946" spans="1:19" x14ac:dyDescent="0.3">
      <c r="A1946" t="s">
        <v>110</v>
      </c>
      <c r="B1946" t="s">
        <v>3214</v>
      </c>
      <c r="C1946" t="s">
        <v>4674</v>
      </c>
      <c r="D1946" t="s">
        <v>4675</v>
      </c>
      <c r="E1946" t="s">
        <v>3420</v>
      </c>
      <c r="F1946" s="2" t="s">
        <v>24</v>
      </c>
      <c r="G1946" s="2" t="s">
        <v>25</v>
      </c>
      <c r="H1946" t="s">
        <v>26</v>
      </c>
      <c r="I1946" s="3">
        <v>136640</v>
      </c>
      <c r="J1946">
        <v>27</v>
      </c>
      <c r="K1946" s="2" t="s">
        <v>27</v>
      </c>
      <c r="L1946" s="4">
        <v>346.80200000000002</v>
      </c>
      <c r="M1946" t="s">
        <v>26</v>
      </c>
      <c r="N1946">
        <v>1</v>
      </c>
      <c r="O1946" s="3">
        <v>136640</v>
      </c>
      <c r="P1946">
        <v>1</v>
      </c>
      <c r="Q1946">
        <v>1</v>
      </c>
      <c r="R1946">
        <v>45</v>
      </c>
      <c r="S1946" t="s">
        <v>4676</v>
      </c>
    </row>
    <row r="1947" spans="1:19" x14ac:dyDescent="0.3">
      <c r="A1947" t="s">
        <v>110</v>
      </c>
      <c r="B1947" t="s">
        <v>3214</v>
      </c>
      <c r="C1947" t="s">
        <v>4677</v>
      </c>
      <c r="D1947" t="s">
        <v>4678</v>
      </c>
      <c r="E1947" t="s">
        <v>3420</v>
      </c>
      <c r="F1947" s="2" t="s">
        <v>24</v>
      </c>
      <c r="G1947" s="2" t="s">
        <v>25</v>
      </c>
      <c r="H1947" t="s">
        <v>26</v>
      </c>
      <c r="I1947" s="3">
        <v>53960</v>
      </c>
      <c r="J1947">
        <v>27</v>
      </c>
      <c r="K1947" s="2" t="s">
        <v>27</v>
      </c>
      <c r="L1947" s="4">
        <v>136.95429999999999</v>
      </c>
      <c r="M1947" t="s">
        <v>26</v>
      </c>
      <c r="N1947">
        <v>1</v>
      </c>
      <c r="O1947" s="3">
        <v>53960</v>
      </c>
      <c r="P1947">
        <v>1</v>
      </c>
      <c r="Q1947">
        <v>1</v>
      </c>
      <c r="R1947">
        <v>45</v>
      </c>
      <c r="S1947" t="s">
        <v>4679</v>
      </c>
    </row>
    <row r="1948" spans="1:19" x14ac:dyDescent="0.3">
      <c r="A1948" t="s">
        <v>110</v>
      </c>
      <c r="B1948" t="s">
        <v>3214</v>
      </c>
      <c r="C1948" t="s">
        <v>4680</v>
      </c>
      <c r="D1948" t="s">
        <v>4681</v>
      </c>
      <c r="E1948" t="s">
        <v>3420</v>
      </c>
      <c r="F1948" s="2" t="s">
        <v>24</v>
      </c>
      <c r="G1948" s="2" t="s">
        <v>25</v>
      </c>
      <c r="H1948" t="s">
        <v>26</v>
      </c>
      <c r="I1948" s="3">
        <v>70220</v>
      </c>
      <c r="J1948">
        <v>27</v>
      </c>
      <c r="K1948" s="2" t="s">
        <v>27</v>
      </c>
      <c r="L1948" s="4">
        <v>178.2234</v>
      </c>
      <c r="M1948" t="s">
        <v>26</v>
      </c>
      <c r="N1948">
        <v>1</v>
      </c>
      <c r="O1948" s="3">
        <v>70220</v>
      </c>
      <c r="P1948">
        <v>1</v>
      </c>
      <c r="Q1948">
        <v>1</v>
      </c>
      <c r="R1948">
        <v>45</v>
      </c>
      <c r="S1948" t="s">
        <v>4682</v>
      </c>
    </row>
    <row r="1949" spans="1:19" x14ac:dyDescent="0.3">
      <c r="A1949" t="s">
        <v>110</v>
      </c>
      <c r="B1949" t="s">
        <v>3214</v>
      </c>
      <c r="C1949" t="s">
        <v>4683</v>
      </c>
      <c r="D1949" t="s">
        <v>4684</v>
      </c>
      <c r="E1949" t="s">
        <v>3420</v>
      </c>
      <c r="F1949" s="2" t="s">
        <v>24</v>
      </c>
      <c r="G1949" s="2" t="s">
        <v>25</v>
      </c>
      <c r="H1949" t="s">
        <v>26</v>
      </c>
      <c r="I1949" s="3">
        <v>80400</v>
      </c>
      <c r="J1949">
        <v>27</v>
      </c>
      <c r="K1949" s="2" t="s">
        <v>27</v>
      </c>
      <c r="L1949" s="4">
        <v>204.0609</v>
      </c>
      <c r="M1949" t="s">
        <v>26</v>
      </c>
      <c r="N1949">
        <v>1</v>
      </c>
      <c r="O1949" s="3">
        <v>80400</v>
      </c>
      <c r="P1949">
        <v>1</v>
      </c>
      <c r="Q1949">
        <v>1</v>
      </c>
      <c r="R1949">
        <v>45</v>
      </c>
      <c r="S1949" t="s">
        <v>4685</v>
      </c>
    </row>
    <row r="1950" spans="1:19" x14ac:dyDescent="0.3">
      <c r="A1950" t="s">
        <v>110</v>
      </c>
      <c r="B1950" t="s">
        <v>3214</v>
      </c>
      <c r="C1950" t="s">
        <v>4686</v>
      </c>
      <c r="D1950" t="s">
        <v>4687</v>
      </c>
      <c r="E1950" t="s">
        <v>3420</v>
      </c>
      <c r="F1950" s="2" t="s">
        <v>24</v>
      </c>
      <c r="G1950" s="2" t="s">
        <v>25</v>
      </c>
      <c r="H1950" t="s">
        <v>26</v>
      </c>
      <c r="I1950" s="3">
        <v>84550</v>
      </c>
      <c r="J1950">
        <v>27</v>
      </c>
      <c r="K1950" s="2" t="s">
        <v>27</v>
      </c>
      <c r="L1950" s="4">
        <v>214.59389999999999</v>
      </c>
      <c r="M1950" t="s">
        <v>26</v>
      </c>
      <c r="N1950">
        <v>1</v>
      </c>
      <c r="O1950" s="3">
        <v>84550</v>
      </c>
      <c r="P1950">
        <v>1</v>
      </c>
      <c r="Q1950">
        <v>1</v>
      </c>
      <c r="R1950">
        <v>45</v>
      </c>
      <c r="S1950" t="s">
        <v>4688</v>
      </c>
    </row>
    <row r="1951" spans="1:19" x14ac:dyDescent="0.3">
      <c r="A1951" t="s">
        <v>110</v>
      </c>
      <c r="B1951" t="s">
        <v>3214</v>
      </c>
      <c r="C1951" t="s">
        <v>4689</v>
      </c>
      <c r="D1951" t="s">
        <v>4630</v>
      </c>
      <c r="E1951" t="s">
        <v>3420</v>
      </c>
      <c r="F1951" s="2" t="s">
        <v>24</v>
      </c>
      <c r="G1951" s="2" t="s">
        <v>25</v>
      </c>
      <c r="H1951" t="s">
        <v>26</v>
      </c>
      <c r="I1951" s="3">
        <v>104160</v>
      </c>
      <c r="J1951">
        <v>27</v>
      </c>
      <c r="K1951" s="2" t="s">
        <v>27</v>
      </c>
      <c r="L1951" s="4">
        <v>264.3655</v>
      </c>
      <c r="M1951" t="s">
        <v>26</v>
      </c>
      <c r="N1951">
        <v>1</v>
      </c>
      <c r="O1951" s="3">
        <v>104160</v>
      </c>
      <c r="P1951">
        <v>1</v>
      </c>
      <c r="Q1951">
        <v>1</v>
      </c>
      <c r="R1951">
        <v>45</v>
      </c>
      <c r="S1951" t="s">
        <v>4690</v>
      </c>
    </row>
    <row r="1952" spans="1:19" x14ac:dyDescent="0.3">
      <c r="A1952" t="s">
        <v>110</v>
      </c>
      <c r="B1952" t="s">
        <v>3214</v>
      </c>
      <c r="C1952" t="s">
        <v>4691</v>
      </c>
      <c r="D1952" t="s">
        <v>4692</v>
      </c>
      <c r="E1952" t="s">
        <v>3420</v>
      </c>
      <c r="F1952" s="2" t="s">
        <v>24</v>
      </c>
      <c r="G1952" s="2" t="s">
        <v>25</v>
      </c>
      <c r="H1952" t="s">
        <v>26</v>
      </c>
      <c r="I1952" s="3">
        <v>142890</v>
      </c>
      <c r="J1952">
        <v>27</v>
      </c>
      <c r="K1952" s="2" t="s">
        <v>27</v>
      </c>
      <c r="L1952" s="4">
        <v>362.66500000000002</v>
      </c>
      <c r="M1952" t="s">
        <v>26</v>
      </c>
      <c r="N1952">
        <v>1</v>
      </c>
      <c r="O1952" s="3">
        <v>142890</v>
      </c>
      <c r="P1952">
        <v>1</v>
      </c>
      <c r="Q1952">
        <v>1</v>
      </c>
      <c r="R1952">
        <v>45</v>
      </c>
      <c r="S1952" t="s">
        <v>4693</v>
      </c>
    </row>
    <row r="1953" spans="1:19" x14ac:dyDescent="0.3">
      <c r="A1953" t="s">
        <v>215</v>
      </c>
      <c r="B1953" t="s">
        <v>3214</v>
      </c>
      <c r="C1953" t="s">
        <v>4694</v>
      </c>
      <c r="D1953" t="s">
        <v>4695</v>
      </c>
      <c r="E1953" t="s">
        <v>3420</v>
      </c>
      <c r="F1953" s="2" t="s">
        <v>24</v>
      </c>
      <c r="G1953" s="2" t="s">
        <v>25</v>
      </c>
      <c r="H1953" t="s">
        <v>26</v>
      </c>
      <c r="I1953" s="3">
        <v>67170</v>
      </c>
      <c r="J1953">
        <v>27</v>
      </c>
      <c r="K1953" s="2" t="s">
        <v>27</v>
      </c>
      <c r="L1953" s="4">
        <v>170.48220000000001</v>
      </c>
      <c r="M1953" t="s">
        <v>26</v>
      </c>
      <c r="N1953">
        <v>1</v>
      </c>
      <c r="O1953" s="3">
        <v>67170</v>
      </c>
      <c r="P1953">
        <v>1</v>
      </c>
      <c r="Q1953">
        <v>1</v>
      </c>
      <c r="R1953">
        <v>45</v>
      </c>
      <c r="S1953" t="s">
        <v>4696</v>
      </c>
    </row>
    <row r="1954" spans="1:19" x14ac:dyDescent="0.3">
      <c r="A1954" t="s">
        <v>215</v>
      </c>
      <c r="B1954" t="s">
        <v>3214</v>
      </c>
      <c r="C1954" t="s">
        <v>4697</v>
      </c>
      <c r="D1954" t="s">
        <v>4698</v>
      </c>
      <c r="E1954" t="s">
        <v>3420</v>
      </c>
      <c r="F1954" s="2" t="s">
        <v>24</v>
      </c>
      <c r="G1954" s="2" t="s">
        <v>25</v>
      </c>
      <c r="H1954" t="s">
        <v>26</v>
      </c>
      <c r="I1954" s="3">
        <v>90280</v>
      </c>
      <c r="J1954">
        <v>27</v>
      </c>
      <c r="K1954" s="2" t="s">
        <v>27</v>
      </c>
      <c r="L1954" s="4">
        <v>229.1371</v>
      </c>
      <c r="M1954" t="s">
        <v>26</v>
      </c>
      <c r="N1954">
        <v>1</v>
      </c>
      <c r="O1954" s="3">
        <v>90280</v>
      </c>
      <c r="P1954">
        <v>1</v>
      </c>
      <c r="Q1954">
        <v>1</v>
      </c>
      <c r="R1954">
        <v>45</v>
      </c>
      <c r="S1954" t="s">
        <v>4699</v>
      </c>
    </row>
    <row r="1955" spans="1:19" x14ac:dyDescent="0.3">
      <c r="A1955" t="s">
        <v>222</v>
      </c>
      <c r="B1955" t="s">
        <v>3214</v>
      </c>
      <c r="C1955" t="s">
        <v>4700</v>
      </c>
      <c r="D1955" t="s">
        <v>4701</v>
      </c>
      <c r="E1955" t="s">
        <v>3420</v>
      </c>
      <c r="F1955" s="2" t="s">
        <v>24</v>
      </c>
      <c r="G1955" s="2" t="s">
        <v>25</v>
      </c>
      <c r="H1955" t="s">
        <v>26</v>
      </c>
      <c r="I1955" s="3">
        <v>67650</v>
      </c>
      <c r="J1955">
        <v>27</v>
      </c>
      <c r="K1955" s="2" t="s">
        <v>27</v>
      </c>
      <c r="L1955" s="4">
        <v>171.70050000000001</v>
      </c>
      <c r="M1955" t="s">
        <v>26</v>
      </c>
      <c r="N1955">
        <v>1</v>
      </c>
      <c r="O1955" s="3">
        <v>67650</v>
      </c>
      <c r="P1955">
        <v>1</v>
      </c>
      <c r="Q1955">
        <v>1</v>
      </c>
      <c r="R1955">
        <v>45</v>
      </c>
      <c r="S1955" t="s">
        <v>4702</v>
      </c>
    </row>
    <row r="1956" spans="1:19" x14ac:dyDescent="0.3">
      <c r="A1956" t="s">
        <v>222</v>
      </c>
      <c r="B1956" t="s">
        <v>3214</v>
      </c>
      <c r="C1956" t="s">
        <v>4703</v>
      </c>
      <c r="D1956" t="s">
        <v>4704</v>
      </c>
      <c r="E1956" t="s">
        <v>3420</v>
      </c>
      <c r="F1956" s="2" t="s">
        <v>24</v>
      </c>
      <c r="G1956" s="2" t="s">
        <v>25</v>
      </c>
      <c r="H1956" t="s">
        <v>26</v>
      </c>
      <c r="I1956" s="3">
        <v>93660</v>
      </c>
      <c r="J1956">
        <v>27</v>
      </c>
      <c r="K1956" s="2" t="s">
        <v>27</v>
      </c>
      <c r="L1956" s="4">
        <v>237.7157</v>
      </c>
      <c r="M1956" t="s">
        <v>26</v>
      </c>
      <c r="N1956">
        <v>1</v>
      </c>
      <c r="O1956" s="3">
        <v>93660</v>
      </c>
      <c r="P1956">
        <v>1</v>
      </c>
      <c r="Q1956">
        <v>1</v>
      </c>
      <c r="R1956">
        <v>45</v>
      </c>
      <c r="S1956" t="s">
        <v>4705</v>
      </c>
    </row>
    <row r="1957" spans="1:19" x14ac:dyDescent="0.3">
      <c r="A1957" t="s">
        <v>229</v>
      </c>
      <c r="B1957" t="s">
        <v>3214</v>
      </c>
      <c r="C1957" t="s">
        <v>4706</v>
      </c>
      <c r="D1957" t="s">
        <v>4707</v>
      </c>
      <c r="E1957" t="s">
        <v>3420</v>
      </c>
      <c r="F1957" s="2" t="s">
        <v>24</v>
      </c>
      <c r="G1957" s="2" t="s">
        <v>25</v>
      </c>
      <c r="H1957" t="s">
        <v>26</v>
      </c>
      <c r="I1957" s="3">
        <v>102050</v>
      </c>
      <c r="J1957">
        <v>27</v>
      </c>
      <c r="K1957" s="2" t="s">
        <v>27</v>
      </c>
      <c r="L1957" s="4">
        <v>259.0102</v>
      </c>
      <c r="M1957" t="s">
        <v>26</v>
      </c>
      <c r="N1957">
        <v>1</v>
      </c>
      <c r="O1957" s="3">
        <v>102050</v>
      </c>
      <c r="P1957">
        <v>1</v>
      </c>
      <c r="Q1957">
        <v>1</v>
      </c>
      <c r="R1957">
        <v>45</v>
      </c>
      <c r="S1957" t="s">
        <v>4708</v>
      </c>
    </row>
    <row r="1958" spans="1:19" x14ac:dyDescent="0.3">
      <c r="A1958" t="s">
        <v>229</v>
      </c>
      <c r="B1958" t="s">
        <v>3214</v>
      </c>
      <c r="C1958" t="s">
        <v>4709</v>
      </c>
      <c r="D1958" t="s">
        <v>4710</v>
      </c>
      <c r="E1958" t="s">
        <v>3420</v>
      </c>
      <c r="F1958" s="2" t="s">
        <v>24</v>
      </c>
      <c r="G1958" s="2" t="s">
        <v>25</v>
      </c>
      <c r="H1958" t="s">
        <v>26</v>
      </c>
      <c r="I1958" s="3">
        <v>109230</v>
      </c>
      <c r="J1958">
        <v>27</v>
      </c>
      <c r="K1958" s="2" t="s">
        <v>27</v>
      </c>
      <c r="L1958" s="4">
        <v>277.23349999999999</v>
      </c>
      <c r="M1958" t="s">
        <v>26</v>
      </c>
      <c r="N1958">
        <v>1</v>
      </c>
      <c r="O1958" s="3">
        <v>109230</v>
      </c>
      <c r="P1958">
        <v>1</v>
      </c>
      <c r="Q1958">
        <v>1</v>
      </c>
      <c r="R1958">
        <v>45</v>
      </c>
      <c r="S1958" t="s">
        <v>4711</v>
      </c>
    </row>
    <row r="1959" spans="1:19" x14ac:dyDescent="0.3">
      <c r="A1959" t="s">
        <v>229</v>
      </c>
      <c r="B1959" t="s">
        <v>3214</v>
      </c>
      <c r="C1959" t="s">
        <v>4712</v>
      </c>
      <c r="D1959" t="s">
        <v>4713</v>
      </c>
      <c r="E1959" t="s">
        <v>3420</v>
      </c>
      <c r="F1959" s="2" t="s">
        <v>24</v>
      </c>
      <c r="G1959" s="2" t="s">
        <v>25</v>
      </c>
      <c r="H1959" t="s">
        <v>26</v>
      </c>
      <c r="I1959" s="3">
        <v>101320</v>
      </c>
      <c r="J1959">
        <v>27</v>
      </c>
      <c r="K1959" s="2" t="s">
        <v>27</v>
      </c>
      <c r="L1959" s="4">
        <v>257.1574</v>
      </c>
      <c r="M1959" t="s">
        <v>26</v>
      </c>
      <c r="N1959">
        <v>1</v>
      </c>
      <c r="O1959" s="3">
        <v>101320</v>
      </c>
      <c r="P1959">
        <v>1</v>
      </c>
      <c r="Q1959">
        <v>1</v>
      </c>
      <c r="R1959">
        <v>45</v>
      </c>
      <c r="S1959" t="s">
        <v>4714</v>
      </c>
    </row>
    <row r="1960" spans="1:19" x14ac:dyDescent="0.3">
      <c r="A1960" t="s">
        <v>229</v>
      </c>
      <c r="B1960" t="s">
        <v>3214</v>
      </c>
      <c r="C1960" t="s">
        <v>4715</v>
      </c>
      <c r="D1960" t="s">
        <v>4716</v>
      </c>
      <c r="E1960" t="s">
        <v>3420</v>
      </c>
      <c r="F1960" s="2" t="s">
        <v>24</v>
      </c>
      <c r="G1960" s="2" t="s">
        <v>25</v>
      </c>
      <c r="H1960" t="s">
        <v>26</v>
      </c>
      <c r="I1960" s="3">
        <v>100320</v>
      </c>
      <c r="J1960">
        <v>27</v>
      </c>
      <c r="K1960" s="2" t="s">
        <v>27</v>
      </c>
      <c r="L1960" s="4">
        <v>254.61930000000001</v>
      </c>
      <c r="M1960" t="s">
        <v>26</v>
      </c>
      <c r="N1960">
        <v>1</v>
      </c>
      <c r="O1960" s="3">
        <v>100320</v>
      </c>
      <c r="P1960">
        <v>1</v>
      </c>
      <c r="Q1960">
        <v>1</v>
      </c>
      <c r="R1960">
        <v>45</v>
      </c>
      <c r="S1960" t="s">
        <v>4717</v>
      </c>
    </row>
    <row r="1961" spans="1:19" x14ac:dyDescent="0.3">
      <c r="A1961" t="s">
        <v>229</v>
      </c>
      <c r="B1961" t="s">
        <v>3214</v>
      </c>
      <c r="C1961" t="s">
        <v>4718</v>
      </c>
      <c r="D1961" t="s">
        <v>4719</v>
      </c>
      <c r="E1961" t="s">
        <v>3420</v>
      </c>
      <c r="F1961" s="2" t="s">
        <v>24</v>
      </c>
      <c r="G1961" s="2" t="s">
        <v>25</v>
      </c>
      <c r="H1961" t="s">
        <v>26</v>
      </c>
      <c r="I1961" s="3">
        <v>107040</v>
      </c>
      <c r="J1961">
        <v>27</v>
      </c>
      <c r="K1961" s="2" t="s">
        <v>27</v>
      </c>
      <c r="L1961" s="4">
        <v>271.67509999999999</v>
      </c>
      <c r="M1961" t="s">
        <v>26</v>
      </c>
      <c r="N1961">
        <v>1</v>
      </c>
      <c r="O1961" s="3">
        <v>107040</v>
      </c>
      <c r="P1961">
        <v>1</v>
      </c>
      <c r="Q1961">
        <v>1</v>
      </c>
      <c r="R1961">
        <v>45</v>
      </c>
      <c r="S1961" t="s">
        <v>4720</v>
      </c>
    </row>
    <row r="1962" spans="1:19" x14ac:dyDescent="0.3">
      <c r="A1962" t="s">
        <v>229</v>
      </c>
      <c r="B1962" t="s">
        <v>3214</v>
      </c>
      <c r="C1962" t="s">
        <v>4721</v>
      </c>
      <c r="D1962" t="s">
        <v>4722</v>
      </c>
      <c r="E1962" t="s">
        <v>3420</v>
      </c>
      <c r="F1962" s="2" t="s">
        <v>24</v>
      </c>
      <c r="G1962" s="2" t="s">
        <v>25</v>
      </c>
      <c r="H1962" t="s">
        <v>26</v>
      </c>
      <c r="I1962" s="3">
        <v>100000</v>
      </c>
      <c r="J1962">
        <v>27</v>
      </c>
      <c r="K1962" s="2" t="s">
        <v>27</v>
      </c>
      <c r="L1962" s="4">
        <v>253.80709999999999</v>
      </c>
      <c r="M1962" t="s">
        <v>26</v>
      </c>
      <c r="N1962">
        <v>1</v>
      </c>
      <c r="O1962" s="3">
        <v>100000</v>
      </c>
      <c r="P1962">
        <v>1</v>
      </c>
      <c r="Q1962">
        <v>1</v>
      </c>
      <c r="R1962">
        <v>45</v>
      </c>
      <c r="S1962" t="s">
        <v>4723</v>
      </c>
    </row>
    <row r="1963" spans="1:19" x14ac:dyDescent="0.3">
      <c r="A1963" t="s">
        <v>19</v>
      </c>
      <c r="B1963" t="s">
        <v>3214</v>
      </c>
      <c r="C1963" t="s">
        <v>4724</v>
      </c>
      <c r="D1963" t="s">
        <v>4725</v>
      </c>
      <c r="E1963" t="s">
        <v>591</v>
      </c>
      <c r="F1963" s="2" t="s">
        <v>24</v>
      </c>
      <c r="G1963" s="2" t="s">
        <v>25</v>
      </c>
      <c r="H1963" t="s">
        <v>26</v>
      </c>
      <c r="I1963" s="3">
        <v>189300</v>
      </c>
      <c r="J1963">
        <v>27</v>
      </c>
      <c r="K1963" s="2" t="s">
        <v>27</v>
      </c>
      <c r="L1963" s="4">
        <v>480.45690000000002</v>
      </c>
      <c r="M1963" t="s">
        <v>26</v>
      </c>
      <c r="N1963">
        <v>1</v>
      </c>
      <c r="O1963" s="3">
        <v>189300</v>
      </c>
      <c r="P1963">
        <v>1</v>
      </c>
      <c r="Q1963">
        <v>1</v>
      </c>
      <c r="R1963">
        <v>45</v>
      </c>
      <c r="S1963" t="s">
        <v>4726</v>
      </c>
    </row>
    <row r="1964" spans="1:19" x14ac:dyDescent="0.3">
      <c r="A1964" t="s">
        <v>19</v>
      </c>
      <c r="B1964" t="s">
        <v>3214</v>
      </c>
      <c r="C1964" t="s">
        <v>4727</v>
      </c>
      <c r="D1964" t="s">
        <v>4725</v>
      </c>
      <c r="E1964" t="s">
        <v>591</v>
      </c>
      <c r="F1964" s="2" t="s">
        <v>24</v>
      </c>
      <c r="G1964" s="2" t="s">
        <v>25</v>
      </c>
      <c r="H1964" t="s">
        <v>26</v>
      </c>
      <c r="I1964" s="3">
        <v>193700</v>
      </c>
      <c r="J1964">
        <v>27</v>
      </c>
      <c r="K1964" s="2" t="s">
        <v>27</v>
      </c>
      <c r="L1964" s="4">
        <v>491.62439999999998</v>
      </c>
      <c r="M1964" t="s">
        <v>26</v>
      </c>
      <c r="N1964">
        <v>1</v>
      </c>
      <c r="O1964" s="3">
        <v>193700</v>
      </c>
      <c r="P1964">
        <v>1</v>
      </c>
      <c r="Q1964">
        <v>1</v>
      </c>
      <c r="R1964">
        <v>45</v>
      </c>
      <c r="S1964" t="s">
        <v>4728</v>
      </c>
    </row>
    <row r="1965" spans="1:19" x14ac:dyDescent="0.3">
      <c r="A1965" t="s">
        <v>19</v>
      </c>
      <c r="B1965" t="s">
        <v>3214</v>
      </c>
      <c r="C1965" t="s">
        <v>4729</v>
      </c>
      <c r="D1965" t="s">
        <v>4725</v>
      </c>
      <c r="E1965" t="s">
        <v>591</v>
      </c>
      <c r="F1965" s="2" t="s">
        <v>24</v>
      </c>
      <c r="G1965" s="2" t="s">
        <v>25</v>
      </c>
      <c r="H1965" t="s">
        <v>26</v>
      </c>
      <c r="I1965" s="3">
        <v>198100</v>
      </c>
      <c r="J1965">
        <v>27</v>
      </c>
      <c r="K1965" s="2" t="s">
        <v>27</v>
      </c>
      <c r="L1965" s="4">
        <v>502.7919</v>
      </c>
      <c r="M1965" t="s">
        <v>26</v>
      </c>
      <c r="N1965">
        <v>1</v>
      </c>
      <c r="O1965" s="3">
        <v>198100</v>
      </c>
      <c r="P1965">
        <v>1</v>
      </c>
      <c r="Q1965">
        <v>1</v>
      </c>
      <c r="R1965">
        <v>45</v>
      </c>
      <c r="S1965" t="s">
        <v>4730</v>
      </c>
    </row>
    <row r="1966" spans="1:19" x14ac:dyDescent="0.3">
      <c r="A1966" t="s">
        <v>19</v>
      </c>
      <c r="B1966" t="s">
        <v>3214</v>
      </c>
      <c r="C1966" t="s">
        <v>4731</v>
      </c>
      <c r="D1966" t="s">
        <v>4725</v>
      </c>
      <c r="E1966" t="s">
        <v>591</v>
      </c>
      <c r="F1966" s="2" t="s">
        <v>24</v>
      </c>
      <c r="G1966" s="2" t="s">
        <v>25</v>
      </c>
      <c r="H1966" t="s">
        <v>26</v>
      </c>
      <c r="I1966" s="3">
        <v>215713</v>
      </c>
      <c r="J1966">
        <v>27</v>
      </c>
      <c r="K1966" s="2" t="s">
        <v>27</v>
      </c>
      <c r="L1966" s="4">
        <v>547.49490000000003</v>
      </c>
      <c r="M1966" t="s">
        <v>26</v>
      </c>
      <c r="N1966">
        <v>1</v>
      </c>
      <c r="O1966" s="3">
        <v>215713</v>
      </c>
      <c r="P1966">
        <v>1</v>
      </c>
      <c r="Q1966">
        <v>1</v>
      </c>
      <c r="R1966">
        <v>45</v>
      </c>
      <c r="S1966" t="s">
        <v>4732</v>
      </c>
    </row>
    <row r="1967" spans="1:19" x14ac:dyDescent="0.3">
      <c r="A1967" t="s">
        <v>19</v>
      </c>
      <c r="B1967" t="s">
        <v>3214</v>
      </c>
      <c r="C1967" t="s">
        <v>4733</v>
      </c>
      <c r="D1967" t="s">
        <v>4725</v>
      </c>
      <c r="E1967" t="s">
        <v>591</v>
      </c>
      <c r="F1967" s="2" t="s">
        <v>24</v>
      </c>
      <c r="G1967" s="2" t="s">
        <v>25</v>
      </c>
      <c r="H1967" t="s">
        <v>26</v>
      </c>
      <c r="I1967" s="3">
        <v>211300</v>
      </c>
      <c r="J1967">
        <v>27</v>
      </c>
      <c r="K1967" s="2" t="s">
        <v>27</v>
      </c>
      <c r="L1967" s="4">
        <v>536.2944</v>
      </c>
      <c r="M1967" t="s">
        <v>26</v>
      </c>
      <c r="N1967">
        <v>1</v>
      </c>
      <c r="O1967" s="3">
        <v>211300</v>
      </c>
      <c r="P1967">
        <v>1</v>
      </c>
      <c r="Q1967">
        <v>1</v>
      </c>
      <c r="R1967">
        <v>45</v>
      </c>
      <c r="S1967" t="s">
        <v>4734</v>
      </c>
    </row>
    <row r="1968" spans="1:19" x14ac:dyDescent="0.3">
      <c r="A1968" t="s">
        <v>19</v>
      </c>
      <c r="B1968" t="s">
        <v>3214</v>
      </c>
      <c r="C1968" t="s">
        <v>4735</v>
      </c>
      <c r="D1968" t="s">
        <v>4736</v>
      </c>
      <c r="E1968" t="s">
        <v>591</v>
      </c>
      <c r="F1968" s="2" t="s">
        <v>24</v>
      </c>
      <c r="G1968" s="2" t="s">
        <v>25</v>
      </c>
      <c r="H1968" t="s">
        <v>26</v>
      </c>
      <c r="I1968" s="3">
        <v>585750</v>
      </c>
      <c r="J1968">
        <v>27</v>
      </c>
      <c r="K1968" s="2" t="s">
        <v>27</v>
      </c>
      <c r="L1968" s="4">
        <v>1486.6750999999999</v>
      </c>
      <c r="M1968" t="s">
        <v>26</v>
      </c>
      <c r="N1968">
        <v>1</v>
      </c>
      <c r="O1968" s="3">
        <v>585750</v>
      </c>
      <c r="P1968">
        <v>1</v>
      </c>
      <c r="Q1968">
        <v>1</v>
      </c>
      <c r="R1968">
        <v>45</v>
      </c>
      <c r="S1968" t="s">
        <v>4737</v>
      </c>
    </row>
    <row r="1969" spans="1:19" x14ac:dyDescent="0.3">
      <c r="A1969" t="s">
        <v>19</v>
      </c>
      <c r="B1969" t="s">
        <v>3214</v>
      </c>
      <c r="C1969" t="s">
        <v>4738</v>
      </c>
      <c r="D1969" t="s">
        <v>4736</v>
      </c>
      <c r="E1969" t="s">
        <v>591</v>
      </c>
      <c r="F1969" s="2" t="s">
        <v>24</v>
      </c>
      <c r="G1969" s="2" t="s">
        <v>25</v>
      </c>
      <c r="H1969" t="s">
        <v>26</v>
      </c>
      <c r="I1969" s="3">
        <v>590150</v>
      </c>
      <c r="J1969">
        <v>27</v>
      </c>
      <c r="K1969" s="2" t="s">
        <v>27</v>
      </c>
      <c r="L1969" s="4">
        <v>1497.8425999999999</v>
      </c>
      <c r="M1969" t="s">
        <v>26</v>
      </c>
      <c r="N1969">
        <v>1</v>
      </c>
      <c r="O1969" s="3">
        <v>590150</v>
      </c>
      <c r="P1969">
        <v>1</v>
      </c>
      <c r="Q1969">
        <v>1</v>
      </c>
      <c r="R1969">
        <v>45</v>
      </c>
      <c r="S1969" t="s">
        <v>4739</v>
      </c>
    </row>
    <row r="1970" spans="1:19" x14ac:dyDescent="0.3">
      <c r="A1970" t="s">
        <v>19</v>
      </c>
      <c r="B1970" t="s">
        <v>3214</v>
      </c>
      <c r="C1970" t="s">
        <v>4740</v>
      </c>
      <c r="D1970" t="s">
        <v>4736</v>
      </c>
      <c r="E1970" t="s">
        <v>591</v>
      </c>
      <c r="F1970" s="2" t="s">
        <v>24</v>
      </c>
      <c r="G1970" s="2" t="s">
        <v>25</v>
      </c>
      <c r="H1970" t="s">
        <v>26</v>
      </c>
      <c r="I1970" s="3">
        <v>597300</v>
      </c>
      <c r="J1970">
        <v>27</v>
      </c>
      <c r="K1970" s="2" t="s">
        <v>27</v>
      </c>
      <c r="L1970" s="4">
        <v>1515.9898000000001</v>
      </c>
      <c r="M1970" t="s">
        <v>26</v>
      </c>
      <c r="N1970">
        <v>1</v>
      </c>
      <c r="O1970" s="3">
        <v>597300</v>
      </c>
      <c r="P1970">
        <v>1</v>
      </c>
      <c r="Q1970">
        <v>1</v>
      </c>
      <c r="R1970">
        <v>45</v>
      </c>
      <c r="S1970" t="s">
        <v>4741</v>
      </c>
    </row>
    <row r="1971" spans="1:19" x14ac:dyDescent="0.3">
      <c r="A1971" t="s">
        <v>19</v>
      </c>
      <c r="B1971" t="s">
        <v>3214</v>
      </c>
      <c r="C1971" t="s">
        <v>4742</v>
      </c>
      <c r="D1971" t="s">
        <v>4736</v>
      </c>
      <c r="E1971" t="s">
        <v>591</v>
      </c>
      <c r="F1971" s="2" t="s">
        <v>24</v>
      </c>
      <c r="G1971" s="2" t="s">
        <v>25</v>
      </c>
      <c r="H1971" t="s">
        <v>26</v>
      </c>
      <c r="I1971" s="3">
        <v>603900</v>
      </c>
      <c r="J1971">
        <v>27</v>
      </c>
      <c r="K1971" s="2" t="s">
        <v>27</v>
      </c>
      <c r="L1971" s="4">
        <v>1532.7411</v>
      </c>
      <c r="M1971" t="s">
        <v>26</v>
      </c>
      <c r="N1971">
        <v>1</v>
      </c>
      <c r="O1971" s="3">
        <v>603900</v>
      </c>
      <c r="P1971">
        <v>1</v>
      </c>
      <c r="Q1971">
        <v>1</v>
      </c>
      <c r="R1971">
        <v>45</v>
      </c>
      <c r="S1971" t="s">
        <v>4743</v>
      </c>
    </row>
    <row r="1972" spans="1:19" x14ac:dyDescent="0.3">
      <c r="A1972" t="s">
        <v>58</v>
      </c>
      <c r="B1972" t="s">
        <v>3214</v>
      </c>
      <c r="C1972" t="s">
        <v>4744</v>
      </c>
      <c r="D1972" t="s">
        <v>4745</v>
      </c>
      <c r="E1972" t="s">
        <v>591</v>
      </c>
      <c r="F1972" s="2" t="s">
        <v>24</v>
      </c>
      <c r="G1972" s="2" t="s">
        <v>25</v>
      </c>
      <c r="H1972" t="s">
        <v>26</v>
      </c>
      <c r="I1972" s="3">
        <v>194800</v>
      </c>
      <c r="J1972">
        <v>27</v>
      </c>
      <c r="K1972" s="2" t="s">
        <v>27</v>
      </c>
      <c r="L1972" s="4">
        <v>494.4162</v>
      </c>
      <c r="M1972" t="s">
        <v>26</v>
      </c>
      <c r="N1972">
        <v>1</v>
      </c>
      <c r="O1972" s="3">
        <v>194800</v>
      </c>
      <c r="P1972">
        <v>1</v>
      </c>
      <c r="Q1972">
        <v>1</v>
      </c>
      <c r="R1972">
        <v>45</v>
      </c>
      <c r="S1972" t="s">
        <v>4746</v>
      </c>
    </row>
    <row r="1973" spans="1:19" x14ac:dyDescent="0.3">
      <c r="A1973" t="s">
        <v>58</v>
      </c>
      <c r="B1973" t="s">
        <v>3214</v>
      </c>
      <c r="C1973" t="s">
        <v>4747</v>
      </c>
      <c r="D1973" t="s">
        <v>4745</v>
      </c>
      <c r="E1973" t="s">
        <v>591</v>
      </c>
      <c r="F1973" s="2" t="s">
        <v>24</v>
      </c>
      <c r="G1973" s="2" t="s">
        <v>25</v>
      </c>
      <c r="H1973" t="s">
        <v>26</v>
      </c>
      <c r="I1973" s="3">
        <v>205938</v>
      </c>
      <c r="J1973">
        <v>27</v>
      </c>
      <c r="K1973" s="2" t="s">
        <v>27</v>
      </c>
      <c r="L1973" s="4">
        <v>522.68529999999998</v>
      </c>
      <c r="M1973" t="s">
        <v>26</v>
      </c>
      <c r="N1973">
        <v>1</v>
      </c>
      <c r="O1973" s="3">
        <v>205938</v>
      </c>
      <c r="P1973">
        <v>1</v>
      </c>
      <c r="Q1973">
        <v>1</v>
      </c>
      <c r="R1973">
        <v>45</v>
      </c>
      <c r="S1973" t="s">
        <v>4748</v>
      </c>
    </row>
    <row r="1974" spans="1:19" x14ac:dyDescent="0.3">
      <c r="A1974" t="s">
        <v>58</v>
      </c>
      <c r="B1974" t="s">
        <v>3214</v>
      </c>
      <c r="C1974" t="s">
        <v>4749</v>
      </c>
      <c r="D1974" t="s">
        <v>4750</v>
      </c>
      <c r="E1974" t="s">
        <v>591</v>
      </c>
      <c r="F1974" s="2" t="s">
        <v>24</v>
      </c>
      <c r="G1974" s="2" t="s">
        <v>25</v>
      </c>
      <c r="H1974" t="s">
        <v>26</v>
      </c>
      <c r="I1974" s="3">
        <v>183715</v>
      </c>
      <c r="J1974">
        <v>27</v>
      </c>
      <c r="K1974" s="2" t="s">
        <v>27</v>
      </c>
      <c r="L1974" s="4">
        <v>466.2817</v>
      </c>
      <c r="M1974" t="s">
        <v>26</v>
      </c>
      <c r="N1974">
        <v>1</v>
      </c>
      <c r="O1974" s="3">
        <v>183715</v>
      </c>
      <c r="P1974">
        <v>1</v>
      </c>
      <c r="Q1974">
        <v>1</v>
      </c>
      <c r="R1974">
        <v>45</v>
      </c>
      <c r="S1974" t="s">
        <v>4751</v>
      </c>
    </row>
    <row r="1975" spans="1:19" x14ac:dyDescent="0.3">
      <c r="A1975" t="s">
        <v>58</v>
      </c>
      <c r="B1975" t="s">
        <v>3214</v>
      </c>
      <c r="C1975" t="s">
        <v>4752</v>
      </c>
      <c r="D1975" t="s">
        <v>4750</v>
      </c>
      <c r="E1975" t="s">
        <v>591</v>
      </c>
      <c r="F1975" s="2" t="s">
        <v>24</v>
      </c>
      <c r="G1975" s="2" t="s">
        <v>25</v>
      </c>
      <c r="H1975" t="s">
        <v>26</v>
      </c>
      <c r="I1975" s="3">
        <v>195625</v>
      </c>
      <c r="J1975">
        <v>27</v>
      </c>
      <c r="K1975" s="2" t="s">
        <v>27</v>
      </c>
      <c r="L1975" s="4">
        <v>496.5102</v>
      </c>
      <c r="M1975" t="s">
        <v>26</v>
      </c>
      <c r="N1975">
        <v>1</v>
      </c>
      <c r="O1975" s="3">
        <v>195625</v>
      </c>
      <c r="P1975">
        <v>1</v>
      </c>
      <c r="Q1975">
        <v>1</v>
      </c>
      <c r="R1975">
        <v>45</v>
      </c>
      <c r="S1975" t="s">
        <v>4753</v>
      </c>
    </row>
    <row r="1976" spans="1:19" x14ac:dyDescent="0.3">
      <c r="A1976" t="s">
        <v>58</v>
      </c>
      <c r="B1976" t="s">
        <v>3214</v>
      </c>
      <c r="C1976" t="s">
        <v>4754</v>
      </c>
      <c r="D1976" t="s">
        <v>4755</v>
      </c>
      <c r="E1976" t="s">
        <v>591</v>
      </c>
      <c r="F1976" s="2" t="s">
        <v>24</v>
      </c>
      <c r="G1976" s="2" t="s">
        <v>25</v>
      </c>
      <c r="H1976" t="s">
        <v>26</v>
      </c>
      <c r="I1976" s="3">
        <v>212125</v>
      </c>
      <c r="J1976">
        <v>27</v>
      </c>
      <c r="K1976" s="2" t="s">
        <v>27</v>
      </c>
      <c r="L1976" s="4">
        <v>538.38829999999996</v>
      </c>
      <c r="M1976" t="s">
        <v>26</v>
      </c>
      <c r="N1976">
        <v>1</v>
      </c>
      <c r="O1976" s="3">
        <v>212125</v>
      </c>
      <c r="P1976">
        <v>1</v>
      </c>
      <c r="Q1976">
        <v>1</v>
      </c>
      <c r="R1976">
        <v>45</v>
      </c>
      <c r="S1976" t="s">
        <v>4756</v>
      </c>
    </row>
    <row r="1977" spans="1:19" x14ac:dyDescent="0.3">
      <c r="A1977" t="s">
        <v>58</v>
      </c>
      <c r="B1977" t="s">
        <v>3214</v>
      </c>
      <c r="C1977" t="s">
        <v>4757</v>
      </c>
      <c r="D1977" t="s">
        <v>4755</v>
      </c>
      <c r="E1977" t="s">
        <v>591</v>
      </c>
      <c r="F1977" s="2" t="s">
        <v>24</v>
      </c>
      <c r="G1977" s="2" t="s">
        <v>25</v>
      </c>
      <c r="H1977" t="s">
        <v>26</v>
      </c>
      <c r="I1977" s="3">
        <v>295375</v>
      </c>
      <c r="J1977">
        <v>27</v>
      </c>
      <c r="K1977" s="2" t="s">
        <v>27</v>
      </c>
      <c r="L1977" s="4">
        <v>749.68269999999995</v>
      </c>
      <c r="M1977" t="s">
        <v>26</v>
      </c>
      <c r="N1977">
        <v>1</v>
      </c>
      <c r="O1977" s="3">
        <v>295375</v>
      </c>
      <c r="P1977">
        <v>1</v>
      </c>
      <c r="Q1977">
        <v>1</v>
      </c>
      <c r="R1977">
        <v>45</v>
      </c>
      <c r="S1977" t="s">
        <v>4758</v>
      </c>
    </row>
    <row r="1978" spans="1:19" x14ac:dyDescent="0.3">
      <c r="A1978" t="s">
        <v>58</v>
      </c>
      <c r="B1978" t="s">
        <v>3214</v>
      </c>
      <c r="C1978" t="s">
        <v>4759</v>
      </c>
      <c r="D1978" t="s">
        <v>4760</v>
      </c>
      <c r="E1978" t="s">
        <v>591</v>
      </c>
      <c r="F1978" s="2" t="s">
        <v>24</v>
      </c>
      <c r="G1978" s="2" t="s">
        <v>25</v>
      </c>
      <c r="H1978" t="s">
        <v>26</v>
      </c>
      <c r="I1978" s="3">
        <v>212125</v>
      </c>
      <c r="J1978">
        <v>27</v>
      </c>
      <c r="K1978" s="2" t="s">
        <v>27</v>
      </c>
      <c r="L1978" s="4">
        <v>538.38829999999996</v>
      </c>
      <c r="M1978" t="s">
        <v>26</v>
      </c>
      <c r="N1978">
        <v>1</v>
      </c>
      <c r="O1978" s="3">
        <v>212125</v>
      </c>
      <c r="P1978">
        <v>1</v>
      </c>
      <c r="Q1978">
        <v>1</v>
      </c>
      <c r="R1978">
        <v>45</v>
      </c>
      <c r="S1978" t="s">
        <v>4761</v>
      </c>
    </row>
    <row r="1979" spans="1:19" x14ac:dyDescent="0.3">
      <c r="A1979" t="s">
        <v>58</v>
      </c>
      <c r="B1979" t="s">
        <v>3214</v>
      </c>
      <c r="C1979" t="s">
        <v>4762</v>
      </c>
      <c r="D1979" t="s">
        <v>4760</v>
      </c>
      <c r="E1979" t="s">
        <v>591</v>
      </c>
      <c r="F1979" s="2" t="s">
        <v>24</v>
      </c>
      <c r="G1979" s="2" t="s">
        <v>25</v>
      </c>
      <c r="H1979" t="s">
        <v>26</v>
      </c>
      <c r="I1979" s="3">
        <v>295375</v>
      </c>
      <c r="J1979">
        <v>27</v>
      </c>
      <c r="K1979" s="2" t="s">
        <v>27</v>
      </c>
      <c r="L1979" s="4">
        <v>749.68269999999995</v>
      </c>
      <c r="M1979" t="s">
        <v>26</v>
      </c>
      <c r="N1979">
        <v>1</v>
      </c>
      <c r="O1979" s="3">
        <v>295375</v>
      </c>
      <c r="P1979">
        <v>1</v>
      </c>
      <c r="Q1979">
        <v>1</v>
      </c>
      <c r="R1979">
        <v>45</v>
      </c>
      <c r="S1979" t="s">
        <v>4763</v>
      </c>
    </row>
    <row r="1980" spans="1:19" x14ac:dyDescent="0.3">
      <c r="A1980" t="s">
        <v>58</v>
      </c>
      <c r="B1980" t="s">
        <v>3214</v>
      </c>
      <c r="C1980" t="s">
        <v>4764</v>
      </c>
      <c r="D1980" t="s">
        <v>4760</v>
      </c>
      <c r="E1980" t="s">
        <v>591</v>
      </c>
      <c r="F1980" s="2" t="s">
        <v>24</v>
      </c>
      <c r="G1980" s="2" t="s">
        <v>25</v>
      </c>
      <c r="H1980" t="s">
        <v>26</v>
      </c>
      <c r="I1980" s="3">
        <v>303625</v>
      </c>
      <c r="J1980">
        <v>27</v>
      </c>
      <c r="K1980" s="2" t="s">
        <v>27</v>
      </c>
      <c r="L1980" s="4">
        <v>770.62180000000001</v>
      </c>
      <c r="M1980" t="s">
        <v>26</v>
      </c>
      <c r="N1980">
        <v>1</v>
      </c>
      <c r="O1980" s="3">
        <v>303625</v>
      </c>
      <c r="P1980">
        <v>1</v>
      </c>
      <c r="Q1980">
        <v>1</v>
      </c>
      <c r="R1980">
        <v>45</v>
      </c>
      <c r="S1980" t="s">
        <v>4765</v>
      </c>
    </row>
    <row r="1981" spans="1:19" x14ac:dyDescent="0.3">
      <c r="A1981" t="s">
        <v>58</v>
      </c>
      <c r="B1981" t="s">
        <v>3214</v>
      </c>
      <c r="C1981" t="s">
        <v>4766</v>
      </c>
      <c r="D1981" t="s">
        <v>4760</v>
      </c>
      <c r="E1981" t="s">
        <v>591</v>
      </c>
      <c r="F1981" s="2" t="s">
        <v>24</v>
      </c>
      <c r="G1981" s="2" t="s">
        <v>25</v>
      </c>
      <c r="H1981" t="s">
        <v>26</v>
      </c>
      <c r="I1981" s="3">
        <v>188200</v>
      </c>
      <c r="J1981">
        <v>27</v>
      </c>
      <c r="K1981" s="2" t="s">
        <v>27</v>
      </c>
      <c r="L1981" s="4">
        <v>477.66500000000002</v>
      </c>
      <c r="M1981" t="s">
        <v>26</v>
      </c>
      <c r="N1981">
        <v>1</v>
      </c>
      <c r="O1981" s="3">
        <v>188200</v>
      </c>
      <c r="P1981">
        <v>1</v>
      </c>
      <c r="Q1981">
        <v>1</v>
      </c>
      <c r="R1981">
        <v>45</v>
      </c>
      <c r="S1981" t="s">
        <v>4767</v>
      </c>
    </row>
    <row r="1982" spans="1:19" x14ac:dyDescent="0.3">
      <c r="A1982" t="s">
        <v>58</v>
      </c>
      <c r="B1982" t="s">
        <v>3214</v>
      </c>
      <c r="C1982" t="s">
        <v>4768</v>
      </c>
      <c r="D1982" t="s">
        <v>4760</v>
      </c>
      <c r="E1982" t="s">
        <v>591</v>
      </c>
      <c r="F1982" s="2" t="s">
        <v>24</v>
      </c>
      <c r="G1982" s="2" t="s">
        <v>25</v>
      </c>
      <c r="H1982" t="s">
        <v>26</v>
      </c>
      <c r="I1982" s="3">
        <v>191500</v>
      </c>
      <c r="J1982">
        <v>27</v>
      </c>
      <c r="K1982" s="2" t="s">
        <v>27</v>
      </c>
      <c r="L1982" s="4">
        <v>486.04059999999998</v>
      </c>
      <c r="M1982" t="s">
        <v>26</v>
      </c>
      <c r="N1982">
        <v>1</v>
      </c>
      <c r="O1982" s="3">
        <v>191500</v>
      </c>
      <c r="P1982">
        <v>1</v>
      </c>
      <c r="Q1982">
        <v>1</v>
      </c>
      <c r="R1982">
        <v>45</v>
      </c>
      <c r="S1982" t="s">
        <v>4769</v>
      </c>
    </row>
    <row r="1983" spans="1:19" x14ac:dyDescent="0.3">
      <c r="A1983" t="s">
        <v>58</v>
      </c>
      <c r="B1983" t="s">
        <v>3214</v>
      </c>
      <c r="C1983" t="s">
        <v>4770</v>
      </c>
      <c r="D1983" t="s">
        <v>4760</v>
      </c>
      <c r="E1983" t="s">
        <v>591</v>
      </c>
      <c r="F1983" s="2" t="s">
        <v>24</v>
      </c>
      <c r="G1983" s="2" t="s">
        <v>25</v>
      </c>
      <c r="H1983" t="s">
        <v>26</v>
      </c>
      <c r="I1983" s="3">
        <v>194800</v>
      </c>
      <c r="J1983">
        <v>27</v>
      </c>
      <c r="K1983" s="2" t="s">
        <v>27</v>
      </c>
      <c r="L1983" s="4">
        <v>494.4162</v>
      </c>
      <c r="M1983" t="s">
        <v>26</v>
      </c>
      <c r="N1983">
        <v>1</v>
      </c>
      <c r="O1983" s="3">
        <v>194800</v>
      </c>
      <c r="P1983">
        <v>1</v>
      </c>
      <c r="Q1983">
        <v>1</v>
      </c>
      <c r="R1983">
        <v>45</v>
      </c>
      <c r="S1983" t="s">
        <v>4771</v>
      </c>
    </row>
    <row r="1984" spans="1:19" x14ac:dyDescent="0.3">
      <c r="A1984" t="s">
        <v>58</v>
      </c>
      <c r="B1984" t="s">
        <v>3214</v>
      </c>
      <c r="C1984" t="s">
        <v>4772</v>
      </c>
      <c r="D1984" t="s">
        <v>4760</v>
      </c>
      <c r="E1984" t="s">
        <v>591</v>
      </c>
      <c r="F1984" s="2" t="s">
        <v>24</v>
      </c>
      <c r="G1984" s="2" t="s">
        <v>25</v>
      </c>
      <c r="H1984" t="s">
        <v>26</v>
      </c>
      <c r="I1984" s="3">
        <v>201400</v>
      </c>
      <c r="J1984">
        <v>27</v>
      </c>
      <c r="K1984" s="2" t="s">
        <v>27</v>
      </c>
      <c r="L1984" s="4">
        <v>511.16750000000002</v>
      </c>
      <c r="M1984" t="s">
        <v>26</v>
      </c>
      <c r="N1984">
        <v>1</v>
      </c>
      <c r="O1984" s="3">
        <v>201400</v>
      </c>
      <c r="P1984">
        <v>1</v>
      </c>
      <c r="Q1984">
        <v>1</v>
      </c>
      <c r="R1984">
        <v>45</v>
      </c>
      <c r="S1984" t="s">
        <v>4773</v>
      </c>
    </row>
    <row r="1985" spans="1:19" x14ac:dyDescent="0.3">
      <c r="A1985" t="s">
        <v>58</v>
      </c>
      <c r="B1985" t="s">
        <v>3214</v>
      </c>
      <c r="C1985" t="s">
        <v>4774</v>
      </c>
      <c r="D1985" t="s">
        <v>4760</v>
      </c>
      <c r="E1985" t="s">
        <v>591</v>
      </c>
      <c r="F1985" s="2" t="s">
        <v>24</v>
      </c>
      <c r="G1985" s="2" t="s">
        <v>25</v>
      </c>
      <c r="H1985" t="s">
        <v>26</v>
      </c>
      <c r="I1985" s="3">
        <v>204700</v>
      </c>
      <c r="J1985">
        <v>27</v>
      </c>
      <c r="K1985" s="2" t="s">
        <v>27</v>
      </c>
      <c r="L1985" s="4">
        <v>519.54309999999998</v>
      </c>
      <c r="M1985" t="s">
        <v>26</v>
      </c>
      <c r="N1985">
        <v>1</v>
      </c>
      <c r="O1985" s="3">
        <v>204700</v>
      </c>
      <c r="P1985">
        <v>1</v>
      </c>
      <c r="Q1985">
        <v>1</v>
      </c>
      <c r="R1985">
        <v>45</v>
      </c>
      <c r="S1985" t="s">
        <v>4775</v>
      </c>
    </row>
    <row r="1986" spans="1:19" x14ac:dyDescent="0.3">
      <c r="A1986" t="s">
        <v>58</v>
      </c>
      <c r="B1986" t="s">
        <v>3214</v>
      </c>
      <c r="C1986" t="s">
        <v>4776</v>
      </c>
      <c r="D1986" t="s">
        <v>4760</v>
      </c>
      <c r="E1986" t="s">
        <v>591</v>
      </c>
      <c r="F1986" s="2" t="s">
        <v>24</v>
      </c>
      <c r="G1986" s="2" t="s">
        <v>25</v>
      </c>
      <c r="H1986" t="s">
        <v>26</v>
      </c>
      <c r="I1986" s="3">
        <v>208000</v>
      </c>
      <c r="J1986">
        <v>27</v>
      </c>
      <c r="K1986" s="2" t="s">
        <v>27</v>
      </c>
      <c r="L1986" s="4">
        <v>527.91880000000003</v>
      </c>
      <c r="M1986" t="s">
        <v>26</v>
      </c>
      <c r="N1986">
        <v>1</v>
      </c>
      <c r="O1986" s="3">
        <v>208000</v>
      </c>
      <c r="P1986">
        <v>1</v>
      </c>
      <c r="Q1986">
        <v>1</v>
      </c>
      <c r="R1986">
        <v>45</v>
      </c>
      <c r="S1986" t="s">
        <v>4777</v>
      </c>
    </row>
    <row r="1987" spans="1:19" x14ac:dyDescent="0.3">
      <c r="A1987" t="s">
        <v>110</v>
      </c>
      <c r="B1987" t="s">
        <v>3214</v>
      </c>
      <c r="C1987" t="s">
        <v>4778</v>
      </c>
      <c r="D1987" t="s">
        <v>4779</v>
      </c>
      <c r="E1987" t="s">
        <v>591</v>
      </c>
      <c r="F1987" s="2" t="s">
        <v>24</v>
      </c>
      <c r="G1987" s="2" t="s">
        <v>25</v>
      </c>
      <c r="H1987" t="s">
        <v>26</v>
      </c>
      <c r="I1987" s="3">
        <v>23019</v>
      </c>
      <c r="J1987">
        <v>27</v>
      </c>
      <c r="K1987" s="2" t="s">
        <v>27</v>
      </c>
      <c r="L1987" s="4">
        <v>58.423900000000003</v>
      </c>
      <c r="M1987" t="s">
        <v>26</v>
      </c>
      <c r="N1987">
        <v>1</v>
      </c>
      <c r="O1987" s="3">
        <v>23019</v>
      </c>
      <c r="P1987">
        <v>1</v>
      </c>
      <c r="Q1987">
        <v>1</v>
      </c>
      <c r="R1987">
        <v>45</v>
      </c>
      <c r="S1987" t="s">
        <v>4780</v>
      </c>
    </row>
    <row r="1988" spans="1:19" x14ac:dyDescent="0.3">
      <c r="A1988" t="s">
        <v>110</v>
      </c>
      <c r="B1988" t="s">
        <v>3214</v>
      </c>
      <c r="C1988" t="s">
        <v>4781</v>
      </c>
      <c r="D1988" t="s">
        <v>4782</v>
      </c>
      <c r="E1988" t="s">
        <v>591</v>
      </c>
      <c r="F1988" s="2" t="s">
        <v>24</v>
      </c>
      <c r="G1988" s="2" t="s">
        <v>25</v>
      </c>
      <c r="H1988" t="s">
        <v>26</v>
      </c>
      <c r="I1988" s="3">
        <v>31683</v>
      </c>
      <c r="J1988">
        <v>27</v>
      </c>
      <c r="K1988" s="2" t="s">
        <v>27</v>
      </c>
      <c r="L1988" s="4">
        <v>80.413700000000006</v>
      </c>
      <c r="M1988" t="s">
        <v>26</v>
      </c>
      <c r="N1988">
        <v>1</v>
      </c>
      <c r="O1988" s="3">
        <v>31683</v>
      </c>
      <c r="P1988">
        <v>1</v>
      </c>
      <c r="Q1988">
        <v>1</v>
      </c>
      <c r="R1988">
        <v>45</v>
      </c>
      <c r="S1988" t="s">
        <v>4443</v>
      </c>
    </row>
    <row r="1989" spans="1:19" x14ac:dyDescent="0.3">
      <c r="A1989" t="s">
        <v>110</v>
      </c>
      <c r="B1989" t="s">
        <v>3214</v>
      </c>
      <c r="C1989" t="s">
        <v>4783</v>
      </c>
      <c r="D1989" t="s">
        <v>4784</v>
      </c>
      <c r="E1989" t="s">
        <v>591</v>
      </c>
      <c r="F1989" s="2" t="s">
        <v>24</v>
      </c>
      <c r="G1989" s="2" t="s">
        <v>25</v>
      </c>
      <c r="H1989" t="s">
        <v>26</v>
      </c>
      <c r="I1989" s="3">
        <v>43455</v>
      </c>
      <c r="J1989">
        <v>27</v>
      </c>
      <c r="K1989" s="2" t="s">
        <v>27</v>
      </c>
      <c r="L1989" s="4">
        <v>110.2919</v>
      </c>
      <c r="M1989" t="s">
        <v>26</v>
      </c>
      <c r="N1989">
        <v>1</v>
      </c>
      <c r="O1989" s="3">
        <v>43455</v>
      </c>
      <c r="P1989">
        <v>1</v>
      </c>
      <c r="Q1989">
        <v>1</v>
      </c>
      <c r="R1989">
        <v>45</v>
      </c>
      <c r="S1989" t="s">
        <v>4785</v>
      </c>
    </row>
    <row r="1990" spans="1:19" x14ac:dyDescent="0.3">
      <c r="A1990" t="s">
        <v>110</v>
      </c>
      <c r="B1990" t="s">
        <v>3214</v>
      </c>
      <c r="C1990" t="s">
        <v>4786</v>
      </c>
      <c r="D1990" t="s">
        <v>4787</v>
      </c>
      <c r="E1990" t="s">
        <v>591</v>
      </c>
      <c r="F1990" s="2" t="s">
        <v>24</v>
      </c>
      <c r="G1990" s="2" t="s">
        <v>25</v>
      </c>
      <c r="H1990" t="s">
        <v>26</v>
      </c>
      <c r="I1990" s="3">
        <v>28875</v>
      </c>
      <c r="J1990">
        <v>27</v>
      </c>
      <c r="K1990" s="2" t="s">
        <v>27</v>
      </c>
      <c r="L1990" s="4">
        <v>73.286799999999999</v>
      </c>
      <c r="M1990" t="s">
        <v>26</v>
      </c>
      <c r="N1990">
        <v>1</v>
      </c>
      <c r="O1990" s="3">
        <v>28875</v>
      </c>
      <c r="P1990">
        <v>1</v>
      </c>
      <c r="Q1990">
        <v>1</v>
      </c>
      <c r="R1990">
        <v>45</v>
      </c>
      <c r="S1990" t="s">
        <v>4788</v>
      </c>
    </row>
    <row r="1991" spans="1:19" x14ac:dyDescent="0.3">
      <c r="A1991" t="s">
        <v>110</v>
      </c>
      <c r="B1991" t="s">
        <v>3214</v>
      </c>
      <c r="C1991" t="s">
        <v>4789</v>
      </c>
      <c r="D1991" t="s">
        <v>4790</v>
      </c>
      <c r="E1991" t="s">
        <v>591</v>
      </c>
      <c r="F1991" s="2" t="s">
        <v>24</v>
      </c>
      <c r="G1991" s="2" t="s">
        <v>25</v>
      </c>
      <c r="H1991" t="s">
        <v>26</v>
      </c>
      <c r="I1991" s="3">
        <v>38264</v>
      </c>
      <c r="J1991">
        <v>27</v>
      </c>
      <c r="K1991" s="2" t="s">
        <v>27</v>
      </c>
      <c r="L1991" s="4">
        <v>97.116799999999998</v>
      </c>
      <c r="M1991" t="s">
        <v>26</v>
      </c>
      <c r="N1991">
        <v>1</v>
      </c>
      <c r="O1991" s="3">
        <v>38264</v>
      </c>
      <c r="P1991">
        <v>1</v>
      </c>
      <c r="Q1991">
        <v>1</v>
      </c>
      <c r="R1991">
        <v>45</v>
      </c>
      <c r="S1991" t="s">
        <v>4446</v>
      </c>
    </row>
    <row r="1992" spans="1:19" x14ac:dyDescent="0.3">
      <c r="A1992" t="s">
        <v>110</v>
      </c>
      <c r="B1992" t="s">
        <v>3214</v>
      </c>
      <c r="C1992" t="s">
        <v>4791</v>
      </c>
      <c r="D1992" t="s">
        <v>4792</v>
      </c>
      <c r="E1992" t="s">
        <v>591</v>
      </c>
      <c r="F1992" s="2" t="s">
        <v>24</v>
      </c>
      <c r="G1992" s="2" t="s">
        <v>25</v>
      </c>
      <c r="H1992" t="s">
        <v>26</v>
      </c>
      <c r="I1992" s="3">
        <v>56214</v>
      </c>
      <c r="J1992">
        <v>27</v>
      </c>
      <c r="K1992" s="2" t="s">
        <v>27</v>
      </c>
      <c r="L1992" s="4">
        <v>142.67509999999999</v>
      </c>
      <c r="M1992" t="s">
        <v>26</v>
      </c>
      <c r="N1992">
        <v>1</v>
      </c>
      <c r="O1992" s="3">
        <v>56214</v>
      </c>
      <c r="P1992">
        <v>1</v>
      </c>
      <c r="Q1992">
        <v>1</v>
      </c>
      <c r="R1992">
        <v>45</v>
      </c>
      <c r="S1992" t="s">
        <v>4793</v>
      </c>
    </row>
    <row r="1993" spans="1:19" x14ac:dyDescent="0.3">
      <c r="A1993" t="s">
        <v>110</v>
      </c>
      <c r="B1993" t="s">
        <v>3214</v>
      </c>
      <c r="C1993" t="s">
        <v>4794</v>
      </c>
      <c r="D1993" t="s">
        <v>4795</v>
      </c>
      <c r="E1993" t="s">
        <v>591</v>
      </c>
      <c r="F1993" s="2" t="s">
        <v>24</v>
      </c>
      <c r="G1993" s="2" t="s">
        <v>25</v>
      </c>
      <c r="H1993" t="s">
        <v>26</v>
      </c>
      <c r="I1993" s="3">
        <v>34689</v>
      </c>
      <c r="J1993">
        <v>27</v>
      </c>
      <c r="K1993" s="2" t="s">
        <v>27</v>
      </c>
      <c r="L1993" s="4">
        <v>88.043099999999995</v>
      </c>
      <c r="M1993" t="s">
        <v>26</v>
      </c>
      <c r="N1993">
        <v>1</v>
      </c>
      <c r="O1993" s="3">
        <v>34689</v>
      </c>
      <c r="P1993">
        <v>1</v>
      </c>
      <c r="Q1993">
        <v>1</v>
      </c>
      <c r="R1993">
        <v>45</v>
      </c>
      <c r="S1993" t="s">
        <v>4796</v>
      </c>
    </row>
    <row r="1994" spans="1:19" x14ac:dyDescent="0.3">
      <c r="A1994" t="s">
        <v>110</v>
      </c>
      <c r="B1994" t="s">
        <v>3214</v>
      </c>
      <c r="C1994" t="s">
        <v>4797</v>
      </c>
      <c r="D1994" t="s">
        <v>4798</v>
      </c>
      <c r="E1994" t="s">
        <v>591</v>
      </c>
      <c r="F1994" s="2" t="s">
        <v>24</v>
      </c>
      <c r="G1994" s="2" t="s">
        <v>25</v>
      </c>
      <c r="H1994" t="s">
        <v>26</v>
      </c>
      <c r="I1994" s="3">
        <v>42624</v>
      </c>
      <c r="J1994">
        <v>27</v>
      </c>
      <c r="K1994" s="2" t="s">
        <v>27</v>
      </c>
      <c r="L1994" s="4">
        <v>108.1827</v>
      </c>
      <c r="M1994" t="s">
        <v>26</v>
      </c>
      <c r="N1994">
        <v>1</v>
      </c>
      <c r="O1994" s="3">
        <v>42624</v>
      </c>
      <c r="P1994">
        <v>1</v>
      </c>
      <c r="Q1994">
        <v>1</v>
      </c>
      <c r="R1994">
        <v>45</v>
      </c>
      <c r="S1994" t="s">
        <v>4449</v>
      </c>
    </row>
    <row r="1995" spans="1:19" x14ac:dyDescent="0.3">
      <c r="A1995" t="s">
        <v>110</v>
      </c>
      <c r="B1995" t="s">
        <v>3214</v>
      </c>
      <c r="C1995" t="s">
        <v>4799</v>
      </c>
      <c r="D1995" t="s">
        <v>4800</v>
      </c>
      <c r="E1995" t="s">
        <v>591</v>
      </c>
      <c r="F1995" s="2" t="s">
        <v>24</v>
      </c>
      <c r="G1995" s="2" t="s">
        <v>25</v>
      </c>
      <c r="H1995" t="s">
        <v>26</v>
      </c>
      <c r="I1995" s="3">
        <v>45491</v>
      </c>
      <c r="J1995">
        <v>27</v>
      </c>
      <c r="K1995" s="2" t="s">
        <v>27</v>
      </c>
      <c r="L1995" s="4">
        <v>115.4594</v>
      </c>
      <c r="M1995" t="s">
        <v>26</v>
      </c>
      <c r="N1995">
        <v>1</v>
      </c>
      <c r="O1995" s="3">
        <v>45491</v>
      </c>
      <c r="P1995">
        <v>1</v>
      </c>
      <c r="Q1995">
        <v>1</v>
      </c>
      <c r="R1995">
        <v>45</v>
      </c>
      <c r="S1995" t="s">
        <v>4450</v>
      </c>
    </row>
    <row r="1996" spans="1:19" x14ac:dyDescent="0.3">
      <c r="A1996" t="s">
        <v>110</v>
      </c>
      <c r="B1996" t="s">
        <v>3214</v>
      </c>
      <c r="C1996" t="s">
        <v>4801</v>
      </c>
      <c r="D1996" t="s">
        <v>4802</v>
      </c>
      <c r="E1996" t="s">
        <v>591</v>
      </c>
      <c r="F1996" s="2" t="s">
        <v>24</v>
      </c>
      <c r="G1996" s="2" t="s">
        <v>25</v>
      </c>
      <c r="H1996" t="s">
        <v>26</v>
      </c>
      <c r="I1996" s="3">
        <v>63607</v>
      </c>
      <c r="J1996">
        <v>27</v>
      </c>
      <c r="K1996" s="2" t="s">
        <v>27</v>
      </c>
      <c r="L1996" s="4">
        <v>161.4391</v>
      </c>
      <c r="M1996" t="s">
        <v>26</v>
      </c>
      <c r="N1996">
        <v>1</v>
      </c>
      <c r="O1996" s="3">
        <v>63607</v>
      </c>
      <c r="P1996">
        <v>1</v>
      </c>
      <c r="Q1996">
        <v>1</v>
      </c>
      <c r="R1996">
        <v>45</v>
      </c>
      <c r="S1996" t="s">
        <v>4803</v>
      </c>
    </row>
    <row r="1997" spans="1:19" x14ac:dyDescent="0.3">
      <c r="A1997" t="s">
        <v>110</v>
      </c>
      <c r="B1997" t="s">
        <v>3214</v>
      </c>
      <c r="C1997" t="s">
        <v>4804</v>
      </c>
      <c r="D1997" t="s">
        <v>4805</v>
      </c>
      <c r="E1997" t="s">
        <v>591</v>
      </c>
      <c r="F1997" s="2" t="s">
        <v>24</v>
      </c>
      <c r="G1997" s="2" t="s">
        <v>25</v>
      </c>
      <c r="H1997" t="s">
        <v>26</v>
      </c>
      <c r="I1997" s="3">
        <v>56836</v>
      </c>
      <c r="J1997">
        <v>27</v>
      </c>
      <c r="K1997" s="2" t="s">
        <v>27</v>
      </c>
      <c r="L1997" s="4">
        <v>144.25380000000001</v>
      </c>
      <c r="M1997" t="s">
        <v>26</v>
      </c>
      <c r="N1997">
        <v>1</v>
      </c>
      <c r="O1997" s="3">
        <v>56836</v>
      </c>
      <c r="P1997">
        <v>1</v>
      </c>
      <c r="Q1997">
        <v>1</v>
      </c>
      <c r="R1997">
        <v>45</v>
      </c>
      <c r="S1997" t="s">
        <v>4806</v>
      </c>
    </row>
    <row r="1998" spans="1:19" x14ac:dyDescent="0.3">
      <c r="A1998" t="s">
        <v>110</v>
      </c>
      <c r="B1998" t="s">
        <v>3214</v>
      </c>
      <c r="C1998" t="s">
        <v>4807</v>
      </c>
      <c r="D1998" t="s">
        <v>4808</v>
      </c>
      <c r="E1998" t="s">
        <v>591</v>
      </c>
      <c r="F1998" s="2" t="s">
        <v>24</v>
      </c>
      <c r="G1998" s="2" t="s">
        <v>25</v>
      </c>
      <c r="H1998" t="s">
        <v>26</v>
      </c>
      <c r="I1998" s="3">
        <v>40529</v>
      </c>
      <c r="J1998">
        <v>27</v>
      </c>
      <c r="K1998" s="2" t="s">
        <v>27</v>
      </c>
      <c r="L1998" s="4">
        <v>102.8655</v>
      </c>
      <c r="M1998" t="s">
        <v>26</v>
      </c>
      <c r="N1998">
        <v>1</v>
      </c>
      <c r="O1998" s="3">
        <v>40529</v>
      </c>
      <c r="P1998">
        <v>1</v>
      </c>
      <c r="Q1998">
        <v>1</v>
      </c>
      <c r="R1998">
        <v>45</v>
      </c>
      <c r="S1998" t="s">
        <v>4809</v>
      </c>
    </row>
    <row r="1999" spans="1:19" x14ac:dyDescent="0.3">
      <c r="A1999" t="s">
        <v>110</v>
      </c>
      <c r="B1999" t="s">
        <v>3214</v>
      </c>
      <c r="C1999" t="s">
        <v>4810</v>
      </c>
      <c r="D1999" t="s">
        <v>4811</v>
      </c>
      <c r="E1999" t="s">
        <v>591</v>
      </c>
      <c r="F1999" s="2" t="s">
        <v>24</v>
      </c>
      <c r="G1999" s="2" t="s">
        <v>25</v>
      </c>
      <c r="H1999" t="s">
        <v>26</v>
      </c>
      <c r="I1999" s="3">
        <v>51443</v>
      </c>
      <c r="J1999">
        <v>27</v>
      </c>
      <c r="K1999" s="2" t="s">
        <v>27</v>
      </c>
      <c r="L1999" s="4">
        <v>130.566</v>
      </c>
      <c r="M1999" t="s">
        <v>26</v>
      </c>
      <c r="N1999">
        <v>1</v>
      </c>
      <c r="O1999" s="3">
        <v>51443</v>
      </c>
      <c r="P1999">
        <v>1</v>
      </c>
      <c r="Q1999">
        <v>1</v>
      </c>
      <c r="R1999">
        <v>45</v>
      </c>
      <c r="S1999" t="s">
        <v>4454</v>
      </c>
    </row>
    <row r="2000" spans="1:19" x14ac:dyDescent="0.3">
      <c r="A2000" t="s">
        <v>110</v>
      </c>
      <c r="B2000" t="s">
        <v>3214</v>
      </c>
      <c r="C2000" t="s">
        <v>4812</v>
      </c>
      <c r="D2000" t="s">
        <v>4813</v>
      </c>
      <c r="E2000" t="s">
        <v>591</v>
      </c>
      <c r="F2000" s="2" t="s">
        <v>24</v>
      </c>
      <c r="G2000" s="2" t="s">
        <v>25</v>
      </c>
      <c r="H2000" t="s">
        <v>26</v>
      </c>
      <c r="I2000" s="3">
        <v>52758</v>
      </c>
      <c r="J2000">
        <v>27</v>
      </c>
      <c r="K2000" s="2" t="s">
        <v>27</v>
      </c>
      <c r="L2000" s="4">
        <v>133.90360000000001</v>
      </c>
      <c r="M2000" t="s">
        <v>26</v>
      </c>
      <c r="N2000">
        <v>1</v>
      </c>
      <c r="O2000" s="3">
        <v>52758</v>
      </c>
      <c r="P2000">
        <v>1</v>
      </c>
      <c r="Q2000">
        <v>1</v>
      </c>
      <c r="R2000">
        <v>45</v>
      </c>
      <c r="S2000" t="s">
        <v>4455</v>
      </c>
    </row>
    <row r="2001" spans="1:19" x14ac:dyDescent="0.3">
      <c r="A2001" t="s">
        <v>110</v>
      </c>
      <c r="B2001" t="s">
        <v>3214</v>
      </c>
      <c r="C2001" t="s">
        <v>4814</v>
      </c>
      <c r="D2001" t="s">
        <v>4815</v>
      </c>
      <c r="E2001" t="s">
        <v>591</v>
      </c>
      <c r="F2001" s="2" t="s">
        <v>24</v>
      </c>
      <c r="G2001" s="2" t="s">
        <v>25</v>
      </c>
      <c r="H2001" t="s">
        <v>26</v>
      </c>
      <c r="I2001" s="3">
        <v>80672</v>
      </c>
      <c r="J2001">
        <v>27</v>
      </c>
      <c r="K2001" s="2" t="s">
        <v>27</v>
      </c>
      <c r="L2001" s="4">
        <v>204.75129999999999</v>
      </c>
      <c r="M2001" t="s">
        <v>26</v>
      </c>
      <c r="N2001">
        <v>1</v>
      </c>
      <c r="O2001" s="3">
        <v>80672</v>
      </c>
      <c r="P2001">
        <v>1</v>
      </c>
      <c r="Q2001">
        <v>1</v>
      </c>
      <c r="R2001">
        <v>45</v>
      </c>
      <c r="S2001" t="s">
        <v>4816</v>
      </c>
    </row>
    <row r="2002" spans="1:19" x14ac:dyDescent="0.3">
      <c r="A2002" t="s">
        <v>110</v>
      </c>
      <c r="B2002" t="s">
        <v>3214</v>
      </c>
      <c r="C2002" t="s">
        <v>4817</v>
      </c>
      <c r="D2002" t="s">
        <v>4779</v>
      </c>
      <c r="E2002" t="s">
        <v>591</v>
      </c>
      <c r="F2002" s="2" t="s">
        <v>24</v>
      </c>
      <c r="G2002" s="2" t="s">
        <v>25</v>
      </c>
      <c r="H2002" t="s">
        <v>26</v>
      </c>
      <c r="I2002" s="3">
        <v>42568</v>
      </c>
      <c r="J2002">
        <v>27</v>
      </c>
      <c r="K2002" s="2" t="s">
        <v>27</v>
      </c>
      <c r="L2002" s="4">
        <v>108.0406</v>
      </c>
      <c r="M2002" t="s">
        <v>26</v>
      </c>
      <c r="N2002">
        <v>1</v>
      </c>
      <c r="O2002" s="3">
        <v>42568</v>
      </c>
      <c r="P2002">
        <v>1</v>
      </c>
      <c r="Q2002">
        <v>1</v>
      </c>
      <c r="R2002">
        <v>45</v>
      </c>
      <c r="S2002" t="s">
        <v>4818</v>
      </c>
    </row>
    <row r="2003" spans="1:19" x14ac:dyDescent="0.3">
      <c r="A2003" t="s">
        <v>110</v>
      </c>
      <c r="B2003" t="s">
        <v>3214</v>
      </c>
      <c r="C2003" t="s">
        <v>4819</v>
      </c>
      <c r="D2003" t="s">
        <v>4782</v>
      </c>
      <c r="E2003" t="s">
        <v>591</v>
      </c>
      <c r="F2003" s="2" t="s">
        <v>24</v>
      </c>
      <c r="G2003" s="2" t="s">
        <v>25</v>
      </c>
      <c r="H2003" t="s">
        <v>26</v>
      </c>
      <c r="I2003" s="3">
        <v>50383</v>
      </c>
      <c r="J2003">
        <v>27</v>
      </c>
      <c r="K2003" s="2" t="s">
        <v>27</v>
      </c>
      <c r="L2003" s="4">
        <v>127.87560000000001</v>
      </c>
      <c r="M2003" t="s">
        <v>26</v>
      </c>
      <c r="N2003">
        <v>1</v>
      </c>
      <c r="O2003" s="3">
        <v>50383</v>
      </c>
      <c r="P2003">
        <v>1</v>
      </c>
      <c r="Q2003">
        <v>1</v>
      </c>
      <c r="R2003">
        <v>45</v>
      </c>
      <c r="S2003" t="s">
        <v>4458</v>
      </c>
    </row>
    <row r="2004" spans="1:19" x14ac:dyDescent="0.3">
      <c r="A2004" t="s">
        <v>110</v>
      </c>
      <c r="B2004" t="s">
        <v>3214</v>
      </c>
      <c r="C2004" t="s">
        <v>4820</v>
      </c>
      <c r="D2004" t="s">
        <v>4821</v>
      </c>
      <c r="E2004" t="s">
        <v>591</v>
      </c>
      <c r="F2004" s="2" t="s">
        <v>24</v>
      </c>
      <c r="G2004" s="2" t="s">
        <v>25</v>
      </c>
      <c r="H2004" t="s">
        <v>26</v>
      </c>
      <c r="I2004" s="3">
        <v>70205</v>
      </c>
      <c r="J2004">
        <v>27</v>
      </c>
      <c r="K2004" s="2" t="s">
        <v>27</v>
      </c>
      <c r="L2004" s="4">
        <v>178.18530000000001</v>
      </c>
      <c r="M2004" t="s">
        <v>26</v>
      </c>
      <c r="N2004">
        <v>1</v>
      </c>
      <c r="O2004" s="3">
        <v>70205</v>
      </c>
      <c r="P2004">
        <v>1</v>
      </c>
      <c r="Q2004">
        <v>1</v>
      </c>
      <c r="R2004">
        <v>45</v>
      </c>
      <c r="S2004" t="s">
        <v>4459</v>
      </c>
    </row>
    <row r="2005" spans="1:19" x14ac:dyDescent="0.3">
      <c r="A2005" t="s">
        <v>110</v>
      </c>
      <c r="B2005" t="s">
        <v>3214</v>
      </c>
      <c r="C2005" t="s">
        <v>4822</v>
      </c>
      <c r="D2005" t="s">
        <v>4784</v>
      </c>
      <c r="E2005" t="s">
        <v>591</v>
      </c>
      <c r="F2005" s="2" t="s">
        <v>24</v>
      </c>
      <c r="G2005" s="2" t="s">
        <v>25</v>
      </c>
      <c r="H2005" t="s">
        <v>26</v>
      </c>
      <c r="I2005" s="3">
        <v>73927</v>
      </c>
      <c r="J2005">
        <v>27</v>
      </c>
      <c r="K2005" s="2" t="s">
        <v>27</v>
      </c>
      <c r="L2005" s="4">
        <v>187.63200000000001</v>
      </c>
      <c r="M2005" t="s">
        <v>26</v>
      </c>
      <c r="N2005">
        <v>1</v>
      </c>
      <c r="O2005" s="3">
        <v>73927</v>
      </c>
      <c r="P2005">
        <v>1</v>
      </c>
      <c r="Q2005">
        <v>1</v>
      </c>
      <c r="R2005">
        <v>45</v>
      </c>
      <c r="S2005" t="s">
        <v>4823</v>
      </c>
    </row>
    <row r="2006" spans="1:19" x14ac:dyDescent="0.3">
      <c r="A2006" t="s">
        <v>110</v>
      </c>
      <c r="B2006" t="s">
        <v>3214</v>
      </c>
      <c r="C2006" t="s">
        <v>4824</v>
      </c>
      <c r="D2006" t="s">
        <v>4787</v>
      </c>
      <c r="E2006" t="s">
        <v>591</v>
      </c>
      <c r="F2006" s="2" t="s">
        <v>24</v>
      </c>
      <c r="G2006" s="2" t="s">
        <v>25</v>
      </c>
      <c r="H2006" t="s">
        <v>26</v>
      </c>
      <c r="I2006" s="3">
        <v>40297</v>
      </c>
      <c r="J2006">
        <v>27</v>
      </c>
      <c r="K2006" s="2" t="s">
        <v>27</v>
      </c>
      <c r="L2006" s="4">
        <v>102.2766</v>
      </c>
      <c r="M2006" t="s">
        <v>26</v>
      </c>
      <c r="N2006">
        <v>1</v>
      </c>
      <c r="O2006" s="3">
        <v>40297</v>
      </c>
      <c r="P2006">
        <v>1</v>
      </c>
      <c r="Q2006">
        <v>1</v>
      </c>
      <c r="R2006">
        <v>45</v>
      </c>
      <c r="S2006" t="s">
        <v>4825</v>
      </c>
    </row>
    <row r="2007" spans="1:19" x14ac:dyDescent="0.3">
      <c r="A2007" t="s">
        <v>110</v>
      </c>
      <c r="B2007" t="s">
        <v>3214</v>
      </c>
      <c r="C2007" t="s">
        <v>4826</v>
      </c>
      <c r="D2007" t="s">
        <v>4790</v>
      </c>
      <c r="E2007" t="s">
        <v>591</v>
      </c>
      <c r="F2007" s="2" t="s">
        <v>24</v>
      </c>
      <c r="G2007" s="2" t="s">
        <v>25</v>
      </c>
      <c r="H2007" t="s">
        <v>26</v>
      </c>
      <c r="I2007" s="3">
        <v>61223</v>
      </c>
      <c r="J2007">
        <v>27</v>
      </c>
      <c r="K2007" s="2" t="s">
        <v>27</v>
      </c>
      <c r="L2007" s="4">
        <v>155.38829999999999</v>
      </c>
      <c r="M2007" t="s">
        <v>26</v>
      </c>
      <c r="N2007">
        <v>1</v>
      </c>
      <c r="O2007" s="3">
        <v>61223</v>
      </c>
      <c r="P2007">
        <v>1</v>
      </c>
      <c r="Q2007">
        <v>1</v>
      </c>
      <c r="R2007">
        <v>45</v>
      </c>
      <c r="S2007" t="s">
        <v>4462</v>
      </c>
    </row>
    <row r="2008" spans="1:19" x14ac:dyDescent="0.3">
      <c r="A2008" t="s">
        <v>110</v>
      </c>
      <c r="B2008" t="s">
        <v>3214</v>
      </c>
      <c r="C2008" t="s">
        <v>4827</v>
      </c>
      <c r="D2008" t="s">
        <v>4828</v>
      </c>
      <c r="E2008" t="s">
        <v>591</v>
      </c>
      <c r="F2008" s="2" t="s">
        <v>24</v>
      </c>
      <c r="G2008" s="2" t="s">
        <v>25</v>
      </c>
      <c r="H2008" t="s">
        <v>26</v>
      </c>
      <c r="I2008" s="3">
        <v>81543</v>
      </c>
      <c r="J2008">
        <v>27</v>
      </c>
      <c r="K2008" s="2" t="s">
        <v>27</v>
      </c>
      <c r="L2008" s="4">
        <v>206.96190000000001</v>
      </c>
      <c r="M2008" t="s">
        <v>26</v>
      </c>
      <c r="N2008">
        <v>1</v>
      </c>
      <c r="O2008" s="3">
        <v>81543</v>
      </c>
      <c r="P2008">
        <v>1</v>
      </c>
      <c r="Q2008">
        <v>1</v>
      </c>
      <c r="R2008">
        <v>45</v>
      </c>
      <c r="S2008" t="s">
        <v>4463</v>
      </c>
    </row>
    <row r="2009" spans="1:19" x14ac:dyDescent="0.3">
      <c r="A2009" t="s">
        <v>110</v>
      </c>
      <c r="B2009" t="s">
        <v>3214</v>
      </c>
      <c r="C2009" t="s">
        <v>4829</v>
      </c>
      <c r="D2009" t="s">
        <v>4792</v>
      </c>
      <c r="E2009" t="s">
        <v>591</v>
      </c>
      <c r="F2009" s="2" t="s">
        <v>24</v>
      </c>
      <c r="G2009" s="2" t="s">
        <v>25</v>
      </c>
      <c r="H2009" t="s">
        <v>26</v>
      </c>
      <c r="I2009" s="3">
        <v>96886</v>
      </c>
      <c r="J2009">
        <v>27</v>
      </c>
      <c r="K2009" s="2" t="s">
        <v>27</v>
      </c>
      <c r="L2009" s="4">
        <v>245.90360000000001</v>
      </c>
      <c r="M2009" t="s">
        <v>26</v>
      </c>
      <c r="N2009">
        <v>1</v>
      </c>
      <c r="O2009" s="3">
        <v>96886</v>
      </c>
      <c r="P2009">
        <v>1</v>
      </c>
      <c r="Q2009">
        <v>1</v>
      </c>
      <c r="R2009">
        <v>45</v>
      </c>
      <c r="S2009" t="s">
        <v>4830</v>
      </c>
    </row>
    <row r="2010" spans="1:19" x14ac:dyDescent="0.3">
      <c r="A2010" t="s">
        <v>110</v>
      </c>
      <c r="B2010" t="s">
        <v>3214</v>
      </c>
      <c r="C2010" t="s">
        <v>4831</v>
      </c>
      <c r="D2010" t="s">
        <v>4795</v>
      </c>
      <c r="E2010" t="s">
        <v>591</v>
      </c>
      <c r="F2010" s="2" t="s">
        <v>24</v>
      </c>
      <c r="G2010" s="2" t="s">
        <v>25</v>
      </c>
      <c r="H2010" t="s">
        <v>26</v>
      </c>
      <c r="I2010" s="3">
        <v>49165</v>
      </c>
      <c r="J2010">
        <v>27</v>
      </c>
      <c r="K2010" s="2" t="s">
        <v>27</v>
      </c>
      <c r="L2010" s="4">
        <v>124.7843</v>
      </c>
      <c r="M2010" t="s">
        <v>26</v>
      </c>
      <c r="N2010">
        <v>1</v>
      </c>
      <c r="O2010" s="3">
        <v>49165</v>
      </c>
      <c r="P2010">
        <v>1</v>
      </c>
      <c r="Q2010">
        <v>1</v>
      </c>
      <c r="R2010">
        <v>45</v>
      </c>
      <c r="S2010" t="s">
        <v>4832</v>
      </c>
    </row>
    <row r="2011" spans="1:19" x14ac:dyDescent="0.3">
      <c r="A2011" t="s">
        <v>110</v>
      </c>
      <c r="B2011" t="s">
        <v>3214</v>
      </c>
      <c r="C2011" t="s">
        <v>4833</v>
      </c>
      <c r="D2011" t="s">
        <v>4798</v>
      </c>
      <c r="E2011" t="s">
        <v>591</v>
      </c>
      <c r="F2011" s="2" t="s">
        <v>24</v>
      </c>
      <c r="G2011" s="2" t="s">
        <v>25</v>
      </c>
      <c r="H2011" t="s">
        <v>26</v>
      </c>
      <c r="I2011" s="3">
        <v>67267</v>
      </c>
      <c r="J2011">
        <v>27</v>
      </c>
      <c r="K2011" s="2" t="s">
        <v>27</v>
      </c>
      <c r="L2011" s="4">
        <v>170.72839999999999</v>
      </c>
      <c r="M2011" t="s">
        <v>26</v>
      </c>
      <c r="N2011">
        <v>1</v>
      </c>
      <c r="O2011" s="3">
        <v>67267</v>
      </c>
      <c r="P2011">
        <v>1</v>
      </c>
      <c r="Q2011">
        <v>1</v>
      </c>
      <c r="R2011">
        <v>45</v>
      </c>
      <c r="S2011" t="s">
        <v>4466</v>
      </c>
    </row>
    <row r="2012" spans="1:19" x14ac:dyDescent="0.3">
      <c r="A2012" t="s">
        <v>110</v>
      </c>
      <c r="B2012" t="s">
        <v>3214</v>
      </c>
      <c r="C2012" t="s">
        <v>4834</v>
      </c>
      <c r="D2012" t="s">
        <v>4835</v>
      </c>
      <c r="E2012" t="s">
        <v>591</v>
      </c>
      <c r="F2012" s="2" t="s">
        <v>24</v>
      </c>
      <c r="G2012" s="2" t="s">
        <v>25</v>
      </c>
      <c r="H2012" t="s">
        <v>26</v>
      </c>
      <c r="I2012" s="3">
        <v>88509</v>
      </c>
      <c r="J2012">
        <v>27</v>
      </c>
      <c r="K2012" s="2" t="s">
        <v>27</v>
      </c>
      <c r="L2012" s="4">
        <v>224.6421</v>
      </c>
      <c r="M2012" t="s">
        <v>26</v>
      </c>
      <c r="N2012">
        <v>1</v>
      </c>
      <c r="O2012" s="3">
        <v>88509</v>
      </c>
      <c r="P2012">
        <v>1</v>
      </c>
      <c r="Q2012">
        <v>1</v>
      </c>
      <c r="R2012">
        <v>45</v>
      </c>
      <c r="S2012" t="s">
        <v>4467</v>
      </c>
    </row>
    <row r="2013" spans="1:19" x14ac:dyDescent="0.3">
      <c r="A2013" t="s">
        <v>110</v>
      </c>
      <c r="B2013" t="s">
        <v>3214</v>
      </c>
      <c r="C2013" t="s">
        <v>4836</v>
      </c>
      <c r="D2013" t="s">
        <v>4800</v>
      </c>
      <c r="E2013" t="s">
        <v>591</v>
      </c>
      <c r="F2013" s="2" t="s">
        <v>24</v>
      </c>
      <c r="G2013" s="2" t="s">
        <v>25</v>
      </c>
      <c r="H2013" t="s">
        <v>26</v>
      </c>
      <c r="I2013" s="3">
        <v>73084</v>
      </c>
      <c r="J2013">
        <v>27</v>
      </c>
      <c r="K2013" s="2" t="s">
        <v>27</v>
      </c>
      <c r="L2013" s="4">
        <v>185.4924</v>
      </c>
      <c r="M2013" t="s">
        <v>26</v>
      </c>
      <c r="N2013">
        <v>1</v>
      </c>
      <c r="O2013" s="3">
        <v>73084</v>
      </c>
      <c r="P2013">
        <v>1</v>
      </c>
      <c r="Q2013">
        <v>1</v>
      </c>
      <c r="R2013">
        <v>45</v>
      </c>
      <c r="S2013" t="s">
        <v>4468</v>
      </c>
    </row>
    <row r="2014" spans="1:19" x14ac:dyDescent="0.3">
      <c r="A2014" t="s">
        <v>110</v>
      </c>
      <c r="B2014" t="s">
        <v>3214</v>
      </c>
      <c r="C2014" t="s">
        <v>4837</v>
      </c>
      <c r="D2014" t="s">
        <v>4802</v>
      </c>
      <c r="E2014" t="s">
        <v>591</v>
      </c>
      <c r="F2014" s="2" t="s">
        <v>24</v>
      </c>
      <c r="G2014" s="2" t="s">
        <v>25</v>
      </c>
      <c r="H2014" t="s">
        <v>26</v>
      </c>
      <c r="I2014" s="3">
        <v>114449</v>
      </c>
      <c r="J2014">
        <v>27</v>
      </c>
      <c r="K2014" s="2" t="s">
        <v>27</v>
      </c>
      <c r="L2014" s="4">
        <v>290.47969999999998</v>
      </c>
      <c r="M2014" t="s">
        <v>26</v>
      </c>
      <c r="N2014">
        <v>1</v>
      </c>
      <c r="O2014" s="3">
        <v>114449</v>
      </c>
      <c r="P2014">
        <v>1</v>
      </c>
      <c r="Q2014">
        <v>1</v>
      </c>
      <c r="R2014">
        <v>45</v>
      </c>
      <c r="S2014" t="s">
        <v>4838</v>
      </c>
    </row>
    <row r="2015" spans="1:19" x14ac:dyDescent="0.3">
      <c r="A2015" t="s">
        <v>110</v>
      </c>
      <c r="B2015" t="s">
        <v>3214</v>
      </c>
      <c r="C2015" t="s">
        <v>4839</v>
      </c>
      <c r="D2015" t="s">
        <v>4840</v>
      </c>
      <c r="E2015" t="s">
        <v>591</v>
      </c>
      <c r="F2015" s="2" t="s">
        <v>24</v>
      </c>
      <c r="G2015" s="2" t="s">
        <v>25</v>
      </c>
      <c r="H2015" t="s">
        <v>26</v>
      </c>
      <c r="I2015" s="3">
        <v>102659</v>
      </c>
      <c r="J2015">
        <v>27</v>
      </c>
      <c r="K2015" s="2" t="s">
        <v>27</v>
      </c>
      <c r="L2015" s="4">
        <v>260.55579999999998</v>
      </c>
      <c r="M2015" t="s">
        <v>26</v>
      </c>
      <c r="N2015">
        <v>1</v>
      </c>
      <c r="O2015" s="3">
        <v>102659</v>
      </c>
      <c r="P2015">
        <v>1</v>
      </c>
      <c r="Q2015">
        <v>1</v>
      </c>
      <c r="R2015">
        <v>45</v>
      </c>
      <c r="S2015" t="s">
        <v>4841</v>
      </c>
    </row>
    <row r="2016" spans="1:19" x14ac:dyDescent="0.3">
      <c r="A2016" t="s">
        <v>110</v>
      </c>
      <c r="B2016" t="s">
        <v>3214</v>
      </c>
      <c r="C2016" t="s">
        <v>4842</v>
      </c>
      <c r="D2016" t="s">
        <v>4843</v>
      </c>
      <c r="E2016" t="s">
        <v>591</v>
      </c>
      <c r="F2016" s="2" t="s">
        <v>24</v>
      </c>
      <c r="G2016" s="2" t="s">
        <v>25</v>
      </c>
      <c r="H2016" t="s">
        <v>26</v>
      </c>
      <c r="I2016" s="3">
        <v>117791</v>
      </c>
      <c r="J2016">
        <v>27</v>
      </c>
      <c r="K2016" s="2" t="s">
        <v>27</v>
      </c>
      <c r="L2016" s="4">
        <v>298.96190000000001</v>
      </c>
      <c r="M2016" t="s">
        <v>26</v>
      </c>
      <c r="N2016">
        <v>1</v>
      </c>
      <c r="O2016" s="3">
        <v>117791</v>
      </c>
      <c r="P2016">
        <v>1</v>
      </c>
      <c r="Q2016">
        <v>1</v>
      </c>
      <c r="R2016">
        <v>45</v>
      </c>
      <c r="S2016" t="s">
        <v>4844</v>
      </c>
    </row>
    <row r="2017" spans="1:19" x14ac:dyDescent="0.3">
      <c r="A2017" t="s">
        <v>110</v>
      </c>
      <c r="B2017" t="s">
        <v>3214</v>
      </c>
      <c r="C2017" t="s">
        <v>4845</v>
      </c>
      <c r="D2017" t="s">
        <v>4808</v>
      </c>
      <c r="E2017" t="s">
        <v>591</v>
      </c>
      <c r="F2017" s="2" t="s">
        <v>24</v>
      </c>
      <c r="G2017" s="2" t="s">
        <v>25</v>
      </c>
      <c r="H2017" t="s">
        <v>26</v>
      </c>
      <c r="I2017" s="3">
        <v>58062</v>
      </c>
      <c r="J2017">
        <v>27</v>
      </c>
      <c r="K2017" s="2" t="s">
        <v>27</v>
      </c>
      <c r="L2017" s="4">
        <v>147.3655</v>
      </c>
      <c r="M2017" t="s">
        <v>26</v>
      </c>
      <c r="N2017">
        <v>1</v>
      </c>
      <c r="O2017" s="3">
        <v>58062</v>
      </c>
      <c r="P2017">
        <v>1</v>
      </c>
      <c r="Q2017">
        <v>1</v>
      </c>
      <c r="R2017">
        <v>45</v>
      </c>
      <c r="S2017" t="s">
        <v>4846</v>
      </c>
    </row>
    <row r="2018" spans="1:19" x14ac:dyDescent="0.3">
      <c r="A2018" t="s">
        <v>110</v>
      </c>
      <c r="B2018" t="s">
        <v>3214</v>
      </c>
      <c r="C2018" t="s">
        <v>4847</v>
      </c>
      <c r="D2018" t="s">
        <v>4848</v>
      </c>
      <c r="E2018" t="s">
        <v>591</v>
      </c>
      <c r="F2018" s="2" t="s">
        <v>24</v>
      </c>
      <c r="G2018" s="2" t="s">
        <v>25</v>
      </c>
      <c r="H2018" t="s">
        <v>26</v>
      </c>
      <c r="I2018" s="3">
        <v>75843</v>
      </c>
      <c r="J2018">
        <v>27</v>
      </c>
      <c r="K2018" s="2" t="s">
        <v>27</v>
      </c>
      <c r="L2018" s="4">
        <v>192.4949</v>
      </c>
      <c r="M2018" t="s">
        <v>26</v>
      </c>
      <c r="N2018">
        <v>1</v>
      </c>
      <c r="O2018" s="3">
        <v>75843</v>
      </c>
      <c r="P2018">
        <v>1</v>
      </c>
      <c r="Q2018">
        <v>1</v>
      </c>
      <c r="R2018">
        <v>45</v>
      </c>
      <c r="S2018" t="s">
        <v>4849</v>
      </c>
    </row>
    <row r="2019" spans="1:19" x14ac:dyDescent="0.3">
      <c r="A2019" t="s">
        <v>110</v>
      </c>
      <c r="B2019" t="s">
        <v>3214</v>
      </c>
      <c r="C2019" t="s">
        <v>4850</v>
      </c>
      <c r="D2019" t="s">
        <v>4851</v>
      </c>
      <c r="E2019" t="s">
        <v>591</v>
      </c>
      <c r="F2019" s="2" t="s">
        <v>24</v>
      </c>
      <c r="G2019" s="2" t="s">
        <v>25</v>
      </c>
      <c r="H2019" t="s">
        <v>26</v>
      </c>
      <c r="I2019" s="3">
        <v>96047</v>
      </c>
      <c r="J2019">
        <v>27</v>
      </c>
      <c r="K2019" s="2" t="s">
        <v>27</v>
      </c>
      <c r="L2019" s="4">
        <v>243.7741</v>
      </c>
      <c r="M2019" t="s">
        <v>26</v>
      </c>
      <c r="N2019">
        <v>1</v>
      </c>
      <c r="O2019" s="3">
        <v>96047</v>
      </c>
      <c r="P2019">
        <v>1</v>
      </c>
      <c r="Q2019">
        <v>1</v>
      </c>
      <c r="R2019">
        <v>45</v>
      </c>
      <c r="S2019" t="s">
        <v>4474</v>
      </c>
    </row>
    <row r="2020" spans="1:19" x14ac:dyDescent="0.3">
      <c r="A2020" t="s">
        <v>110</v>
      </c>
      <c r="B2020" t="s">
        <v>3214</v>
      </c>
      <c r="C2020" t="s">
        <v>4852</v>
      </c>
      <c r="D2020" t="s">
        <v>4813</v>
      </c>
      <c r="E2020" t="s">
        <v>591</v>
      </c>
      <c r="F2020" s="2" t="s">
        <v>24</v>
      </c>
      <c r="G2020" s="2" t="s">
        <v>25</v>
      </c>
      <c r="H2020" t="s">
        <v>26</v>
      </c>
      <c r="I2020" s="3">
        <v>84978</v>
      </c>
      <c r="J2020">
        <v>27</v>
      </c>
      <c r="K2020" s="2" t="s">
        <v>27</v>
      </c>
      <c r="L2020" s="4">
        <v>215.68020000000001</v>
      </c>
      <c r="M2020" t="s">
        <v>26</v>
      </c>
      <c r="N2020">
        <v>1</v>
      </c>
      <c r="O2020" s="3">
        <v>84978</v>
      </c>
      <c r="P2020">
        <v>1</v>
      </c>
      <c r="Q2020">
        <v>1</v>
      </c>
      <c r="R2020">
        <v>45</v>
      </c>
      <c r="S2020" t="s">
        <v>4475</v>
      </c>
    </row>
    <row r="2021" spans="1:19" x14ac:dyDescent="0.3">
      <c r="A2021" t="s">
        <v>110</v>
      </c>
      <c r="B2021" t="s">
        <v>3214</v>
      </c>
      <c r="C2021" t="s">
        <v>4853</v>
      </c>
      <c r="D2021" t="s">
        <v>4815</v>
      </c>
      <c r="E2021" t="s">
        <v>591</v>
      </c>
      <c r="F2021" s="2" t="s">
        <v>24</v>
      </c>
      <c r="G2021" s="2" t="s">
        <v>25</v>
      </c>
      <c r="H2021" t="s">
        <v>26</v>
      </c>
      <c r="I2021" s="3">
        <v>110369</v>
      </c>
      <c r="J2021">
        <v>27</v>
      </c>
      <c r="K2021" s="2" t="s">
        <v>27</v>
      </c>
      <c r="L2021" s="4">
        <v>280.12439999999998</v>
      </c>
      <c r="M2021" t="s">
        <v>26</v>
      </c>
      <c r="N2021">
        <v>1</v>
      </c>
      <c r="O2021" s="3">
        <v>110369</v>
      </c>
      <c r="P2021">
        <v>1</v>
      </c>
      <c r="Q2021">
        <v>1</v>
      </c>
      <c r="R2021">
        <v>45</v>
      </c>
      <c r="S2021" t="s">
        <v>4854</v>
      </c>
    </row>
    <row r="2022" spans="1:19" x14ac:dyDescent="0.3">
      <c r="A2022" t="s">
        <v>110</v>
      </c>
      <c r="B2022" t="s">
        <v>3214</v>
      </c>
      <c r="C2022" t="s">
        <v>4855</v>
      </c>
      <c r="D2022" t="s">
        <v>4856</v>
      </c>
      <c r="E2022" t="s">
        <v>591</v>
      </c>
      <c r="F2022" s="2" t="s">
        <v>24</v>
      </c>
      <c r="G2022" s="2" t="s">
        <v>25</v>
      </c>
      <c r="H2022" t="s">
        <v>26</v>
      </c>
      <c r="I2022" s="3">
        <v>97828</v>
      </c>
      <c r="J2022">
        <v>27</v>
      </c>
      <c r="K2022" s="2" t="s">
        <v>27</v>
      </c>
      <c r="L2022" s="4">
        <v>248.2944</v>
      </c>
      <c r="M2022" t="s">
        <v>26</v>
      </c>
      <c r="N2022">
        <v>1</v>
      </c>
      <c r="O2022" s="3">
        <v>97828</v>
      </c>
      <c r="P2022">
        <v>1</v>
      </c>
      <c r="Q2022">
        <v>1</v>
      </c>
      <c r="R2022">
        <v>45</v>
      </c>
      <c r="S2022" t="s">
        <v>4857</v>
      </c>
    </row>
    <row r="2023" spans="1:19" x14ac:dyDescent="0.3">
      <c r="A2023" t="s">
        <v>215</v>
      </c>
      <c r="B2023" t="s">
        <v>3214</v>
      </c>
      <c r="C2023" t="s">
        <v>4858</v>
      </c>
      <c r="D2023" t="s">
        <v>4859</v>
      </c>
      <c r="E2023" t="s">
        <v>591</v>
      </c>
      <c r="F2023" s="2" t="s">
        <v>24</v>
      </c>
      <c r="G2023" s="2" t="s">
        <v>25</v>
      </c>
      <c r="H2023" t="s">
        <v>26</v>
      </c>
      <c r="I2023" s="3">
        <v>73316</v>
      </c>
      <c r="J2023">
        <v>27</v>
      </c>
      <c r="K2023" s="2" t="s">
        <v>27</v>
      </c>
      <c r="L2023" s="4">
        <v>186.0812</v>
      </c>
      <c r="M2023" t="s">
        <v>26</v>
      </c>
      <c r="N2023">
        <v>1</v>
      </c>
      <c r="O2023" s="3">
        <v>73316</v>
      </c>
      <c r="P2023">
        <v>1</v>
      </c>
      <c r="Q2023">
        <v>1</v>
      </c>
      <c r="R2023">
        <v>45</v>
      </c>
      <c r="S2023" t="s">
        <v>4860</v>
      </c>
    </row>
    <row r="2024" spans="1:19" x14ac:dyDescent="0.3">
      <c r="A2024" t="s">
        <v>215</v>
      </c>
      <c r="B2024" t="s">
        <v>3214</v>
      </c>
      <c r="C2024" t="s">
        <v>4861</v>
      </c>
      <c r="D2024" t="s">
        <v>4862</v>
      </c>
      <c r="E2024" t="s">
        <v>591</v>
      </c>
      <c r="F2024" s="2" t="s">
        <v>24</v>
      </c>
      <c r="G2024" s="2" t="s">
        <v>25</v>
      </c>
      <c r="H2024" t="s">
        <v>26</v>
      </c>
      <c r="I2024" s="3">
        <v>87383</v>
      </c>
      <c r="J2024">
        <v>27</v>
      </c>
      <c r="K2024" s="2" t="s">
        <v>27</v>
      </c>
      <c r="L2024" s="4">
        <v>221.7843</v>
      </c>
      <c r="M2024" t="s">
        <v>26</v>
      </c>
      <c r="N2024">
        <v>1</v>
      </c>
      <c r="O2024" s="3">
        <v>87383</v>
      </c>
      <c r="P2024">
        <v>1</v>
      </c>
      <c r="Q2024">
        <v>1</v>
      </c>
      <c r="R2024">
        <v>45</v>
      </c>
      <c r="S2024" t="s">
        <v>4863</v>
      </c>
    </row>
    <row r="2025" spans="1:19" x14ac:dyDescent="0.3">
      <c r="A2025" t="s">
        <v>222</v>
      </c>
      <c r="B2025" t="s">
        <v>3214</v>
      </c>
      <c r="C2025" t="s">
        <v>4864</v>
      </c>
      <c r="D2025" t="s">
        <v>4865</v>
      </c>
      <c r="E2025" t="s">
        <v>591</v>
      </c>
      <c r="F2025" s="2" t="s">
        <v>24</v>
      </c>
      <c r="G2025" s="2" t="s">
        <v>25</v>
      </c>
      <c r="H2025" t="s">
        <v>26</v>
      </c>
      <c r="I2025" s="3">
        <v>59589</v>
      </c>
      <c r="J2025">
        <v>27</v>
      </c>
      <c r="K2025" s="2" t="s">
        <v>27</v>
      </c>
      <c r="L2025" s="4">
        <v>151.24109999999999</v>
      </c>
      <c r="M2025" t="s">
        <v>26</v>
      </c>
      <c r="N2025">
        <v>1</v>
      </c>
      <c r="O2025" s="3">
        <v>59589</v>
      </c>
      <c r="P2025">
        <v>1</v>
      </c>
      <c r="Q2025">
        <v>1</v>
      </c>
      <c r="R2025">
        <v>45</v>
      </c>
      <c r="S2025" t="s">
        <v>4866</v>
      </c>
    </row>
    <row r="2026" spans="1:19" x14ac:dyDescent="0.3">
      <c r="A2026" t="s">
        <v>222</v>
      </c>
      <c r="B2026" t="s">
        <v>3214</v>
      </c>
      <c r="C2026" t="s">
        <v>4867</v>
      </c>
      <c r="D2026" t="s">
        <v>4868</v>
      </c>
      <c r="E2026" t="s">
        <v>591</v>
      </c>
      <c r="F2026" s="2" t="s">
        <v>24</v>
      </c>
      <c r="G2026" s="2" t="s">
        <v>25</v>
      </c>
      <c r="H2026" t="s">
        <v>26</v>
      </c>
      <c r="I2026" s="3">
        <v>93908</v>
      </c>
      <c r="J2026">
        <v>27</v>
      </c>
      <c r="K2026" s="2" t="s">
        <v>27</v>
      </c>
      <c r="L2026" s="4">
        <v>238.34520000000001</v>
      </c>
      <c r="M2026" t="s">
        <v>26</v>
      </c>
      <c r="N2026">
        <v>1</v>
      </c>
      <c r="O2026" s="3">
        <v>93908</v>
      </c>
      <c r="P2026">
        <v>1</v>
      </c>
      <c r="Q2026">
        <v>1</v>
      </c>
      <c r="R2026">
        <v>45</v>
      </c>
      <c r="S2026" t="s">
        <v>4481</v>
      </c>
    </row>
    <row r="2027" spans="1:19" x14ac:dyDescent="0.3">
      <c r="A2027" t="s">
        <v>229</v>
      </c>
      <c r="B2027" t="s">
        <v>3214</v>
      </c>
      <c r="C2027" t="s">
        <v>4869</v>
      </c>
      <c r="D2027" t="s">
        <v>4870</v>
      </c>
      <c r="E2027" t="s">
        <v>591</v>
      </c>
      <c r="F2027" s="2" t="s">
        <v>24</v>
      </c>
      <c r="G2027" s="2" t="s">
        <v>25</v>
      </c>
      <c r="H2027" t="s">
        <v>26</v>
      </c>
      <c r="I2027" s="3">
        <v>53687</v>
      </c>
      <c r="J2027">
        <v>27</v>
      </c>
      <c r="K2027" s="2" t="s">
        <v>27</v>
      </c>
      <c r="L2027" s="4">
        <v>136.26140000000001</v>
      </c>
      <c r="M2027" t="s">
        <v>26</v>
      </c>
      <c r="N2027">
        <v>1</v>
      </c>
      <c r="O2027" s="3">
        <v>53687</v>
      </c>
      <c r="P2027">
        <v>1</v>
      </c>
      <c r="Q2027">
        <v>1</v>
      </c>
      <c r="R2027">
        <v>45</v>
      </c>
      <c r="S2027" t="s">
        <v>4482</v>
      </c>
    </row>
    <row r="2028" spans="1:19" x14ac:dyDescent="0.3">
      <c r="A2028" t="s">
        <v>229</v>
      </c>
      <c r="B2028" t="s">
        <v>3214</v>
      </c>
      <c r="C2028" t="s">
        <v>4871</v>
      </c>
      <c r="D2028" t="s">
        <v>4872</v>
      </c>
      <c r="E2028" t="s">
        <v>591</v>
      </c>
      <c r="F2028" s="2" t="s">
        <v>24</v>
      </c>
      <c r="G2028" s="2" t="s">
        <v>25</v>
      </c>
      <c r="H2028" t="s">
        <v>26</v>
      </c>
      <c r="I2028" s="3">
        <v>67381</v>
      </c>
      <c r="J2028">
        <v>27</v>
      </c>
      <c r="K2028" s="2" t="s">
        <v>27</v>
      </c>
      <c r="L2028" s="4">
        <v>171.01779999999999</v>
      </c>
      <c r="M2028" t="s">
        <v>26</v>
      </c>
      <c r="N2028">
        <v>1</v>
      </c>
      <c r="O2028" s="3">
        <v>67381</v>
      </c>
      <c r="P2028">
        <v>1</v>
      </c>
      <c r="Q2028">
        <v>1</v>
      </c>
      <c r="R2028">
        <v>45</v>
      </c>
      <c r="S2028" t="s">
        <v>4483</v>
      </c>
    </row>
    <row r="2029" spans="1:19" x14ac:dyDescent="0.3">
      <c r="A2029" t="s">
        <v>229</v>
      </c>
      <c r="B2029" t="s">
        <v>3214</v>
      </c>
      <c r="C2029" t="s">
        <v>4873</v>
      </c>
      <c r="D2029" t="s">
        <v>4874</v>
      </c>
      <c r="E2029" t="s">
        <v>591</v>
      </c>
      <c r="F2029" s="2" t="s">
        <v>24</v>
      </c>
      <c r="G2029" s="2" t="s">
        <v>25</v>
      </c>
      <c r="H2029" t="s">
        <v>26</v>
      </c>
      <c r="I2029" s="3">
        <v>53700</v>
      </c>
      <c r="J2029">
        <v>27</v>
      </c>
      <c r="K2029" s="2" t="s">
        <v>27</v>
      </c>
      <c r="L2029" s="4">
        <v>136.2944</v>
      </c>
      <c r="M2029" t="s">
        <v>26</v>
      </c>
      <c r="N2029">
        <v>1</v>
      </c>
      <c r="O2029" s="3">
        <v>53700</v>
      </c>
      <c r="P2029">
        <v>1</v>
      </c>
      <c r="Q2029">
        <v>1</v>
      </c>
      <c r="R2029">
        <v>45</v>
      </c>
      <c r="S2029" t="s">
        <v>4484</v>
      </c>
    </row>
    <row r="2030" spans="1:19" x14ac:dyDescent="0.3">
      <c r="A2030" t="s">
        <v>229</v>
      </c>
      <c r="B2030" t="s">
        <v>3214</v>
      </c>
      <c r="C2030" t="s">
        <v>4875</v>
      </c>
      <c r="D2030" t="s">
        <v>4876</v>
      </c>
      <c r="E2030" t="s">
        <v>591</v>
      </c>
      <c r="F2030" s="2" t="s">
        <v>24</v>
      </c>
      <c r="G2030" s="2" t="s">
        <v>25</v>
      </c>
      <c r="H2030" t="s">
        <v>26</v>
      </c>
      <c r="I2030" s="3">
        <v>52866</v>
      </c>
      <c r="J2030">
        <v>27</v>
      </c>
      <c r="K2030" s="2" t="s">
        <v>27</v>
      </c>
      <c r="L2030" s="4">
        <v>134.17769999999999</v>
      </c>
      <c r="M2030" t="s">
        <v>26</v>
      </c>
      <c r="N2030">
        <v>1</v>
      </c>
      <c r="O2030" s="3">
        <v>52866</v>
      </c>
      <c r="P2030">
        <v>1</v>
      </c>
      <c r="Q2030">
        <v>1</v>
      </c>
      <c r="R2030">
        <v>45</v>
      </c>
      <c r="S2030" t="s">
        <v>4877</v>
      </c>
    </row>
    <row r="2031" spans="1:19" x14ac:dyDescent="0.3">
      <c r="A2031" t="s">
        <v>229</v>
      </c>
      <c r="B2031" t="s">
        <v>3214</v>
      </c>
      <c r="C2031" t="s">
        <v>4878</v>
      </c>
      <c r="D2031" t="s">
        <v>4879</v>
      </c>
      <c r="E2031" t="s">
        <v>591</v>
      </c>
      <c r="F2031" s="2" t="s">
        <v>24</v>
      </c>
      <c r="G2031" s="2" t="s">
        <v>25</v>
      </c>
      <c r="H2031" t="s">
        <v>26</v>
      </c>
      <c r="I2031" s="3">
        <v>72792</v>
      </c>
      <c r="J2031">
        <v>27</v>
      </c>
      <c r="K2031" s="2" t="s">
        <v>27</v>
      </c>
      <c r="L2031" s="4">
        <v>184.75129999999999</v>
      </c>
      <c r="M2031" t="s">
        <v>26</v>
      </c>
      <c r="N2031">
        <v>1</v>
      </c>
      <c r="O2031" s="3">
        <v>72792</v>
      </c>
      <c r="P2031">
        <v>1</v>
      </c>
      <c r="Q2031">
        <v>1</v>
      </c>
      <c r="R2031">
        <v>45</v>
      </c>
      <c r="S2031" t="s">
        <v>4880</v>
      </c>
    </row>
    <row r="2032" spans="1:19" x14ac:dyDescent="0.3">
      <c r="A2032" t="s">
        <v>229</v>
      </c>
      <c r="B2032" t="s">
        <v>3214</v>
      </c>
      <c r="C2032" t="s">
        <v>4881</v>
      </c>
      <c r="D2032" t="s">
        <v>4882</v>
      </c>
      <c r="E2032" t="s">
        <v>591</v>
      </c>
      <c r="F2032" s="2" t="s">
        <v>24</v>
      </c>
      <c r="G2032" s="2" t="s">
        <v>25</v>
      </c>
      <c r="H2032" t="s">
        <v>26</v>
      </c>
      <c r="I2032" s="3">
        <v>54208</v>
      </c>
      <c r="J2032">
        <v>27</v>
      </c>
      <c r="K2032" s="2" t="s">
        <v>27</v>
      </c>
      <c r="L2032" s="4">
        <v>137.5838</v>
      </c>
      <c r="M2032" t="s">
        <v>26</v>
      </c>
      <c r="N2032">
        <v>1</v>
      </c>
      <c r="O2032" s="3">
        <v>54208</v>
      </c>
      <c r="P2032">
        <v>1</v>
      </c>
      <c r="Q2032">
        <v>1</v>
      </c>
      <c r="R2032">
        <v>45</v>
      </c>
      <c r="S2032" t="s">
        <v>4487</v>
      </c>
    </row>
    <row r="2033" spans="1:19" x14ac:dyDescent="0.3">
      <c r="A2033" t="s">
        <v>19</v>
      </c>
      <c r="B2033" t="s">
        <v>3214</v>
      </c>
      <c r="C2033" t="s">
        <v>4883</v>
      </c>
      <c r="D2033" t="s">
        <v>4884</v>
      </c>
      <c r="E2033" t="s">
        <v>591</v>
      </c>
      <c r="F2033" s="2" t="s">
        <v>24</v>
      </c>
      <c r="G2033" s="2" t="s">
        <v>25</v>
      </c>
      <c r="H2033" t="s">
        <v>26</v>
      </c>
      <c r="I2033" s="3">
        <v>196733</v>
      </c>
      <c r="J2033">
        <v>27</v>
      </c>
      <c r="K2033" s="2" t="s">
        <v>27</v>
      </c>
      <c r="L2033" s="4">
        <v>499.32229999999998</v>
      </c>
      <c r="M2033" t="s">
        <v>26</v>
      </c>
      <c r="N2033">
        <v>1</v>
      </c>
      <c r="O2033" s="3">
        <v>196733</v>
      </c>
      <c r="P2033">
        <v>1</v>
      </c>
      <c r="Q2033">
        <v>1</v>
      </c>
      <c r="R2033">
        <v>45</v>
      </c>
      <c r="S2033" t="s">
        <v>4885</v>
      </c>
    </row>
    <row r="2034" spans="1:19" x14ac:dyDescent="0.3">
      <c r="A2034" t="s">
        <v>19</v>
      </c>
      <c r="B2034" t="s">
        <v>3214</v>
      </c>
      <c r="C2034" t="s">
        <v>4886</v>
      </c>
      <c r="D2034" t="s">
        <v>4884</v>
      </c>
      <c r="E2034" t="s">
        <v>591</v>
      </c>
      <c r="F2034" s="2" t="s">
        <v>24</v>
      </c>
      <c r="G2034" s="2" t="s">
        <v>25</v>
      </c>
      <c r="H2034" t="s">
        <v>26</v>
      </c>
      <c r="I2034" s="3">
        <v>209659</v>
      </c>
      <c r="J2034">
        <v>27</v>
      </c>
      <c r="K2034" s="2" t="s">
        <v>27</v>
      </c>
      <c r="L2034" s="4">
        <v>532.12940000000003</v>
      </c>
      <c r="M2034" t="s">
        <v>26</v>
      </c>
      <c r="N2034">
        <v>1</v>
      </c>
      <c r="O2034" s="3">
        <v>209659</v>
      </c>
      <c r="P2034">
        <v>1</v>
      </c>
      <c r="Q2034">
        <v>1</v>
      </c>
      <c r="R2034">
        <v>45</v>
      </c>
      <c r="S2034" t="s">
        <v>4887</v>
      </c>
    </row>
    <row r="2035" spans="1:19" x14ac:dyDescent="0.3">
      <c r="A2035" t="s">
        <v>19</v>
      </c>
      <c r="B2035" t="s">
        <v>3214</v>
      </c>
      <c r="C2035" t="s">
        <v>4888</v>
      </c>
      <c r="D2035" t="s">
        <v>4884</v>
      </c>
      <c r="E2035" t="s">
        <v>591</v>
      </c>
      <c r="F2035" s="2" t="s">
        <v>24</v>
      </c>
      <c r="G2035" s="2" t="s">
        <v>25</v>
      </c>
      <c r="H2035" t="s">
        <v>26</v>
      </c>
      <c r="I2035" s="3">
        <v>222583</v>
      </c>
      <c r="J2035">
        <v>27</v>
      </c>
      <c r="K2035" s="2" t="s">
        <v>27</v>
      </c>
      <c r="L2035" s="4">
        <v>564.93150000000003</v>
      </c>
      <c r="M2035" t="s">
        <v>26</v>
      </c>
      <c r="N2035">
        <v>1</v>
      </c>
      <c r="O2035" s="3">
        <v>222583</v>
      </c>
      <c r="P2035">
        <v>1</v>
      </c>
      <c r="Q2035">
        <v>1</v>
      </c>
      <c r="R2035">
        <v>45</v>
      </c>
      <c r="S2035" t="s">
        <v>4889</v>
      </c>
    </row>
    <row r="2036" spans="1:19" x14ac:dyDescent="0.3">
      <c r="A2036" t="s">
        <v>19</v>
      </c>
      <c r="B2036" t="s">
        <v>3214</v>
      </c>
      <c r="C2036" t="s">
        <v>4890</v>
      </c>
      <c r="D2036" t="s">
        <v>4884</v>
      </c>
      <c r="E2036" t="s">
        <v>591</v>
      </c>
      <c r="F2036" s="2" t="s">
        <v>24</v>
      </c>
      <c r="G2036" s="2" t="s">
        <v>25</v>
      </c>
      <c r="H2036" t="s">
        <v>26</v>
      </c>
      <c r="I2036" s="3">
        <v>248436</v>
      </c>
      <c r="J2036">
        <v>27</v>
      </c>
      <c r="K2036" s="2" t="s">
        <v>27</v>
      </c>
      <c r="L2036" s="4">
        <v>630.54819999999995</v>
      </c>
      <c r="M2036" t="s">
        <v>26</v>
      </c>
      <c r="N2036">
        <v>1</v>
      </c>
      <c r="O2036" s="3">
        <v>248436</v>
      </c>
      <c r="P2036">
        <v>1</v>
      </c>
      <c r="Q2036">
        <v>1</v>
      </c>
      <c r="R2036">
        <v>45</v>
      </c>
      <c r="S2036" t="s">
        <v>4891</v>
      </c>
    </row>
    <row r="2037" spans="1:19" x14ac:dyDescent="0.3">
      <c r="A2037" t="s">
        <v>19</v>
      </c>
      <c r="B2037" t="s">
        <v>3214</v>
      </c>
      <c r="C2037" t="s">
        <v>4892</v>
      </c>
      <c r="D2037" t="s">
        <v>4884</v>
      </c>
      <c r="E2037" t="s">
        <v>591</v>
      </c>
      <c r="F2037" s="2" t="s">
        <v>24</v>
      </c>
      <c r="G2037" s="2" t="s">
        <v>25</v>
      </c>
      <c r="H2037" t="s">
        <v>26</v>
      </c>
      <c r="I2037" s="3">
        <v>261362</v>
      </c>
      <c r="J2037">
        <v>27</v>
      </c>
      <c r="K2037" s="2" t="s">
        <v>27</v>
      </c>
      <c r="L2037" s="4">
        <v>663.35530000000006</v>
      </c>
      <c r="M2037" t="s">
        <v>26</v>
      </c>
      <c r="N2037">
        <v>1</v>
      </c>
      <c r="O2037" s="3">
        <v>261362</v>
      </c>
      <c r="P2037">
        <v>1</v>
      </c>
      <c r="Q2037">
        <v>1</v>
      </c>
      <c r="R2037">
        <v>45</v>
      </c>
      <c r="S2037" t="s">
        <v>4893</v>
      </c>
    </row>
    <row r="2038" spans="1:19" x14ac:dyDescent="0.3">
      <c r="A2038" t="s">
        <v>19</v>
      </c>
      <c r="B2038" t="s">
        <v>3214</v>
      </c>
      <c r="C2038" t="s">
        <v>4894</v>
      </c>
      <c r="D2038" t="s">
        <v>4895</v>
      </c>
      <c r="E2038" t="s">
        <v>591</v>
      </c>
      <c r="F2038" s="2" t="s">
        <v>24</v>
      </c>
      <c r="G2038" s="2" t="s">
        <v>25</v>
      </c>
      <c r="H2038" t="s">
        <v>26</v>
      </c>
      <c r="I2038" s="3">
        <v>342775</v>
      </c>
      <c r="J2038">
        <v>27</v>
      </c>
      <c r="K2038" s="2" t="s">
        <v>27</v>
      </c>
      <c r="L2038" s="4">
        <v>869.9873</v>
      </c>
      <c r="M2038" t="s">
        <v>26</v>
      </c>
      <c r="N2038">
        <v>1</v>
      </c>
      <c r="O2038" s="3">
        <v>342775</v>
      </c>
      <c r="P2038">
        <v>1</v>
      </c>
      <c r="Q2038">
        <v>1</v>
      </c>
      <c r="R2038">
        <v>45</v>
      </c>
      <c r="S2038" t="s">
        <v>4896</v>
      </c>
    </row>
    <row r="2039" spans="1:19" x14ac:dyDescent="0.3">
      <c r="A2039" t="s">
        <v>19</v>
      </c>
      <c r="B2039" t="s">
        <v>3214</v>
      </c>
      <c r="C2039" t="s">
        <v>4897</v>
      </c>
      <c r="D2039" t="s">
        <v>4895</v>
      </c>
      <c r="E2039" t="s">
        <v>591</v>
      </c>
      <c r="F2039" s="2" t="s">
        <v>24</v>
      </c>
      <c r="G2039" s="2" t="s">
        <v>25</v>
      </c>
      <c r="H2039" t="s">
        <v>26</v>
      </c>
      <c r="I2039" s="3">
        <v>373750</v>
      </c>
      <c r="J2039">
        <v>27</v>
      </c>
      <c r="K2039" s="2" t="s">
        <v>27</v>
      </c>
      <c r="L2039" s="4">
        <v>948.60410000000002</v>
      </c>
      <c r="M2039" t="s">
        <v>26</v>
      </c>
      <c r="N2039">
        <v>1</v>
      </c>
      <c r="O2039" s="3">
        <v>373750</v>
      </c>
      <c r="P2039">
        <v>1</v>
      </c>
      <c r="Q2039">
        <v>1</v>
      </c>
      <c r="R2039">
        <v>45</v>
      </c>
      <c r="S2039" t="s">
        <v>4898</v>
      </c>
    </row>
    <row r="2040" spans="1:19" x14ac:dyDescent="0.3">
      <c r="A2040" t="s">
        <v>19</v>
      </c>
      <c r="B2040" t="s">
        <v>3214</v>
      </c>
      <c r="C2040" t="s">
        <v>4899</v>
      </c>
      <c r="D2040" t="s">
        <v>4895</v>
      </c>
      <c r="E2040" t="s">
        <v>591</v>
      </c>
      <c r="F2040" s="2" t="s">
        <v>24</v>
      </c>
      <c r="G2040" s="2" t="s">
        <v>25</v>
      </c>
      <c r="H2040" t="s">
        <v>26</v>
      </c>
      <c r="I2040" s="3">
        <v>417163</v>
      </c>
      <c r="J2040">
        <v>27</v>
      </c>
      <c r="K2040" s="2" t="s">
        <v>27</v>
      </c>
      <c r="L2040" s="4">
        <v>1058.7892999999999</v>
      </c>
      <c r="M2040" t="s">
        <v>26</v>
      </c>
      <c r="N2040">
        <v>1</v>
      </c>
      <c r="O2040" s="3">
        <v>417163</v>
      </c>
      <c r="P2040">
        <v>1</v>
      </c>
      <c r="Q2040">
        <v>1</v>
      </c>
      <c r="R2040">
        <v>45</v>
      </c>
      <c r="S2040" t="s">
        <v>4900</v>
      </c>
    </row>
    <row r="2041" spans="1:19" x14ac:dyDescent="0.3">
      <c r="A2041" t="s">
        <v>19</v>
      </c>
      <c r="B2041" t="s">
        <v>3214</v>
      </c>
      <c r="C2041" t="s">
        <v>4901</v>
      </c>
      <c r="D2041" t="s">
        <v>4895</v>
      </c>
      <c r="E2041" t="s">
        <v>591</v>
      </c>
      <c r="F2041" s="2" t="s">
        <v>24</v>
      </c>
      <c r="G2041" s="2" t="s">
        <v>25</v>
      </c>
      <c r="H2041" t="s">
        <v>26</v>
      </c>
      <c r="I2041" s="3">
        <v>367082</v>
      </c>
      <c r="J2041">
        <v>27</v>
      </c>
      <c r="K2041" s="2" t="s">
        <v>27</v>
      </c>
      <c r="L2041" s="4">
        <v>931.68020000000001</v>
      </c>
      <c r="M2041" t="s">
        <v>26</v>
      </c>
      <c r="N2041">
        <v>1</v>
      </c>
      <c r="O2041" s="3">
        <v>367082</v>
      </c>
      <c r="P2041">
        <v>1</v>
      </c>
      <c r="Q2041">
        <v>1</v>
      </c>
      <c r="R2041">
        <v>45</v>
      </c>
      <c r="S2041" t="s">
        <v>4902</v>
      </c>
    </row>
    <row r="2042" spans="1:19" x14ac:dyDescent="0.3">
      <c r="A2042" t="s">
        <v>48</v>
      </c>
      <c r="B2042" t="s">
        <v>3214</v>
      </c>
      <c r="C2042" t="s">
        <v>4903</v>
      </c>
      <c r="D2042" t="s">
        <v>4904</v>
      </c>
      <c r="E2042" t="s">
        <v>591</v>
      </c>
      <c r="F2042" s="2" t="s">
        <v>24</v>
      </c>
      <c r="G2042" s="2" t="s">
        <v>25</v>
      </c>
      <c r="H2042" t="s">
        <v>26</v>
      </c>
      <c r="I2042" s="3">
        <v>136841</v>
      </c>
      <c r="J2042">
        <v>27</v>
      </c>
      <c r="K2042" s="2" t="s">
        <v>27</v>
      </c>
      <c r="L2042" s="4">
        <v>347.31220000000002</v>
      </c>
      <c r="M2042" t="s">
        <v>26</v>
      </c>
      <c r="N2042">
        <v>1</v>
      </c>
      <c r="O2042" s="3">
        <v>136841</v>
      </c>
      <c r="P2042">
        <v>1</v>
      </c>
      <c r="Q2042">
        <v>1</v>
      </c>
      <c r="R2042">
        <v>45</v>
      </c>
      <c r="S2042" t="s">
        <v>4905</v>
      </c>
    </row>
    <row r="2043" spans="1:19" x14ac:dyDescent="0.3">
      <c r="A2043" t="s">
        <v>48</v>
      </c>
      <c r="B2043" t="s">
        <v>3214</v>
      </c>
      <c r="C2043" t="s">
        <v>4906</v>
      </c>
      <c r="D2043" t="s">
        <v>4907</v>
      </c>
      <c r="E2043" t="s">
        <v>591</v>
      </c>
      <c r="F2043" s="2" t="s">
        <v>24</v>
      </c>
      <c r="G2043" s="2" t="s">
        <v>25</v>
      </c>
      <c r="H2043" t="s">
        <v>26</v>
      </c>
      <c r="I2043" s="3">
        <v>154402</v>
      </c>
      <c r="J2043">
        <v>27</v>
      </c>
      <c r="K2043" s="2" t="s">
        <v>27</v>
      </c>
      <c r="L2043" s="4">
        <v>391.88319999999999</v>
      </c>
      <c r="M2043" t="s">
        <v>26</v>
      </c>
      <c r="N2043">
        <v>1</v>
      </c>
      <c r="O2043" s="3">
        <v>154402</v>
      </c>
      <c r="P2043">
        <v>1</v>
      </c>
      <c r="Q2043">
        <v>1</v>
      </c>
      <c r="R2043">
        <v>45</v>
      </c>
      <c r="S2043" t="s">
        <v>4908</v>
      </c>
    </row>
    <row r="2044" spans="1:19" x14ac:dyDescent="0.3">
      <c r="A2044" t="s">
        <v>48</v>
      </c>
      <c r="B2044" t="s">
        <v>3214</v>
      </c>
      <c r="C2044" t="s">
        <v>4909</v>
      </c>
      <c r="D2044" t="s">
        <v>4910</v>
      </c>
      <c r="E2044" t="s">
        <v>591</v>
      </c>
      <c r="F2044" s="2" t="s">
        <v>24</v>
      </c>
      <c r="G2044" s="2" t="s">
        <v>25</v>
      </c>
      <c r="H2044" t="s">
        <v>26</v>
      </c>
      <c r="I2044" s="3">
        <v>171962</v>
      </c>
      <c r="J2044">
        <v>27</v>
      </c>
      <c r="K2044" s="2" t="s">
        <v>27</v>
      </c>
      <c r="L2044" s="4">
        <v>436.45179999999999</v>
      </c>
      <c r="M2044" t="s">
        <v>26</v>
      </c>
      <c r="N2044">
        <v>1</v>
      </c>
      <c r="O2044" s="3">
        <v>171962</v>
      </c>
      <c r="P2044">
        <v>1</v>
      </c>
      <c r="Q2044">
        <v>1</v>
      </c>
      <c r="R2044">
        <v>45</v>
      </c>
      <c r="S2044" t="s">
        <v>4911</v>
      </c>
    </row>
    <row r="2045" spans="1:19" x14ac:dyDescent="0.3">
      <c r="A2045" t="s">
        <v>58</v>
      </c>
      <c r="B2045" t="s">
        <v>3214</v>
      </c>
      <c r="C2045" t="s">
        <v>4912</v>
      </c>
      <c r="D2045" t="s">
        <v>4913</v>
      </c>
      <c r="E2045" t="s">
        <v>591</v>
      </c>
      <c r="F2045" s="2" t="s">
        <v>24</v>
      </c>
      <c r="G2045" s="2" t="s">
        <v>25</v>
      </c>
      <c r="H2045" t="s">
        <v>26</v>
      </c>
      <c r="I2045" s="3">
        <v>176633</v>
      </c>
      <c r="J2045">
        <v>27</v>
      </c>
      <c r="K2045" s="2" t="s">
        <v>27</v>
      </c>
      <c r="L2045" s="4">
        <v>448.30709999999999</v>
      </c>
      <c r="M2045" t="s">
        <v>26</v>
      </c>
      <c r="N2045">
        <v>1</v>
      </c>
      <c r="O2045" s="3">
        <v>176633</v>
      </c>
      <c r="P2045">
        <v>1</v>
      </c>
      <c r="Q2045">
        <v>1</v>
      </c>
      <c r="R2045">
        <v>45</v>
      </c>
      <c r="S2045" t="s">
        <v>4914</v>
      </c>
    </row>
    <row r="2046" spans="1:19" x14ac:dyDescent="0.3">
      <c r="A2046" t="s">
        <v>58</v>
      </c>
      <c r="B2046" t="s">
        <v>3214</v>
      </c>
      <c r="C2046" t="s">
        <v>4915</v>
      </c>
      <c r="D2046" t="s">
        <v>4913</v>
      </c>
      <c r="E2046" t="s">
        <v>591</v>
      </c>
      <c r="F2046" s="2" t="s">
        <v>24</v>
      </c>
      <c r="G2046" s="2" t="s">
        <v>25</v>
      </c>
      <c r="H2046" t="s">
        <v>26</v>
      </c>
      <c r="I2046" s="3">
        <v>184865</v>
      </c>
      <c r="J2046">
        <v>27</v>
      </c>
      <c r="K2046" s="2" t="s">
        <v>27</v>
      </c>
      <c r="L2046" s="4">
        <v>469.20049999999998</v>
      </c>
      <c r="M2046" t="s">
        <v>26</v>
      </c>
      <c r="N2046">
        <v>1</v>
      </c>
      <c r="O2046" s="3">
        <v>184865</v>
      </c>
      <c r="P2046">
        <v>1</v>
      </c>
      <c r="Q2046">
        <v>1</v>
      </c>
      <c r="R2046">
        <v>45</v>
      </c>
      <c r="S2046" t="s">
        <v>4916</v>
      </c>
    </row>
    <row r="2047" spans="1:19" x14ac:dyDescent="0.3">
      <c r="A2047" t="s">
        <v>58</v>
      </c>
      <c r="B2047" t="s">
        <v>3214</v>
      </c>
      <c r="C2047" t="s">
        <v>4917</v>
      </c>
      <c r="D2047" t="s">
        <v>4918</v>
      </c>
      <c r="E2047" t="s">
        <v>591</v>
      </c>
      <c r="F2047" s="2" t="s">
        <v>24</v>
      </c>
      <c r="G2047" s="2" t="s">
        <v>25</v>
      </c>
      <c r="H2047" t="s">
        <v>26</v>
      </c>
      <c r="I2047" s="3">
        <v>160169</v>
      </c>
      <c r="J2047">
        <v>27</v>
      </c>
      <c r="K2047" s="2" t="s">
        <v>27</v>
      </c>
      <c r="L2047" s="4">
        <v>406.52030000000002</v>
      </c>
      <c r="M2047" t="s">
        <v>26</v>
      </c>
      <c r="N2047">
        <v>1</v>
      </c>
      <c r="O2047" s="3">
        <v>160169</v>
      </c>
      <c r="P2047">
        <v>1</v>
      </c>
      <c r="Q2047">
        <v>1</v>
      </c>
      <c r="R2047">
        <v>45</v>
      </c>
      <c r="S2047" t="s">
        <v>4919</v>
      </c>
    </row>
    <row r="2048" spans="1:19" x14ac:dyDescent="0.3">
      <c r="A2048" t="s">
        <v>58</v>
      </c>
      <c r="B2048" t="s">
        <v>3214</v>
      </c>
      <c r="C2048" t="s">
        <v>4920</v>
      </c>
      <c r="D2048" t="s">
        <v>4918</v>
      </c>
      <c r="E2048" t="s">
        <v>591</v>
      </c>
      <c r="F2048" s="2" t="s">
        <v>24</v>
      </c>
      <c r="G2048" s="2" t="s">
        <v>25</v>
      </c>
      <c r="H2048" t="s">
        <v>26</v>
      </c>
      <c r="I2048" s="3">
        <v>204619</v>
      </c>
      <c r="J2048">
        <v>27</v>
      </c>
      <c r="K2048" s="2" t="s">
        <v>27</v>
      </c>
      <c r="L2048" s="4">
        <v>519.33759999999995</v>
      </c>
      <c r="M2048" t="s">
        <v>26</v>
      </c>
      <c r="N2048">
        <v>1</v>
      </c>
      <c r="O2048" s="3">
        <v>204619</v>
      </c>
      <c r="P2048">
        <v>1</v>
      </c>
      <c r="Q2048">
        <v>1</v>
      </c>
      <c r="R2048">
        <v>45</v>
      </c>
      <c r="S2048" t="s">
        <v>4921</v>
      </c>
    </row>
    <row r="2049" spans="1:19" x14ac:dyDescent="0.3">
      <c r="A2049" t="s">
        <v>58</v>
      </c>
      <c r="B2049" t="s">
        <v>3214</v>
      </c>
      <c r="C2049" t="s">
        <v>4922</v>
      </c>
      <c r="D2049" t="s">
        <v>4923</v>
      </c>
      <c r="E2049" t="s">
        <v>591</v>
      </c>
      <c r="F2049" s="2" t="s">
        <v>24</v>
      </c>
      <c r="G2049" s="2" t="s">
        <v>25</v>
      </c>
      <c r="H2049" t="s">
        <v>26</v>
      </c>
      <c r="I2049" s="3">
        <v>248522</v>
      </c>
      <c r="J2049">
        <v>27</v>
      </c>
      <c r="K2049" s="2" t="s">
        <v>27</v>
      </c>
      <c r="L2049" s="4">
        <v>630.76649999999995</v>
      </c>
      <c r="M2049" t="s">
        <v>26</v>
      </c>
      <c r="N2049">
        <v>1</v>
      </c>
      <c r="O2049" s="3">
        <v>248522</v>
      </c>
      <c r="P2049">
        <v>1</v>
      </c>
      <c r="Q2049">
        <v>1</v>
      </c>
      <c r="R2049">
        <v>45</v>
      </c>
      <c r="S2049" t="s">
        <v>4924</v>
      </c>
    </row>
    <row r="2050" spans="1:19" x14ac:dyDescent="0.3">
      <c r="A2050" t="s">
        <v>58</v>
      </c>
      <c r="B2050" t="s">
        <v>3214</v>
      </c>
      <c r="C2050" t="s">
        <v>4925</v>
      </c>
      <c r="D2050" t="s">
        <v>4923</v>
      </c>
      <c r="E2050" t="s">
        <v>591</v>
      </c>
      <c r="F2050" s="2" t="s">
        <v>24</v>
      </c>
      <c r="G2050" s="2" t="s">
        <v>25</v>
      </c>
      <c r="H2050" t="s">
        <v>26</v>
      </c>
      <c r="I2050" s="3">
        <v>259498</v>
      </c>
      <c r="J2050">
        <v>27</v>
      </c>
      <c r="K2050" s="2" t="s">
        <v>27</v>
      </c>
      <c r="L2050" s="4">
        <v>658.62440000000004</v>
      </c>
      <c r="M2050" t="s">
        <v>26</v>
      </c>
      <c r="N2050">
        <v>1</v>
      </c>
      <c r="O2050" s="3">
        <v>259498</v>
      </c>
      <c r="P2050">
        <v>1</v>
      </c>
      <c r="Q2050">
        <v>1</v>
      </c>
      <c r="R2050">
        <v>45</v>
      </c>
      <c r="S2050" t="s">
        <v>4926</v>
      </c>
    </row>
    <row r="2051" spans="1:19" x14ac:dyDescent="0.3">
      <c r="A2051" t="s">
        <v>58</v>
      </c>
      <c r="B2051" t="s">
        <v>3214</v>
      </c>
      <c r="C2051" t="s">
        <v>4927</v>
      </c>
      <c r="D2051" t="s">
        <v>4928</v>
      </c>
      <c r="E2051" t="s">
        <v>591</v>
      </c>
      <c r="F2051" s="2" t="s">
        <v>24</v>
      </c>
      <c r="G2051" s="2" t="s">
        <v>25</v>
      </c>
      <c r="H2051" t="s">
        <v>26</v>
      </c>
      <c r="I2051" s="3">
        <v>248522</v>
      </c>
      <c r="J2051">
        <v>27</v>
      </c>
      <c r="K2051" s="2" t="s">
        <v>27</v>
      </c>
      <c r="L2051" s="4">
        <v>630.76649999999995</v>
      </c>
      <c r="M2051" t="s">
        <v>26</v>
      </c>
      <c r="N2051">
        <v>1</v>
      </c>
      <c r="O2051" s="3">
        <v>248522</v>
      </c>
      <c r="P2051">
        <v>1</v>
      </c>
      <c r="Q2051">
        <v>1</v>
      </c>
      <c r="R2051">
        <v>45</v>
      </c>
      <c r="S2051" t="s">
        <v>4929</v>
      </c>
    </row>
    <row r="2052" spans="1:19" x14ac:dyDescent="0.3">
      <c r="A2052" t="s">
        <v>58</v>
      </c>
      <c r="B2052" t="s">
        <v>3214</v>
      </c>
      <c r="C2052" t="s">
        <v>4930</v>
      </c>
      <c r="D2052" t="s">
        <v>4918</v>
      </c>
      <c r="E2052" t="s">
        <v>591</v>
      </c>
      <c r="F2052" s="2" t="s">
        <v>24</v>
      </c>
      <c r="G2052" s="2" t="s">
        <v>25</v>
      </c>
      <c r="H2052" t="s">
        <v>26</v>
      </c>
      <c r="I2052" s="3">
        <v>259498</v>
      </c>
      <c r="J2052">
        <v>27</v>
      </c>
      <c r="K2052" s="2" t="s">
        <v>27</v>
      </c>
      <c r="L2052" s="4">
        <v>658.62440000000004</v>
      </c>
      <c r="M2052" t="s">
        <v>26</v>
      </c>
      <c r="N2052">
        <v>1</v>
      </c>
      <c r="O2052" s="3">
        <v>259498</v>
      </c>
      <c r="P2052">
        <v>1</v>
      </c>
      <c r="Q2052">
        <v>1</v>
      </c>
      <c r="R2052">
        <v>45</v>
      </c>
      <c r="S2052" t="s">
        <v>4931</v>
      </c>
    </row>
    <row r="2053" spans="1:19" x14ac:dyDescent="0.3">
      <c r="A2053" t="s">
        <v>58</v>
      </c>
      <c r="B2053" t="s">
        <v>3214</v>
      </c>
      <c r="C2053" t="s">
        <v>4932</v>
      </c>
      <c r="D2053" t="s">
        <v>4918</v>
      </c>
      <c r="E2053" t="s">
        <v>591</v>
      </c>
      <c r="F2053" s="2" t="s">
        <v>24</v>
      </c>
      <c r="G2053" s="2" t="s">
        <v>25</v>
      </c>
      <c r="H2053" t="s">
        <v>26</v>
      </c>
      <c r="I2053" s="3">
        <v>292426</v>
      </c>
      <c r="J2053">
        <v>27</v>
      </c>
      <c r="K2053" s="2" t="s">
        <v>27</v>
      </c>
      <c r="L2053" s="4">
        <v>742.19799999999998</v>
      </c>
      <c r="M2053" t="s">
        <v>26</v>
      </c>
      <c r="N2053">
        <v>1</v>
      </c>
      <c r="O2053" s="3">
        <v>292426</v>
      </c>
      <c r="P2053">
        <v>1</v>
      </c>
      <c r="Q2053">
        <v>1</v>
      </c>
      <c r="R2053">
        <v>45</v>
      </c>
      <c r="S2053" t="s">
        <v>4933</v>
      </c>
    </row>
    <row r="2054" spans="1:19" x14ac:dyDescent="0.3">
      <c r="A2054" t="s">
        <v>58</v>
      </c>
      <c r="B2054" t="s">
        <v>3214</v>
      </c>
      <c r="C2054" t="s">
        <v>4934</v>
      </c>
      <c r="D2054" t="s">
        <v>4918</v>
      </c>
      <c r="E2054" t="s">
        <v>591</v>
      </c>
      <c r="F2054" s="2" t="s">
        <v>24</v>
      </c>
      <c r="G2054" s="2" t="s">
        <v>25</v>
      </c>
      <c r="H2054" t="s">
        <v>26</v>
      </c>
      <c r="I2054" s="3">
        <v>241937</v>
      </c>
      <c r="J2054">
        <v>27</v>
      </c>
      <c r="K2054" s="2" t="s">
        <v>27</v>
      </c>
      <c r="L2054" s="4">
        <v>614.05330000000004</v>
      </c>
      <c r="M2054" t="s">
        <v>26</v>
      </c>
      <c r="N2054">
        <v>1</v>
      </c>
      <c r="O2054" s="3">
        <v>241937</v>
      </c>
      <c r="P2054">
        <v>1</v>
      </c>
      <c r="Q2054">
        <v>1</v>
      </c>
      <c r="R2054">
        <v>45</v>
      </c>
      <c r="S2054" t="s">
        <v>4935</v>
      </c>
    </row>
    <row r="2055" spans="1:19" x14ac:dyDescent="0.3">
      <c r="A2055" t="s">
        <v>58</v>
      </c>
      <c r="B2055" t="s">
        <v>3214</v>
      </c>
      <c r="C2055" t="s">
        <v>4936</v>
      </c>
      <c r="D2055" t="s">
        <v>4918</v>
      </c>
      <c r="E2055" t="s">
        <v>591</v>
      </c>
      <c r="F2055" s="2" t="s">
        <v>24</v>
      </c>
      <c r="G2055" s="2" t="s">
        <v>25</v>
      </c>
      <c r="H2055" t="s">
        <v>26</v>
      </c>
      <c r="I2055" s="3">
        <v>268279</v>
      </c>
      <c r="J2055">
        <v>27</v>
      </c>
      <c r="K2055" s="2" t="s">
        <v>27</v>
      </c>
      <c r="L2055" s="4">
        <v>680.91120000000001</v>
      </c>
      <c r="M2055" t="s">
        <v>26</v>
      </c>
      <c r="N2055">
        <v>1</v>
      </c>
      <c r="O2055" s="3">
        <v>268279</v>
      </c>
      <c r="P2055">
        <v>1</v>
      </c>
      <c r="Q2055">
        <v>1</v>
      </c>
      <c r="R2055">
        <v>45</v>
      </c>
      <c r="S2055" t="s">
        <v>4937</v>
      </c>
    </row>
    <row r="2056" spans="1:19" x14ac:dyDescent="0.3">
      <c r="A2056" t="s">
        <v>58</v>
      </c>
      <c r="B2056" t="s">
        <v>3214</v>
      </c>
      <c r="C2056" t="s">
        <v>4938</v>
      </c>
      <c r="D2056" t="s">
        <v>4918</v>
      </c>
      <c r="E2056" t="s">
        <v>591</v>
      </c>
      <c r="F2056" s="2" t="s">
        <v>24</v>
      </c>
      <c r="G2056" s="2" t="s">
        <v>25</v>
      </c>
      <c r="H2056" t="s">
        <v>26</v>
      </c>
      <c r="I2056" s="3">
        <v>281450</v>
      </c>
      <c r="J2056">
        <v>27</v>
      </c>
      <c r="K2056" s="2" t="s">
        <v>27</v>
      </c>
      <c r="L2056" s="4">
        <v>714.34010000000001</v>
      </c>
      <c r="M2056" t="s">
        <v>26</v>
      </c>
      <c r="N2056">
        <v>1</v>
      </c>
      <c r="O2056" s="3">
        <v>281450</v>
      </c>
      <c r="P2056">
        <v>1</v>
      </c>
      <c r="Q2056">
        <v>1</v>
      </c>
      <c r="R2056">
        <v>45</v>
      </c>
      <c r="S2056" t="s">
        <v>4939</v>
      </c>
    </row>
    <row r="2057" spans="1:19" x14ac:dyDescent="0.3">
      <c r="A2057" t="s">
        <v>58</v>
      </c>
      <c r="B2057" t="s">
        <v>3214</v>
      </c>
      <c r="C2057" t="s">
        <v>4940</v>
      </c>
      <c r="D2057" t="s">
        <v>4918</v>
      </c>
      <c r="E2057" t="s">
        <v>591</v>
      </c>
      <c r="F2057" s="2" t="s">
        <v>24</v>
      </c>
      <c r="G2057" s="2" t="s">
        <v>25</v>
      </c>
      <c r="H2057" t="s">
        <v>26</v>
      </c>
      <c r="I2057" s="3">
        <v>294622</v>
      </c>
      <c r="J2057">
        <v>27</v>
      </c>
      <c r="K2057" s="2" t="s">
        <v>27</v>
      </c>
      <c r="L2057" s="4">
        <v>747.77160000000003</v>
      </c>
      <c r="M2057" t="s">
        <v>26</v>
      </c>
      <c r="N2057">
        <v>1</v>
      </c>
      <c r="O2057" s="3">
        <v>294622</v>
      </c>
      <c r="P2057">
        <v>1</v>
      </c>
      <c r="Q2057">
        <v>1</v>
      </c>
      <c r="R2057">
        <v>45</v>
      </c>
      <c r="S2057" t="s">
        <v>4941</v>
      </c>
    </row>
    <row r="2058" spans="1:19" x14ac:dyDescent="0.3">
      <c r="A2058" t="s">
        <v>58</v>
      </c>
      <c r="B2058" t="s">
        <v>3214</v>
      </c>
      <c r="C2058" t="s">
        <v>4942</v>
      </c>
      <c r="D2058" t="s">
        <v>4918</v>
      </c>
      <c r="E2058" t="s">
        <v>591</v>
      </c>
      <c r="F2058" s="2" t="s">
        <v>24</v>
      </c>
      <c r="G2058" s="2" t="s">
        <v>25</v>
      </c>
      <c r="H2058" t="s">
        <v>26</v>
      </c>
      <c r="I2058" s="3">
        <v>307790</v>
      </c>
      <c r="J2058">
        <v>27</v>
      </c>
      <c r="K2058" s="2" t="s">
        <v>27</v>
      </c>
      <c r="L2058" s="4">
        <v>781.19290000000001</v>
      </c>
      <c r="M2058" t="s">
        <v>26</v>
      </c>
      <c r="N2058">
        <v>1</v>
      </c>
      <c r="O2058" s="3">
        <v>307790</v>
      </c>
      <c r="P2058">
        <v>1</v>
      </c>
      <c r="Q2058">
        <v>1</v>
      </c>
      <c r="R2058">
        <v>45</v>
      </c>
      <c r="S2058" t="s">
        <v>4943</v>
      </c>
    </row>
    <row r="2059" spans="1:19" x14ac:dyDescent="0.3">
      <c r="A2059" t="s">
        <v>58</v>
      </c>
      <c r="B2059" t="s">
        <v>3214</v>
      </c>
      <c r="C2059" t="s">
        <v>4944</v>
      </c>
      <c r="D2059" t="s">
        <v>4918</v>
      </c>
      <c r="E2059" t="s">
        <v>591</v>
      </c>
      <c r="F2059" s="2" t="s">
        <v>24</v>
      </c>
      <c r="G2059" s="2" t="s">
        <v>25</v>
      </c>
      <c r="H2059" t="s">
        <v>26</v>
      </c>
      <c r="I2059" s="3">
        <v>523464</v>
      </c>
      <c r="J2059">
        <v>27</v>
      </c>
      <c r="K2059" s="2" t="s">
        <v>27</v>
      </c>
      <c r="L2059" s="4">
        <v>1328.5888</v>
      </c>
      <c r="M2059" t="s">
        <v>26</v>
      </c>
      <c r="N2059">
        <v>1</v>
      </c>
      <c r="O2059" s="3">
        <v>523464</v>
      </c>
      <c r="P2059">
        <v>1</v>
      </c>
      <c r="Q2059">
        <v>1</v>
      </c>
      <c r="R2059">
        <v>45</v>
      </c>
      <c r="S2059" t="s">
        <v>4945</v>
      </c>
    </row>
    <row r="2060" spans="1:19" x14ac:dyDescent="0.3">
      <c r="A2060" t="s">
        <v>48</v>
      </c>
      <c r="B2060" t="s">
        <v>3214</v>
      </c>
      <c r="C2060" t="s">
        <v>4946</v>
      </c>
      <c r="D2060" t="s">
        <v>4947</v>
      </c>
      <c r="E2060" t="s">
        <v>591</v>
      </c>
      <c r="F2060" s="2" t="s">
        <v>24</v>
      </c>
      <c r="G2060" s="2" t="s">
        <v>25</v>
      </c>
      <c r="H2060" t="s">
        <v>26</v>
      </c>
      <c r="I2060" s="3">
        <v>136841</v>
      </c>
      <c r="J2060">
        <v>27</v>
      </c>
      <c r="K2060" s="2" t="s">
        <v>27</v>
      </c>
      <c r="L2060" s="4">
        <v>347.31220000000002</v>
      </c>
      <c r="M2060" t="s">
        <v>26</v>
      </c>
      <c r="N2060">
        <v>1</v>
      </c>
      <c r="O2060" s="3">
        <v>136841</v>
      </c>
      <c r="P2060">
        <v>1</v>
      </c>
      <c r="Q2060">
        <v>1</v>
      </c>
      <c r="R2060">
        <v>45</v>
      </c>
      <c r="S2060" t="s">
        <v>4948</v>
      </c>
    </row>
    <row r="2061" spans="1:19" x14ac:dyDescent="0.3">
      <c r="A2061" t="s">
        <v>48</v>
      </c>
      <c r="B2061" t="s">
        <v>3214</v>
      </c>
      <c r="C2061" t="s">
        <v>4949</v>
      </c>
      <c r="D2061" t="s">
        <v>4947</v>
      </c>
      <c r="E2061" t="s">
        <v>591</v>
      </c>
      <c r="F2061" s="2" t="s">
        <v>24</v>
      </c>
      <c r="G2061" s="2" t="s">
        <v>25</v>
      </c>
      <c r="H2061" t="s">
        <v>26</v>
      </c>
      <c r="I2061" s="3">
        <v>121476</v>
      </c>
      <c r="J2061">
        <v>27</v>
      </c>
      <c r="K2061" s="2" t="s">
        <v>27</v>
      </c>
      <c r="L2061" s="4">
        <v>308.31470000000002</v>
      </c>
      <c r="M2061" t="s">
        <v>26</v>
      </c>
      <c r="N2061">
        <v>1</v>
      </c>
      <c r="O2061" s="3">
        <v>121476</v>
      </c>
      <c r="P2061">
        <v>1</v>
      </c>
      <c r="Q2061">
        <v>1</v>
      </c>
      <c r="R2061">
        <v>45</v>
      </c>
      <c r="S2061" t="s">
        <v>4950</v>
      </c>
    </row>
    <row r="2062" spans="1:19" x14ac:dyDescent="0.3">
      <c r="A2062" t="s">
        <v>48</v>
      </c>
      <c r="B2062" t="s">
        <v>3214</v>
      </c>
      <c r="C2062" t="s">
        <v>4951</v>
      </c>
      <c r="D2062" t="s">
        <v>4952</v>
      </c>
      <c r="E2062" t="s">
        <v>591</v>
      </c>
      <c r="F2062" s="2" t="s">
        <v>24</v>
      </c>
      <c r="G2062" s="2" t="s">
        <v>25</v>
      </c>
      <c r="H2062" t="s">
        <v>26</v>
      </c>
      <c r="I2062" s="3">
        <v>141233</v>
      </c>
      <c r="J2062">
        <v>27</v>
      </c>
      <c r="K2062" s="2" t="s">
        <v>27</v>
      </c>
      <c r="L2062" s="4">
        <v>358.45940000000002</v>
      </c>
      <c r="M2062" t="s">
        <v>26</v>
      </c>
      <c r="N2062">
        <v>1</v>
      </c>
      <c r="O2062" s="3">
        <v>141233</v>
      </c>
      <c r="P2062">
        <v>1</v>
      </c>
      <c r="Q2062">
        <v>1</v>
      </c>
      <c r="R2062">
        <v>45</v>
      </c>
      <c r="S2062" t="s">
        <v>4953</v>
      </c>
    </row>
    <row r="2063" spans="1:19" x14ac:dyDescent="0.3">
      <c r="A2063" t="s">
        <v>48</v>
      </c>
      <c r="B2063" t="s">
        <v>3214</v>
      </c>
      <c r="C2063" t="s">
        <v>4954</v>
      </c>
      <c r="D2063" t="s">
        <v>4952</v>
      </c>
      <c r="E2063" t="s">
        <v>591</v>
      </c>
      <c r="F2063" s="2" t="s">
        <v>24</v>
      </c>
      <c r="G2063" s="2" t="s">
        <v>25</v>
      </c>
      <c r="H2063" t="s">
        <v>26</v>
      </c>
      <c r="I2063" s="3">
        <v>154402</v>
      </c>
      <c r="J2063">
        <v>27</v>
      </c>
      <c r="K2063" s="2" t="s">
        <v>27</v>
      </c>
      <c r="L2063" s="4">
        <v>391.88319999999999</v>
      </c>
      <c r="M2063" t="s">
        <v>26</v>
      </c>
      <c r="N2063">
        <v>1</v>
      </c>
      <c r="O2063" s="3">
        <v>154402</v>
      </c>
      <c r="P2063">
        <v>1</v>
      </c>
      <c r="Q2063">
        <v>1</v>
      </c>
      <c r="R2063">
        <v>45</v>
      </c>
      <c r="S2063" t="s">
        <v>4955</v>
      </c>
    </row>
    <row r="2064" spans="1:19" x14ac:dyDescent="0.3">
      <c r="A2064" t="s">
        <v>48</v>
      </c>
      <c r="B2064" t="s">
        <v>3214</v>
      </c>
      <c r="C2064" t="s">
        <v>4956</v>
      </c>
      <c r="D2064" t="s">
        <v>4957</v>
      </c>
      <c r="E2064" t="s">
        <v>591</v>
      </c>
      <c r="F2064" s="2" t="s">
        <v>24</v>
      </c>
      <c r="G2064" s="2" t="s">
        <v>25</v>
      </c>
      <c r="H2064" t="s">
        <v>26</v>
      </c>
      <c r="I2064" s="3">
        <v>128062</v>
      </c>
      <c r="J2064">
        <v>27</v>
      </c>
      <c r="K2064" s="2" t="s">
        <v>27</v>
      </c>
      <c r="L2064" s="4">
        <v>325.03050000000002</v>
      </c>
      <c r="M2064" t="s">
        <v>26</v>
      </c>
      <c r="N2064">
        <v>1</v>
      </c>
      <c r="O2064" s="3">
        <v>128062</v>
      </c>
      <c r="P2064">
        <v>1</v>
      </c>
      <c r="Q2064">
        <v>1</v>
      </c>
      <c r="R2064">
        <v>45</v>
      </c>
      <c r="S2064" t="s">
        <v>4958</v>
      </c>
    </row>
    <row r="2065" spans="1:19" x14ac:dyDescent="0.3">
      <c r="A2065" t="s">
        <v>48</v>
      </c>
      <c r="B2065" t="s">
        <v>3214</v>
      </c>
      <c r="C2065" t="s">
        <v>4959</v>
      </c>
      <c r="D2065" t="s">
        <v>4957</v>
      </c>
      <c r="E2065" t="s">
        <v>591</v>
      </c>
      <c r="F2065" s="2" t="s">
        <v>24</v>
      </c>
      <c r="G2065" s="2" t="s">
        <v>25</v>
      </c>
      <c r="H2065" t="s">
        <v>26</v>
      </c>
      <c r="I2065" s="3">
        <v>136022</v>
      </c>
      <c r="J2065">
        <v>27</v>
      </c>
      <c r="K2065" s="2" t="s">
        <v>27</v>
      </c>
      <c r="L2065" s="4">
        <v>345.23349999999999</v>
      </c>
      <c r="M2065" t="s">
        <v>26</v>
      </c>
      <c r="N2065">
        <v>1</v>
      </c>
      <c r="O2065" s="3">
        <v>136022</v>
      </c>
      <c r="P2065">
        <v>1</v>
      </c>
      <c r="Q2065">
        <v>1</v>
      </c>
      <c r="R2065">
        <v>45</v>
      </c>
      <c r="S2065" t="s">
        <v>4960</v>
      </c>
    </row>
    <row r="2066" spans="1:19" x14ac:dyDescent="0.3">
      <c r="A2066" t="s">
        <v>110</v>
      </c>
      <c r="B2066" t="s">
        <v>3214</v>
      </c>
      <c r="C2066" t="s">
        <v>4961</v>
      </c>
      <c r="D2066" t="s">
        <v>4962</v>
      </c>
      <c r="E2066" t="s">
        <v>591</v>
      </c>
      <c r="F2066" s="2" t="s">
        <v>24</v>
      </c>
      <c r="G2066" s="2" t="s">
        <v>25</v>
      </c>
      <c r="H2066" t="s">
        <v>26</v>
      </c>
      <c r="I2066" s="3">
        <v>79694</v>
      </c>
      <c r="J2066">
        <v>27</v>
      </c>
      <c r="K2066" s="2" t="s">
        <v>27</v>
      </c>
      <c r="L2066" s="4">
        <v>202.26900000000001</v>
      </c>
      <c r="M2066" t="s">
        <v>26</v>
      </c>
      <c r="N2066">
        <v>1</v>
      </c>
      <c r="O2066" s="3">
        <v>79694</v>
      </c>
      <c r="P2066">
        <v>1</v>
      </c>
      <c r="Q2066">
        <v>1</v>
      </c>
      <c r="R2066">
        <v>45</v>
      </c>
      <c r="S2066" t="s">
        <v>4963</v>
      </c>
    </row>
    <row r="2067" spans="1:19" x14ac:dyDescent="0.3">
      <c r="A2067" t="s">
        <v>110</v>
      </c>
      <c r="B2067" t="s">
        <v>3214</v>
      </c>
      <c r="C2067" t="s">
        <v>4964</v>
      </c>
      <c r="D2067" t="s">
        <v>4965</v>
      </c>
      <c r="E2067" t="s">
        <v>591</v>
      </c>
      <c r="F2067" s="2" t="s">
        <v>24</v>
      </c>
      <c r="G2067" s="2" t="s">
        <v>25</v>
      </c>
      <c r="H2067" t="s">
        <v>26</v>
      </c>
      <c r="I2067" s="3">
        <v>101904</v>
      </c>
      <c r="J2067">
        <v>27</v>
      </c>
      <c r="K2067" s="2" t="s">
        <v>27</v>
      </c>
      <c r="L2067" s="4">
        <v>258.63959999999997</v>
      </c>
      <c r="M2067" t="s">
        <v>26</v>
      </c>
      <c r="N2067">
        <v>1</v>
      </c>
      <c r="O2067" s="3">
        <v>101904</v>
      </c>
      <c r="P2067">
        <v>1</v>
      </c>
      <c r="Q2067">
        <v>1</v>
      </c>
      <c r="R2067">
        <v>45</v>
      </c>
      <c r="S2067" t="s">
        <v>4966</v>
      </c>
    </row>
    <row r="2068" spans="1:19" x14ac:dyDescent="0.3">
      <c r="A2068" t="s">
        <v>110</v>
      </c>
      <c r="B2068" t="s">
        <v>3214</v>
      </c>
      <c r="C2068" t="s">
        <v>4967</v>
      </c>
      <c r="D2068" t="s">
        <v>4968</v>
      </c>
      <c r="E2068" t="s">
        <v>591</v>
      </c>
      <c r="F2068" s="2" t="s">
        <v>24</v>
      </c>
      <c r="G2068" s="2" t="s">
        <v>25</v>
      </c>
      <c r="H2068" t="s">
        <v>26</v>
      </c>
      <c r="I2068" s="3">
        <v>108526</v>
      </c>
      <c r="J2068">
        <v>27</v>
      </c>
      <c r="K2068" s="2" t="s">
        <v>27</v>
      </c>
      <c r="L2068" s="4">
        <v>275.44670000000002</v>
      </c>
      <c r="M2068" t="s">
        <v>26</v>
      </c>
      <c r="N2068">
        <v>1</v>
      </c>
      <c r="O2068" s="3">
        <v>108526</v>
      </c>
      <c r="P2068">
        <v>1</v>
      </c>
      <c r="Q2068">
        <v>1</v>
      </c>
      <c r="R2068">
        <v>45</v>
      </c>
      <c r="S2068" t="s">
        <v>4969</v>
      </c>
    </row>
    <row r="2069" spans="1:19" x14ac:dyDescent="0.3">
      <c r="A2069" t="s">
        <v>110</v>
      </c>
      <c r="B2069" t="s">
        <v>3214</v>
      </c>
      <c r="C2069" t="s">
        <v>4970</v>
      </c>
      <c r="D2069" t="s">
        <v>4971</v>
      </c>
      <c r="E2069" t="s">
        <v>591</v>
      </c>
      <c r="F2069" s="2" t="s">
        <v>24</v>
      </c>
      <c r="G2069" s="2" t="s">
        <v>25</v>
      </c>
      <c r="H2069" t="s">
        <v>26</v>
      </c>
      <c r="I2069" s="3">
        <v>110210</v>
      </c>
      <c r="J2069">
        <v>27</v>
      </c>
      <c r="K2069" s="2" t="s">
        <v>27</v>
      </c>
      <c r="L2069" s="4">
        <v>279.7208</v>
      </c>
      <c r="M2069" t="s">
        <v>26</v>
      </c>
      <c r="N2069">
        <v>1</v>
      </c>
      <c r="O2069" s="3">
        <v>110210</v>
      </c>
      <c r="P2069">
        <v>1</v>
      </c>
      <c r="Q2069">
        <v>1</v>
      </c>
      <c r="R2069">
        <v>45</v>
      </c>
      <c r="S2069" t="s">
        <v>4972</v>
      </c>
    </row>
    <row r="2070" spans="1:19" x14ac:dyDescent="0.3">
      <c r="A2070" t="s">
        <v>110</v>
      </c>
      <c r="B2070" t="s">
        <v>3214</v>
      </c>
      <c r="C2070" t="s">
        <v>4973</v>
      </c>
      <c r="D2070" t="s">
        <v>4974</v>
      </c>
      <c r="E2070" t="s">
        <v>591</v>
      </c>
      <c r="F2070" s="2" t="s">
        <v>24</v>
      </c>
      <c r="G2070" s="2" t="s">
        <v>25</v>
      </c>
      <c r="H2070" t="s">
        <v>26</v>
      </c>
      <c r="I2070" s="3">
        <v>140309</v>
      </c>
      <c r="J2070">
        <v>27</v>
      </c>
      <c r="K2070" s="2" t="s">
        <v>27</v>
      </c>
      <c r="L2070" s="4">
        <v>356.11419999999998</v>
      </c>
      <c r="M2070" t="s">
        <v>26</v>
      </c>
      <c r="N2070">
        <v>1</v>
      </c>
      <c r="O2070" s="3">
        <v>140309</v>
      </c>
      <c r="P2070">
        <v>1</v>
      </c>
      <c r="Q2070">
        <v>1</v>
      </c>
      <c r="R2070">
        <v>45</v>
      </c>
      <c r="S2070" t="s">
        <v>4975</v>
      </c>
    </row>
    <row r="2071" spans="1:19" x14ac:dyDescent="0.3">
      <c r="A2071" t="s">
        <v>110</v>
      </c>
      <c r="B2071" t="s">
        <v>3214</v>
      </c>
      <c r="C2071" t="s">
        <v>4976</v>
      </c>
      <c r="D2071" t="s">
        <v>4977</v>
      </c>
      <c r="E2071" t="s">
        <v>591</v>
      </c>
      <c r="F2071" s="2" t="s">
        <v>24</v>
      </c>
      <c r="G2071" s="2" t="s">
        <v>25</v>
      </c>
      <c r="H2071" t="s">
        <v>26</v>
      </c>
      <c r="I2071" s="3">
        <v>149251</v>
      </c>
      <c r="J2071">
        <v>27</v>
      </c>
      <c r="K2071" s="2" t="s">
        <v>27</v>
      </c>
      <c r="L2071" s="4">
        <v>378.80959999999999</v>
      </c>
      <c r="M2071" t="s">
        <v>26</v>
      </c>
      <c r="N2071">
        <v>1</v>
      </c>
      <c r="O2071" s="3">
        <v>149251</v>
      </c>
      <c r="P2071">
        <v>1</v>
      </c>
      <c r="Q2071">
        <v>1</v>
      </c>
      <c r="R2071">
        <v>45</v>
      </c>
      <c r="S2071" t="s">
        <v>4978</v>
      </c>
    </row>
    <row r="2072" spans="1:19" x14ac:dyDescent="0.3">
      <c r="A2072" t="s">
        <v>110</v>
      </c>
      <c r="B2072" t="s">
        <v>3214</v>
      </c>
      <c r="C2072" t="s">
        <v>4979</v>
      </c>
      <c r="D2072" t="s">
        <v>4980</v>
      </c>
      <c r="E2072" t="s">
        <v>591</v>
      </c>
      <c r="F2072" s="2" t="s">
        <v>24</v>
      </c>
      <c r="G2072" s="2" t="s">
        <v>25</v>
      </c>
      <c r="H2072" t="s">
        <v>26</v>
      </c>
      <c r="I2072" s="3">
        <v>140688</v>
      </c>
      <c r="J2072">
        <v>27</v>
      </c>
      <c r="K2072" s="2" t="s">
        <v>27</v>
      </c>
      <c r="L2072" s="4">
        <v>357.0761</v>
      </c>
      <c r="M2072" t="s">
        <v>26</v>
      </c>
      <c r="N2072">
        <v>1</v>
      </c>
      <c r="O2072" s="3">
        <v>140688</v>
      </c>
      <c r="P2072">
        <v>1</v>
      </c>
      <c r="Q2072">
        <v>1</v>
      </c>
      <c r="R2072">
        <v>45</v>
      </c>
      <c r="S2072" t="s">
        <v>4981</v>
      </c>
    </row>
    <row r="2073" spans="1:19" x14ac:dyDescent="0.3">
      <c r="A2073" t="s">
        <v>110</v>
      </c>
      <c r="B2073" t="s">
        <v>3214</v>
      </c>
      <c r="C2073" t="s">
        <v>4982</v>
      </c>
      <c r="D2073" t="s">
        <v>4983</v>
      </c>
      <c r="E2073" t="s">
        <v>591</v>
      </c>
      <c r="F2073" s="2" t="s">
        <v>24</v>
      </c>
      <c r="G2073" s="2" t="s">
        <v>25</v>
      </c>
      <c r="H2073" t="s">
        <v>26</v>
      </c>
      <c r="I2073" s="3">
        <v>163248</v>
      </c>
      <c r="J2073">
        <v>27</v>
      </c>
      <c r="K2073" s="2" t="s">
        <v>27</v>
      </c>
      <c r="L2073" s="4">
        <v>414.33499999999998</v>
      </c>
      <c r="M2073" t="s">
        <v>26</v>
      </c>
      <c r="N2073">
        <v>1</v>
      </c>
      <c r="O2073" s="3">
        <v>163248</v>
      </c>
      <c r="P2073">
        <v>1</v>
      </c>
      <c r="Q2073">
        <v>1</v>
      </c>
      <c r="R2073">
        <v>45</v>
      </c>
      <c r="S2073" t="s">
        <v>4984</v>
      </c>
    </row>
    <row r="2074" spans="1:19" x14ac:dyDescent="0.3">
      <c r="A2074" t="s">
        <v>110</v>
      </c>
      <c r="B2074" t="s">
        <v>3214</v>
      </c>
      <c r="C2074" t="s">
        <v>4985</v>
      </c>
      <c r="D2074" t="s">
        <v>4986</v>
      </c>
      <c r="E2074" t="s">
        <v>591</v>
      </c>
      <c r="F2074" s="2" t="s">
        <v>24</v>
      </c>
      <c r="G2074" s="2" t="s">
        <v>25</v>
      </c>
      <c r="H2074" t="s">
        <v>26</v>
      </c>
      <c r="I2074" s="3">
        <v>178745</v>
      </c>
      <c r="J2074">
        <v>27</v>
      </c>
      <c r="K2074" s="2" t="s">
        <v>27</v>
      </c>
      <c r="L2074" s="4">
        <v>453.66750000000002</v>
      </c>
      <c r="M2074" t="s">
        <v>26</v>
      </c>
      <c r="N2074">
        <v>1</v>
      </c>
      <c r="O2074" s="3">
        <v>178745</v>
      </c>
      <c r="P2074">
        <v>1</v>
      </c>
      <c r="Q2074">
        <v>1</v>
      </c>
      <c r="R2074">
        <v>45</v>
      </c>
      <c r="S2074" t="s">
        <v>4987</v>
      </c>
    </row>
    <row r="2075" spans="1:19" x14ac:dyDescent="0.3">
      <c r="A2075" t="s">
        <v>110</v>
      </c>
      <c r="B2075" t="s">
        <v>3214</v>
      </c>
      <c r="C2075" t="s">
        <v>4988</v>
      </c>
      <c r="D2075" t="s">
        <v>4989</v>
      </c>
      <c r="E2075" t="s">
        <v>591</v>
      </c>
      <c r="F2075" s="2" t="s">
        <v>24</v>
      </c>
      <c r="G2075" s="2" t="s">
        <v>25</v>
      </c>
      <c r="H2075" t="s">
        <v>26</v>
      </c>
      <c r="I2075" s="3">
        <v>184013</v>
      </c>
      <c r="J2075">
        <v>27</v>
      </c>
      <c r="K2075" s="2" t="s">
        <v>27</v>
      </c>
      <c r="L2075" s="4">
        <v>467.03809999999999</v>
      </c>
      <c r="M2075" t="s">
        <v>26</v>
      </c>
      <c r="N2075">
        <v>1</v>
      </c>
      <c r="O2075" s="3">
        <v>184013</v>
      </c>
      <c r="P2075">
        <v>1</v>
      </c>
      <c r="Q2075">
        <v>1</v>
      </c>
      <c r="R2075">
        <v>45</v>
      </c>
      <c r="S2075" t="s">
        <v>4990</v>
      </c>
    </row>
    <row r="2076" spans="1:19" x14ac:dyDescent="0.3">
      <c r="A2076" t="s">
        <v>110</v>
      </c>
      <c r="B2076" t="s">
        <v>3214</v>
      </c>
      <c r="C2076" t="s">
        <v>4991</v>
      </c>
      <c r="D2076" t="s">
        <v>4992</v>
      </c>
      <c r="E2076" t="s">
        <v>591</v>
      </c>
      <c r="F2076" s="2" t="s">
        <v>24</v>
      </c>
      <c r="G2076" s="2" t="s">
        <v>25</v>
      </c>
      <c r="H2076" t="s">
        <v>26</v>
      </c>
      <c r="I2076" s="3">
        <v>186674</v>
      </c>
      <c r="J2076">
        <v>27</v>
      </c>
      <c r="K2076" s="2" t="s">
        <v>27</v>
      </c>
      <c r="L2076" s="4">
        <v>473.7919</v>
      </c>
      <c r="M2076" t="s">
        <v>26</v>
      </c>
      <c r="N2076">
        <v>1</v>
      </c>
      <c r="O2076" s="3">
        <v>186674</v>
      </c>
      <c r="P2076">
        <v>1</v>
      </c>
      <c r="Q2076">
        <v>1</v>
      </c>
      <c r="R2076">
        <v>45</v>
      </c>
      <c r="S2076" t="s">
        <v>4993</v>
      </c>
    </row>
    <row r="2077" spans="1:19" x14ac:dyDescent="0.3">
      <c r="A2077" t="s">
        <v>110</v>
      </c>
      <c r="B2077" t="s">
        <v>3214</v>
      </c>
      <c r="C2077" t="s">
        <v>4994</v>
      </c>
      <c r="D2077" t="s">
        <v>4995</v>
      </c>
      <c r="E2077" t="s">
        <v>591</v>
      </c>
      <c r="F2077" s="2" t="s">
        <v>24</v>
      </c>
      <c r="G2077" s="2" t="s">
        <v>25</v>
      </c>
      <c r="H2077" t="s">
        <v>26</v>
      </c>
      <c r="I2077" s="3">
        <v>171187</v>
      </c>
      <c r="J2077">
        <v>27</v>
      </c>
      <c r="K2077" s="2" t="s">
        <v>27</v>
      </c>
      <c r="L2077" s="4">
        <v>434.48480000000001</v>
      </c>
      <c r="M2077" t="s">
        <v>26</v>
      </c>
      <c r="N2077">
        <v>1</v>
      </c>
      <c r="O2077" s="3">
        <v>171187</v>
      </c>
      <c r="P2077">
        <v>1</v>
      </c>
      <c r="Q2077">
        <v>1</v>
      </c>
      <c r="R2077">
        <v>45</v>
      </c>
      <c r="S2077" t="s">
        <v>4996</v>
      </c>
    </row>
    <row r="2078" spans="1:19" x14ac:dyDescent="0.3">
      <c r="A2078" t="s">
        <v>110</v>
      </c>
      <c r="B2078" t="s">
        <v>3214</v>
      </c>
      <c r="C2078" t="s">
        <v>4997</v>
      </c>
      <c r="D2078" t="s">
        <v>4998</v>
      </c>
      <c r="E2078" t="s">
        <v>591</v>
      </c>
      <c r="F2078" s="2" t="s">
        <v>24</v>
      </c>
      <c r="G2078" s="2" t="s">
        <v>25</v>
      </c>
      <c r="H2078" t="s">
        <v>26</v>
      </c>
      <c r="I2078" s="3">
        <v>197006</v>
      </c>
      <c r="J2078">
        <v>27</v>
      </c>
      <c r="K2078" s="2" t="s">
        <v>27</v>
      </c>
      <c r="L2078" s="4">
        <v>500.01519999999999</v>
      </c>
      <c r="M2078" t="s">
        <v>26</v>
      </c>
      <c r="N2078">
        <v>1</v>
      </c>
      <c r="O2078" s="3">
        <v>197006</v>
      </c>
      <c r="P2078">
        <v>1</v>
      </c>
      <c r="Q2078">
        <v>1</v>
      </c>
      <c r="R2078">
        <v>45</v>
      </c>
      <c r="S2078" t="s">
        <v>4999</v>
      </c>
    </row>
    <row r="2079" spans="1:19" x14ac:dyDescent="0.3">
      <c r="A2079" t="s">
        <v>110</v>
      </c>
      <c r="B2079" t="s">
        <v>3214</v>
      </c>
      <c r="C2079" t="s">
        <v>5000</v>
      </c>
      <c r="D2079" t="s">
        <v>5001</v>
      </c>
      <c r="E2079" t="s">
        <v>591</v>
      </c>
      <c r="F2079" s="2" t="s">
        <v>24</v>
      </c>
      <c r="G2079" s="2" t="s">
        <v>25</v>
      </c>
      <c r="H2079" t="s">
        <v>26</v>
      </c>
      <c r="I2079" s="3">
        <v>217819</v>
      </c>
      <c r="J2079">
        <v>27</v>
      </c>
      <c r="K2079" s="2" t="s">
        <v>27</v>
      </c>
      <c r="L2079" s="4">
        <v>552.84010000000001</v>
      </c>
      <c r="M2079" t="s">
        <v>26</v>
      </c>
      <c r="N2079">
        <v>1</v>
      </c>
      <c r="O2079" s="3">
        <v>217819</v>
      </c>
      <c r="P2079">
        <v>1</v>
      </c>
      <c r="Q2079">
        <v>1</v>
      </c>
      <c r="R2079">
        <v>45</v>
      </c>
      <c r="S2079" t="s">
        <v>5002</v>
      </c>
    </row>
    <row r="2080" spans="1:19" x14ac:dyDescent="0.3">
      <c r="A2080" t="s">
        <v>110</v>
      </c>
      <c r="B2080" t="s">
        <v>3214</v>
      </c>
      <c r="C2080" t="s">
        <v>5003</v>
      </c>
      <c r="D2080" t="s">
        <v>5004</v>
      </c>
      <c r="E2080" t="s">
        <v>591</v>
      </c>
      <c r="F2080" s="2" t="s">
        <v>24</v>
      </c>
      <c r="G2080" s="2" t="s">
        <v>25</v>
      </c>
      <c r="H2080" t="s">
        <v>26</v>
      </c>
      <c r="I2080" s="3">
        <v>229258</v>
      </c>
      <c r="J2080">
        <v>27</v>
      </c>
      <c r="K2080" s="2" t="s">
        <v>27</v>
      </c>
      <c r="L2080" s="4">
        <v>581.87310000000002</v>
      </c>
      <c r="M2080" t="s">
        <v>26</v>
      </c>
      <c r="N2080">
        <v>1</v>
      </c>
      <c r="O2080" s="3">
        <v>229258</v>
      </c>
      <c r="P2080">
        <v>1</v>
      </c>
      <c r="Q2080">
        <v>1</v>
      </c>
      <c r="R2080">
        <v>45</v>
      </c>
      <c r="S2080" t="s">
        <v>5005</v>
      </c>
    </row>
    <row r="2081" spans="1:19" x14ac:dyDescent="0.3">
      <c r="A2081" t="s">
        <v>110</v>
      </c>
      <c r="B2081" t="s">
        <v>3214</v>
      </c>
      <c r="C2081" t="s">
        <v>5006</v>
      </c>
      <c r="D2081" t="s">
        <v>4962</v>
      </c>
      <c r="E2081" t="s">
        <v>591</v>
      </c>
      <c r="F2081" s="2" t="s">
        <v>24</v>
      </c>
      <c r="G2081" s="2" t="s">
        <v>25</v>
      </c>
      <c r="H2081" t="s">
        <v>26</v>
      </c>
      <c r="I2081" s="3">
        <v>122040</v>
      </c>
      <c r="J2081">
        <v>27</v>
      </c>
      <c r="K2081" s="2" t="s">
        <v>27</v>
      </c>
      <c r="L2081" s="4">
        <v>309.74619999999999</v>
      </c>
      <c r="M2081" t="s">
        <v>26</v>
      </c>
      <c r="N2081">
        <v>1</v>
      </c>
      <c r="O2081" s="3">
        <v>122040</v>
      </c>
      <c r="P2081">
        <v>1</v>
      </c>
      <c r="Q2081">
        <v>1</v>
      </c>
      <c r="R2081">
        <v>45</v>
      </c>
      <c r="S2081" t="s">
        <v>5007</v>
      </c>
    </row>
    <row r="2082" spans="1:19" x14ac:dyDescent="0.3">
      <c r="A2082" t="s">
        <v>110</v>
      </c>
      <c r="B2082" t="s">
        <v>3214</v>
      </c>
      <c r="C2082" t="s">
        <v>5008</v>
      </c>
      <c r="D2082" t="s">
        <v>4965</v>
      </c>
      <c r="E2082" t="s">
        <v>591</v>
      </c>
      <c r="F2082" s="2" t="s">
        <v>24</v>
      </c>
      <c r="G2082" s="2" t="s">
        <v>25</v>
      </c>
      <c r="H2082" t="s">
        <v>26</v>
      </c>
      <c r="I2082" s="3">
        <v>168139</v>
      </c>
      <c r="J2082">
        <v>27</v>
      </c>
      <c r="K2082" s="2" t="s">
        <v>27</v>
      </c>
      <c r="L2082" s="4">
        <v>426.74869999999999</v>
      </c>
      <c r="M2082" t="s">
        <v>26</v>
      </c>
      <c r="N2082">
        <v>1</v>
      </c>
      <c r="O2082" s="3">
        <v>168139</v>
      </c>
      <c r="P2082">
        <v>1</v>
      </c>
      <c r="Q2082">
        <v>1</v>
      </c>
      <c r="R2082">
        <v>45</v>
      </c>
      <c r="S2082" t="s">
        <v>5009</v>
      </c>
    </row>
    <row r="2083" spans="1:19" x14ac:dyDescent="0.3">
      <c r="A2083" t="s">
        <v>110</v>
      </c>
      <c r="B2083" t="s">
        <v>3214</v>
      </c>
      <c r="C2083" t="s">
        <v>5010</v>
      </c>
      <c r="D2083" t="s">
        <v>5011</v>
      </c>
      <c r="E2083" t="s">
        <v>591</v>
      </c>
      <c r="F2083" s="2" t="s">
        <v>24</v>
      </c>
      <c r="G2083" s="2" t="s">
        <v>25</v>
      </c>
      <c r="H2083" t="s">
        <v>26</v>
      </c>
      <c r="I2083" s="3">
        <v>181402</v>
      </c>
      <c r="J2083">
        <v>27</v>
      </c>
      <c r="K2083" s="2" t="s">
        <v>27</v>
      </c>
      <c r="L2083" s="4">
        <v>460.41120000000001</v>
      </c>
      <c r="M2083" t="s">
        <v>26</v>
      </c>
      <c r="N2083">
        <v>1</v>
      </c>
      <c r="O2083" s="3">
        <v>181402</v>
      </c>
      <c r="P2083">
        <v>1</v>
      </c>
      <c r="Q2083">
        <v>1</v>
      </c>
      <c r="R2083">
        <v>45</v>
      </c>
      <c r="S2083" t="s">
        <v>5012</v>
      </c>
    </row>
    <row r="2084" spans="1:19" x14ac:dyDescent="0.3">
      <c r="A2084" t="s">
        <v>110</v>
      </c>
      <c r="B2084" t="s">
        <v>3214</v>
      </c>
      <c r="C2084" t="s">
        <v>5013</v>
      </c>
      <c r="D2084" t="s">
        <v>4968</v>
      </c>
      <c r="E2084" t="s">
        <v>591</v>
      </c>
      <c r="F2084" s="2" t="s">
        <v>24</v>
      </c>
      <c r="G2084" s="2" t="s">
        <v>25</v>
      </c>
      <c r="H2084" t="s">
        <v>26</v>
      </c>
      <c r="I2084" s="3">
        <v>181385</v>
      </c>
      <c r="J2084">
        <v>27</v>
      </c>
      <c r="K2084" s="2" t="s">
        <v>27</v>
      </c>
      <c r="L2084" s="4">
        <v>460.36799999999999</v>
      </c>
      <c r="M2084" t="s">
        <v>26</v>
      </c>
      <c r="N2084">
        <v>1</v>
      </c>
      <c r="O2084" s="3">
        <v>181385</v>
      </c>
      <c r="P2084">
        <v>1</v>
      </c>
      <c r="Q2084">
        <v>1</v>
      </c>
      <c r="R2084">
        <v>45</v>
      </c>
      <c r="S2084" t="s">
        <v>5014</v>
      </c>
    </row>
    <row r="2085" spans="1:19" x14ac:dyDescent="0.3">
      <c r="A2085" t="s">
        <v>110</v>
      </c>
      <c r="B2085" t="s">
        <v>3214</v>
      </c>
      <c r="C2085" t="s">
        <v>5015</v>
      </c>
      <c r="D2085" t="s">
        <v>4971</v>
      </c>
      <c r="E2085" t="s">
        <v>591</v>
      </c>
      <c r="F2085" s="2" t="s">
        <v>24</v>
      </c>
      <c r="G2085" s="2" t="s">
        <v>25</v>
      </c>
      <c r="H2085" t="s">
        <v>26</v>
      </c>
      <c r="I2085" s="3">
        <v>168828</v>
      </c>
      <c r="J2085">
        <v>27</v>
      </c>
      <c r="K2085" s="2" t="s">
        <v>27</v>
      </c>
      <c r="L2085" s="4">
        <v>428.4975</v>
      </c>
      <c r="M2085" t="s">
        <v>26</v>
      </c>
      <c r="N2085">
        <v>1</v>
      </c>
      <c r="O2085" s="3">
        <v>168828</v>
      </c>
      <c r="P2085">
        <v>1</v>
      </c>
      <c r="Q2085">
        <v>1</v>
      </c>
      <c r="R2085">
        <v>45</v>
      </c>
      <c r="S2085" t="s">
        <v>5016</v>
      </c>
    </row>
    <row r="2086" spans="1:19" x14ac:dyDescent="0.3">
      <c r="A2086" t="s">
        <v>110</v>
      </c>
      <c r="B2086" t="s">
        <v>3214</v>
      </c>
      <c r="C2086" t="s">
        <v>5017</v>
      </c>
      <c r="D2086" t="s">
        <v>4974</v>
      </c>
      <c r="E2086" t="s">
        <v>591</v>
      </c>
      <c r="F2086" s="2" t="s">
        <v>24</v>
      </c>
      <c r="G2086" s="2" t="s">
        <v>25</v>
      </c>
      <c r="H2086" t="s">
        <v>26</v>
      </c>
      <c r="I2086" s="3">
        <v>231132</v>
      </c>
      <c r="J2086">
        <v>27</v>
      </c>
      <c r="K2086" s="2" t="s">
        <v>27</v>
      </c>
      <c r="L2086" s="4">
        <v>586.62940000000003</v>
      </c>
      <c r="M2086" t="s">
        <v>26</v>
      </c>
      <c r="N2086">
        <v>1</v>
      </c>
      <c r="O2086" s="3">
        <v>231132</v>
      </c>
      <c r="P2086">
        <v>1</v>
      </c>
      <c r="Q2086">
        <v>1</v>
      </c>
      <c r="R2086">
        <v>45</v>
      </c>
      <c r="S2086" t="s">
        <v>5018</v>
      </c>
    </row>
    <row r="2087" spans="1:19" x14ac:dyDescent="0.3">
      <c r="A2087" t="s">
        <v>110</v>
      </c>
      <c r="B2087" t="s">
        <v>3214</v>
      </c>
      <c r="C2087" t="s">
        <v>5019</v>
      </c>
      <c r="D2087" t="s">
        <v>5020</v>
      </c>
      <c r="E2087" t="s">
        <v>591</v>
      </c>
      <c r="F2087" s="2" t="s">
        <v>24</v>
      </c>
      <c r="G2087" s="2" t="s">
        <v>25</v>
      </c>
      <c r="H2087" t="s">
        <v>26</v>
      </c>
      <c r="I2087" s="3">
        <v>242542</v>
      </c>
      <c r="J2087">
        <v>27</v>
      </c>
      <c r="K2087" s="2" t="s">
        <v>27</v>
      </c>
      <c r="L2087" s="4">
        <v>615.58879999999999</v>
      </c>
      <c r="M2087" t="s">
        <v>26</v>
      </c>
      <c r="N2087">
        <v>1</v>
      </c>
      <c r="O2087" s="3">
        <v>242542</v>
      </c>
      <c r="P2087">
        <v>1</v>
      </c>
      <c r="Q2087">
        <v>1</v>
      </c>
      <c r="R2087">
        <v>45</v>
      </c>
      <c r="S2087" t="s">
        <v>5021</v>
      </c>
    </row>
    <row r="2088" spans="1:19" x14ac:dyDescent="0.3">
      <c r="A2088" t="s">
        <v>110</v>
      </c>
      <c r="B2088" t="s">
        <v>3214</v>
      </c>
      <c r="C2088" t="s">
        <v>5022</v>
      </c>
      <c r="D2088" t="s">
        <v>4977</v>
      </c>
      <c r="E2088" t="s">
        <v>591</v>
      </c>
      <c r="F2088" s="2" t="s">
        <v>24</v>
      </c>
      <c r="G2088" s="2" t="s">
        <v>25</v>
      </c>
      <c r="H2088" t="s">
        <v>26</v>
      </c>
      <c r="I2088" s="3">
        <v>248784</v>
      </c>
      <c r="J2088">
        <v>27</v>
      </c>
      <c r="K2088" s="2" t="s">
        <v>27</v>
      </c>
      <c r="L2088" s="4">
        <v>631.43150000000003</v>
      </c>
      <c r="M2088" t="s">
        <v>26</v>
      </c>
      <c r="N2088">
        <v>1</v>
      </c>
      <c r="O2088" s="3">
        <v>248784</v>
      </c>
      <c r="P2088">
        <v>1</v>
      </c>
      <c r="Q2088">
        <v>1</v>
      </c>
      <c r="R2088">
        <v>45</v>
      </c>
      <c r="S2088" t="s">
        <v>5023</v>
      </c>
    </row>
    <row r="2089" spans="1:19" x14ac:dyDescent="0.3">
      <c r="A2089" t="s">
        <v>110</v>
      </c>
      <c r="B2089" t="s">
        <v>3214</v>
      </c>
      <c r="C2089" t="s">
        <v>5024</v>
      </c>
      <c r="D2089" t="s">
        <v>4980</v>
      </c>
      <c r="E2089" t="s">
        <v>591</v>
      </c>
      <c r="F2089" s="2" t="s">
        <v>24</v>
      </c>
      <c r="G2089" s="2" t="s">
        <v>25</v>
      </c>
      <c r="H2089" t="s">
        <v>26</v>
      </c>
      <c r="I2089" s="3">
        <v>215498</v>
      </c>
      <c r="J2089">
        <v>27</v>
      </c>
      <c r="K2089" s="2" t="s">
        <v>27</v>
      </c>
      <c r="L2089" s="4">
        <v>546.94920000000002</v>
      </c>
      <c r="M2089" t="s">
        <v>26</v>
      </c>
      <c r="N2089">
        <v>1</v>
      </c>
      <c r="O2089" s="3">
        <v>215498</v>
      </c>
      <c r="P2089">
        <v>1</v>
      </c>
      <c r="Q2089">
        <v>1</v>
      </c>
      <c r="R2089">
        <v>45</v>
      </c>
      <c r="S2089" t="s">
        <v>5025</v>
      </c>
    </row>
    <row r="2090" spans="1:19" x14ac:dyDescent="0.3">
      <c r="A2090" t="s">
        <v>110</v>
      </c>
      <c r="B2090" t="s">
        <v>3214</v>
      </c>
      <c r="C2090" t="s">
        <v>5026</v>
      </c>
      <c r="D2090" t="s">
        <v>4983</v>
      </c>
      <c r="E2090" t="s">
        <v>591</v>
      </c>
      <c r="F2090" s="2" t="s">
        <v>24</v>
      </c>
      <c r="G2090" s="2" t="s">
        <v>25</v>
      </c>
      <c r="H2090" t="s">
        <v>26</v>
      </c>
      <c r="I2090" s="3">
        <v>262274</v>
      </c>
      <c r="J2090">
        <v>27</v>
      </c>
      <c r="K2090" s="2" t="s">
        <v>27</v>
      </c>
      <c r="L2090" s="4">
        <v>665.67010000000005</v>
      </c>
      <c r="M2090" t="s">
        <v>26</v>
      </c>
      <c r="N2090">
        <v>1</v>
      </c>
      <c r="O2090" s="3">
        <v>262274</v>
      </c>
      <c r="P2090">
        <v>1</v>
      </c>
      <c r="Q2090">
        <v>1</v>
      </c>
      <c r="R2090">
        <v>45</v>
      </c>
      <c r="S2090" t="s">
        <v>5027</v>
      </c>
    </row>
    <row r="2091" spans="1:19" x14ac:dyDescent="0.3">
      <c r="A2091" t="s">
        <v>110</v>
      </c>
      <c r="B2091" t="s">
        <v>3214</v>
      </c>
      <c r="C2091" t="s">
        <v>5028</v>
      </c>
      <c r="D2091" t="s">
        <v>5029</v>
      </c>
      <c r="E2091" t="s">
        <v>591</v>
      </c>
      <c r="F2091" s="2" t="s">
        <v>24</v>
      </c>
      <c r="G2091" s="2" t="s">
        <v>25</v>
      </c>
      <c r="H2091" t="s">
        <v>26</v>
      </c>
      <c r="I2091" s="3">
        <v>297204</v>
      </c>
      <c r="J2091">
        <v>27</v>
      </c>
      <c r="K2091" s="2" t="s">
        <v>27</v>
      </c>
      <c r="L2091" s="4">
        <v>754.32489999999996</v>
      </c>
      <c r="M2091" t="s">
        <v>26</v>
      </c>
      <c r="N2091">
        <v>1</v>
      </c>
      <c r="O2091" s="3">
        <v>297204</v>
      </c>
      <c r="P2091">
        <v>1</v>
      </c>
      <c r="Q2091">
        <v>1</v>
      </c>
      <c r="R2091">
        <v>45</v>
      </c>
      <c r="S2091" t="s">
        <v>5030</v>
      </c>
    </row>
    <row r="2092" spans="1:19" x14ac:dyDescent="0.3">
      <c r="A2092" t="s">
        <v>110</v>
      </c>
      <c r="B2092" t="s">
        <v>3214</v>
      </c>
      <c r="C2092" t="s">
        <v>5031</v>
      </c>
      <c r="D2092" t="s">
        <v>4986</v>
      </c>
      <c r="E2092" t="s">
        <v>591</v>
      </c>
      <c r="F2092" s="2" t="s">
        <v>24</v>
      </c>
      <c r="G2092" s="2" t="s">
        <v>25</v>
      </c>
      <c r="H2092" t="s">
        <v>26</v>
      </c>
      <c r="I2092" s="3">
        <v>293976</v>
      </c>
      <c r="J2092">
        <v>27</v>
      </c>
      <c r="K2092" s="2" t="s">
        <v>27</v>
      </c>
      <c r="L2092" s="4">
        <v>746.13199999999995</v>
      </c>
      <c r="M2092" t="s">
        <v>26</v>
      </c>
      <c r="N2092">
        <v>1</v>
      </c>
      <c r="O2092" s="3">
        <v>293976</v>
      </c>
      <c r="P2092">
        <v>1</v>
      </c>
      <c r="Q2092">
        <v>1</v>
      </c>
      <c r="R2092">
        <v>45</v>
      </c>
      <c r="S2092" t="s">
        <v>5032</v>
      </c>
    </row>
    <row r="2093" spans="1:19" x14ac:dyDescent="0.3">
      <c r="A2093" t="s">
        <v>110</v>
      </c>
      <c r="B2093" t="s">
        <v>3214</v>
      </c>
      <c r="C2093" t="s">
        <v>5033</v>
      </c>
      <c r="D2093" t="s">
        <v>4989</v>
      </c>
      <c r="E2093" t="s">
        <v>591</v>
      </c>
      <c r="F2093" s="2" t="s">
        <v>24</v>
      </c>
      <c r="G2093" s="2" t="s">
        <v>25</v>
      </c>
      <c r="H2093" t="s">
        <v>26</v>
      </c>
      <c r="I2093" s="3">
        <v>316706</v>
      </c>
      <c r="J2093">
        <v>27</v>
      </c>
      <c r="K2093" s="2" t="s">
        <v>27</v>
      </c>
      <c r="L2093" s="4">
        <v>803.82230000000004</v>
      </c>
      <c r="M2093" t="s">
        <v>26</v>
      </c>
      <c r="N2093">
        <v>1</v>
      </c>
      <c r="O2093" s="3">
        <v>316706</v>
      </c>
      <c r="P2093">
        <v>1</v>
      </c>
      <c r="Q2093">
        <v>1</v>
      </c>
      <c r="R2093">
        <v>45</v>
      </c>
      <c r="S2093" t="s">
        <v>5034</v>
      </c>
    </row>
    <row r="2094" spans="1:19" x14ac:dyDescent="0.3">
      <c r="A2094" t="s">
        <v>110</v>
      </c>
      <c r="B2094" t="s">
        <v>3214</v>
      </c>
      <c r="C2094" t="s">
        <v>5035</v>
      </c>
      <c r="D2094" t="s">
        <v>5036</v>
      </c>
      <c r="E2094" t="s">
        <v>591</v>
      </c>
      <c r="F2094" s="2" t="s">
        <v>24</v>
      </c>
      <c r="G2094" s="2" t="s">
        <v>25</v>
      </c>
      <c r="H2094" t="s">
        <v>26</v>
      </c>
      <c r="I2094" s="3">
        <v>308556</v>
      </c>
      <c r="J2094">
        <v>27</v>
      </c>
      <c r="K2094" s="2" t="s">
        <v>27</v>
      </c>
      <c r="L2094" s="4">
        <v>783.13710000000003</v>
      </c>
      <c r="M2094" t="s">
        <v>26</v>
      </c>
      <c r="N2094">
        <v>1</v>
      </c>
      <c r="O2094" s="3">
        <v>308556</v>
      </c>
      <c r="P2094">
        <v>1</v>
      </c>
      <c r="Q2094">
        <v>1</v>
      </c>
      <c r="R2094">
        <v>45</v>
      </c>
      <c r="S2094" t="s">
        <v>5037</v>
      </c>
    </row>
    <row r="2095" spans="1:19" x14ac:dyDescent="0.3">
      <c r="A2095" t="s">
        <v>110</v>
      </c>
      <c r="B2095" t="s">
        <v>3214</v>
      </c>
      <c r="C2095" t="s">
        <v>5038</v>
      </c>
      <c r="D2095" t="s">
        <v>5039</v>
      </c>
      <c r="E2095" t="s">
        <v>591</v>
      </c>
      <c r="F2095" s="2" t="s">
        <v>24</v>
      </c>
      <c r="G2095" s="2" t="s">
        <v>25</v>
      </c>
      <c r="H2095" t="s">
        <v>26</v>
      </c>
      <c r="I2095" s="3">
        <v>321161</v>
      </c>
      <c r="J2095">
        <v>27</v>
      </c>
      <c r="K2095" s="2" t="s">
        <v>27</v>
      </c>
      <c r="L2095" s="4">
        <v>815.12940000000003</v>
      </c>
      <c r="M2095" t="s">
        <v>26</v>
      </c>
      <c r="N2095">
        <v>1</v>
      </c>
      <c r="O2095" s="3">
        <v>321161</v>
      </c>
      <c r="P2095">
        <v>1</v>
      </c>
      <c r="Q2095">
        <v>1</v>
      </c>
      <c r="R2095">
        <v>45</v>
      </c>
      <c r="S2095" t="s">
        <v>5040</v>
      </c>
    </row>
    <row r="2096" spans="1:19" x14ac:dyDescent="0.3">
      <c r="A2096" t="s">
        <v>110</v>
      </c>
      <c r="B2096" t="s">
        <v>3214</v>
      </c>
      <c r="C2096" t="s">
        <v>5041</v>
      </c>
      <c r="D2096" t="s">
        <v>4995</v>
      </c>
      <c r="E2096" t="s">
        <v>591</v>
      </c>
      <c r="F2096" s="2" t="s">
        <v>24</v>
      </c>
      <c r="G2096" s="2" t="s">
        <v>25</v>
      </c>
      <c r="H2096" t="s">
        <v>26</v>
      </c>
      <c r="I2096" s="3">
        <v>262356</v>
      </c>
      <c r="J2096">
        <v>27</v>
      </c>
      <c r="K2096" s="2" t="s">
        <v>27</v>
      </c>
      <c r="L2096" s="4">
        <v>665.87819999999999</v>
      </c>
      <c r="M2096" t="s">
        <v>26</v>
      </c>
      <c r="N2096">
        <v>1</v>
      </c>
      <c r="O2096" s="3">
        <v>262356</v>
      </c>
      <c r="P2096">
        <v>1</v>
      </c>
      <c r="Q2096">
        <v>1</v>
      </c>
      <c r="R2096">
        <v>45</v>
      </c>
      <c r="S2096" t="s">
        <v>5042</v>
      </c>
    </row>
    <row r="2097" spans="1:19" x14ac:dyDescent="0.3">
      <c r="A2097" t="s">
        <v>110</v>
      </c>
      <c r="B2097" t="s">
        <v>3214</v>
      </c>
      <c r="C2097" t="s">
        <v>5043</v>
      </c>
      <c r="D2097" t="s">
        <v>5044</v>
      </c>
      <c r="E2097" t="s">
        <v>591</v>
      </c>
      <c r="F2097" s="2" t="s">
        <v>24</v>
      </c>
      <c r="G2097" s="2" t="s">
        <v>25</v>
      </c>
      <c r="H2097" t="s">
        <v>26</v>
      </c>
      <c r="I2097" s="3">
        <v>309806</v>
      </c>
      <c r="J2097">
        <v>27</v>
      </c>
      <c r="K2097" s="2" t="s">
        <v>27</v>
      </c>
      <c r="L2097" s="4">
        <v>786.30960000000005</v>
      </c>
      <c r="M2097" t="s">
        <v>26</v>
      </c>
      <c r="N2097">
        <v>1</v>
      </c>
      <c r="O2097" s="3">
        <v>309806</v>
      </c>
      <c r="P2097">
        <v>1</v>
      </c>
      <c r="Q2097">
        <v>1</v>
      </c>
      <c r="R2097">
        <v>45</v>
      </c>
      <c r="S2097" t="s">
        <v>5045</v>
      </c>
    </row>
    <row r="2098" spans="1:19" x14ac:dyDescent="0.3">
      <c r="A2098" t="s">
        <v>110</v>
      </c>
      <c r="B2098" t="s">
        <v>3214</v>
      </c>
      <c r="C2098" t="s">
        <v>5046</v>
      </c>
      <c r="D2098" t="s">
        <v>5047</v>
      </c>
      <c r="E2098" t="s">
        <v>591</v>
      </c>
      <c r="F2098" s="2" t="s">
        <v>24</v>
      </c>
      <c r="G2098" s="2" t="s">
        <v>25</v>
      </c>
      <c r="H2098" t="s">
        <v>26</v>
      </c>
      <c r="I2098" s="3">
        <v>319608</v>
      </c>
      <c r="J2098">
        <v>27</v>
      </c>
      <c r="K2098" s="2" t="s">
        <v>27</v>
      </c>
      <c r="L2098" s="4">
        <v>811.18780000000004</v>
      </c>
      <c r="M2098" t="s">
        <v>26</v>
      </c>
      <c r="N2098">
        <v>1</v>
      </c>
      <c r="O2098" s="3">
        <v>319608</v>
      </c>
      <c r="P2098">
        <v>1</v>
      </c>
      <c r="Q2098">
        <v>1</v>
      </c>
      <c r="R2098">
        <v>45</v>
      </c>
      <c r="S2098" t="s">
        <v>5048</v>
      </c>
    </row>
    <row r="2099" spans="1:19" x14ac:dyDescent="0.3">
      <c r="A2099" t="s">
        <v>110</v>
      </c>
      <c r="B2099" t="s">
        <v>3214</v>
      </c>
      <c r="C2099" t="s">
        <v>5049</v>
      </c>
      <c r="D2099" t="s">
        <v>5001</v>
      </c>
      <c r="E2099" t="s">
        <v>591</v>
      </c>
      <c r="F2099" s="2" t="s">
        <v>24</v>
      </c>
      <c r="G2099" s="2" t="s">
        <v>25</v>
      </c>
      <c r="H2099" t="s">
        <v>26</v>
      </c>
      <c r="I2099" s="3">
        <v>358008</v>
      </c>
      <c r="J2099">
        <v>27</v>
      </c>
      <c r="K2099" s="2" t="s">
        <v>27</v>
      </c>
      <c r="L2099" s="4">
        <v>908.64970000000005</v>
      </c>
      <c r="M2099" t="s">
        <v>26</v>
      </c>
      <c r="N2099">
        <v>1</v>
      </c>
      <c r="O2099" s="3">
        <v>358008</v>
      </c>
      <c r="P2099">
        <v>1</v>
      </c>
      <c r="Q2099">
        <v>1</v>
      </c>
      <c r="R2099">
        <v>45</v>
      </c>
      <c r="S2099" t="s">
        <v>5050</v>
      </c>
    </row>
    <row r="2100" spans="1:19" x14ac:dyDescent="0.3">
      <c r="A2100" t="s">
        <v>110</v>
      </c>
      <c r="B2100" t="s">
        <v>3214</v>
      </c>
      <c r="C2100" t="s">
        <v>5051</v>
      </c>
      <c r="D2100" t="s">
        <v>5004</v>
      </c>
      <c r="E2100" t="s">
        <v>591</v>
      </c>
      <c r="F2100" s="2" t="s">
        <v>24</v>
      </c>
      <c r="G2100" s="2" t="s">
        <v>25</v>
      </c>
      <c r="H2100" t="s">
        <v>26</v>
      </c>
      <c r="I2100" s="3">
        <v>320340</v>
      </c>
      <c r="J2100">
        <v>27</v>
      </c>
      <c r="K2100" s="2" t="s">
        <v>27</v>
      </c>
      <c r="L2100" s="4">
        <v>813.04570000000001</v>
      </c>
      <c r="M2100" t="s">
        <v>26</v>
      </c>
      <c r="N2100">
        <v>1</v>
      </c>
      <c r="O2100" s="3">
        <v>320340</v>
      </c>
      <c r="P2100">
        <v>1</v>
      </c>
      <c r="Q2100">
        <v>1</v>
      </c>
      <c r="R2100">
        <v>45</v>
      </c>
      <c r="S2100" t="s">
        <v>5052</v>
      </c>
    </row>
    <row r="2101" spans="1:19" x14ac:dyDescent="0.3">
      <c r="A2101" t="s">
        <v>110</v>
      </c>
      <c r="B2101" t="s">
        <v>3214</v>
      </c>
      <c r="C2101" t="s">
        <v>5053</v>
      </c>
      <c r="D2101" t="s">
        <v>5054</v>
      </c>
      <c r="E2101" t="s">
        <v>591</v>
      </c>
      <c r="F2101" s="2" t="s">
        <v>24</v>
      </c>
      <c r="G2101" s="2" t="s">
        <v>25</v>
      </c>
      <c r="H2101" t="s">
        <v>26</v>
      </c>
      <c r="I2101" s="3">
        <v>318758</v>
      </c>
      <c r="J2101">
        <v>27</v>
      </c>
      <c r="K2101" s="2" t="s">
        <v>27</v>
      </c>
      <c r="L2101" s="4">
        <v>809.03049999999996</v>
      </c>
      <c r="M2101" t="s">
        <v>26</v>
      </c>
      <c r="N2101">
        <v>1</v>
      </c>
      <c r="O2101" s="3">
        <v>318758</v>
      </c>
      <c r="P2101">
        <v>1</v>
      </c>
      <c r="Q2101">
        <v>1</v>
      </c>
      <c r="R2101">
        <v>45</v>
      </c>
      <c r="S2101" t="s">
        <v>5055</v>
      </c>
    </row>
    <row r="2102" spans="1:19" x14ac:dyDescent="0.3">
      <c r="A2102" t="s">
        <v>215</v>
      </c>
      <c r="B2102" t="s">
        <v>3214</v>
      </c>
      <c r="C2102" t="s">
        <v>5056</v>
      </c>
      <c r="D2102" t="s">
        <v>5057</v>
      </c>
      <c r="E2102" t="s">
        <v>591</v>
      </c>
      <c r="F2102" s="2" t="s">
        <v>24</v>
      </c>
      <c r="G2102" s="2" t="s">
        <v>25</v>
      </c>
      <c r="H2102" t="s">
        <v>26</v>
      </c>
      <c r="I2102" s="3">
        <v>289488</v>
      </c>
      <c r="J2102">
        <v>27</v>
      </c>
      <c r="K2102" s="2" t="s">
        <v>27</v>
      </c>
      <c r="L2102" s="4">
        <v>734.74109999999996</v>
      </c>
      <c r="M2102" t="s">
        <v>26</v>
      </c>
      <c r="N2102">
        <v>1</v>
      </c>
      <c r="O2102" s="3">
        <v>289488</v>
      </c>
      <c r="P2102">
        <v>1</v>
      </c>
      <c r="Q2102">
        <v>1</v>
      </c>
      <c r="R2102">
        <v>45</v>
      </c>
      <c r="S2102" t="s">
        <v>5058</v>
      </c>
    </row>
    <row r="2103" spans="1:19" x14ac:dyDescent="0.3">
      <c r="A2103" t="s">
        <v>215</v>
      </c>
      <c r="B2103" t="s">
        <v>3214</v>
      </c>
      <c r="C2103" t="s">
        <v>5059</v>
      </c>
      <c r="D2103" t="s">
        <v>5060</v>
      </c>
      <c r="E2103" t="s">
        <v>591</v>
      </c>
      <c r="F2103" s="2" t="s">
        <v>24</v>
      </c>
      <c r="G2103" s="2" t="s">
        <v>25</v>
      </c>
      <c r="H2103" t="s">
        <v>26</v>
      </c>
      <c r="I2103" s="3">
        <v>364589</v>
      </c>
      <c r="J2103">
        <v>27</v>
      </c>
      <c r="K2103" s="2" t="s">
        <v>27</v>
      </c>
      <c r="L2103" s="4">
        <v>925.3528</v>
      </c>
      <c r="M2103" t="s">
        <v>26</v>
      </c>
      <c r="N2103">
        <v>1</v>
      </c>
      <c r="O2103" s="3">
        <v>364589</v>
      </c>
      <c r="P2103">
        <v>1</v>
      </c>
      <c r="Q2103">
        <v>1</v>
      </c>
      <c r="R2103">
        <v>45</v>
      </c>
      <c r="S2103" t="s">
        <v>5061</v>
      </c>
    </row>
    <row r="2104" spans="1:19" x14ac:dyDescent="0.3">
      <c r="A2104" t="s">
        <v>222</v>
      </c>
      <c r="B2104" t="s">
        <v>3214</v>
      </c>
      <c r="C2104" t="s">
        <v>5062</v>
      </c>
      <c r="D2104" t="s">
        <v>5063</v>
      </c>
      <c r="E2104" t="s">
        <v>591</v>
      </c>
      <c r="F2104" s="2" t="s">
        <v>24</v>
      </c>
      <c r="G2104" s="2" t="s">
        <v>25</v>
      </c>
      <c r="H2104" t="s">
        <v>26</v>
      </c>
      <c r="I2104" s="3">
        <v>5208</v>
      </c>
      <c r="J2104">
        <v>27</v>
      </c>
      <c r="K2104" s="2" t="s">
        <v>27</v>
      </c>
      <c r="L2104" s="4">
        <v>13.218299999999999</v>
      </c>
      <c r="M2104" t="s">
        <v>26</v>
      </c>
      <c r="N2104">
        <v>1</v>
      </c>
      <c r="O2104" s="3">
        <v>5208</v>
      </c>
      <c r="P2104">
        <v>1</v>
      </c>
      <c r="Q2104">
        <v>1</v>
      </c>
      <c r="R2104">
        <v>45</v>
      </c>
      <c r="S2104" t="s">
        <v>5064</v>
      </c>
    </row>
    <row r="2105" spans="1:19" x14ac:dyDescent="0.3">
      <c r="A2105" t="s">
        <v>222</v>
      </c>
      <c r="B2105" t="s">
        <v>3214</v>
      </c>
      <c r="C2105" t="s">
        <v>5065</v>
      </c>
      <c r="D2105" t="s">
        <v>5066</v>
      </c>
      <c r="E2105" t="s">
        <v>591</v>
      </c>
      <c r="F2105" s="2" t="s">
        <v>24</v>
      </c>
      <c r="G2105" s="2" t="s">
        <v>25</v>
      </c>
      <c r="H2105" t="s">
        <v>26</v>
      </c>
      <c r="I2105" s="3">
        <v>407489</v>
      </c>
      <c r="J2105">
        <v>27</v>
      </c>
      <c r="K2105" s="2" t="s">
        <v>27</v>
      </c>
      <c r="L2105" s="4">
        <v>1034.2360000000001</v>
      </c>
      <c r="M2105" t="s">
        <v>26</v>
      </c>
      <c r="N2105">
        <v>1</v>
      </c>
      <c r="O2105" s="3">
        <v>407489</v>
      </c>
      <c r="P2105">
        <v>1</v>
      </c>
      <c r="Q2105">
        <v>1</v>
      </c>
      <c r="R2105">
        <v>45</v>
      </c>
      <c r="S2105" t="s">
        <v>5067</v>
      </c>
    </row>
    <row r="2106" spans="1:19" x14ac:dyDescent="0.3">
      <c r="A2106" t="s">
        <v>229</v>
      </c>
      <c r="B2106" t="s">
        <v>3214</v>
      </c>
      <c r="C2106" t="s">
        <v>5068</v>
      </c>
      <c r="D2106" t="s">
        <v>5069</v>
      </c>
      <c r="E2106" t="s">
        <v>591</v>
      </c>
      <c r="F2106" s="2" t="s">
        <v>24</v>
      </c>
      <c r="G2106" s="2" t="s">
        <v>25</v>
      </c>
      <c r="H2106" t="s">
        <v>26</v>
      </c>
      <c r="I2106" s="3">
        <v>110002</v>
      </c>
      <c r="J2106">
        <v>27</v>
      </c>
      <c r="K2106" s="2" t="s">
        <v>27</v>
      </c>
      <c r="L2106" s="4">
        <v>279.19290000000001</v>
      </c>
      <c r="M2106" t="s">
        <v>26</v>
      </c>
      <c r="N2106">
        <v>1</v>
      </c>
      <c r="O2106" s="3">
        <v>110002</v>
      </c>
      <c r="P2106">
        <v>1</v>
      </c>
      <c r="Q2106">
        <v>1</v>
      </c>
      <c r="R2106">
        <v>45</v>
      </c>
      <c r="S2106" t="s">
        <v>5070</v>
      </c>
    </row>
    <row r="2107" spans="1:19" x14ac:dyDescent="0.3">
      <c r="A2107" t="s">
        <v>229</v>
      </c>
      <c r="B2107" t="s">
        <v>3214</v>
      </c>
      <c r="C2107" t="s">
        <v>5071</v>
      </c>
      <c r="D2107" t="s">
        <v>5072</v>
      </c>
      <c r="E2107" t="s">
        <v>591</v>
      </c>
      <c r="F2107" s="2" t="s">
        <v>24</v>
      </c>
      <c r="G2107" s="2" t="s">
        <v>25</v>
      </c>
      <c r="H2107" t="s">
        <v>26</v>
      </c>
      <c r="I2107" s="3">
        <v>146851</v>
      </c>
      <c r="J2107">
        <v>27</v>
      </c>
      <c r="K2107" s="2" t="s">
        <v>27</v>
      </c>
      <c r="L2107" s="4">
        <v>372.7183</v>
      </c>
      <c r="M2107" t="s">
        <v>26</v>
      </c>
      <c r="N2107">
        <v>1</v>
      </c>
      <c r="O2107" s="3">
        <v>146851</v>
      </c>
      <c r="P2107">
        <v>1</v>
      </c>
      <c r="Q2107">
        <v>1</v>
      </c>
      <c r="R2107">
        <v>45</v>
      </c>
      <c r="S2107" t="s">
        <v>5073</v>
      </c>
    </row>
    <row r="2108" spans="1:19" x14ac:dyDescent="0.3">
      <c r="A2108" t="s">
        <v>229</v>
      </c>
      <c r="B2108" t="s">
        <v>3214</v>
      </c>
      <c r="C2108" t="s">
        <v>5074</v>
      </c>
      <c r="D2108" t="s">
        <v>5075</v>
      </c>
      <c r="E2108" t="s">
        <v>591</v>
      </c>
      <c r="F2108" s="2" t="s">
        <v>24</v>
      </c>
      <c r="G2108" s="2" t="s">
        <v>25</v>
      </c>
      <c r="H2108" t="s">
        <v>26</v>
      </c>
      <c r="I2108" s="3">
        <v>110002</v>
      </c>
      <c r="J2108">
        <v>27</v>
      </c>
      <c r="K2108" s="2" t="s">
        <v>27</v>
      </c>
      <c r="L2108" s="4">
        <v>279.19290000000001</v>
      </c>
      <c r="M2108" t="s">
        <v>26</v>
      </c>
      <c r="N2108">
        <v>1</v>
      </c>
      <c r="O2108" s="3">
        <v>110002</v>
      </c>
      <c r="P2108">
        <v>1</v>
      </c>
      <c r="Q2108">
        <v>1</v>
      </c>
      <c r="R2108">
        <v>45</v>
      </c>
      <c r="S2108" t="s">
        <v>5076</v>
      </c>
    </row>
    <row r="2109" spans="1:19" x14ac:dyDescent="0.3">
      <c r="A2109" t="s">
        <v>229</v>
      </c>
      <c r="B2109" t="s">
        <v>3214</v>
      </c>
      <c r="C2109" t="s">
        <v>5077</v>
      </c>
      <c r="D2109" t="s">
        <v>5078</v>
      </c>
      <c r="E2109" t="s">
        <v>591</v>
      </c>
      <c r="F2109" s="2" t="s">
        <v>24</v>
      </c>
      <c r="G2109" s="2" t="s">
        <v>25</v>
      </c>
      <c r="H2109" t="s">
        <v>26</v>
      </c>
      <c r="I2109" s="3">
        <v>112514</v>
      </c>
      <c r="J2109">
        <v>27</v>
      </c>
      <c r="K2109" s="2" t="s">
        <v>27</v>
      </c>
      <c r="L2109" s="4">
        <v>285.56849999999997</v>
      </c>
      <c r="M2109" t="s">
        <v>26</v>
      </c>
      <c r="N2109">
        <v>1</v>
      </c>
      <c r="O2109" s="3">
        <v>112514</v>
      </c>
      <c r="P2109">
        <v>1</v>
      </c>
      <c r="Q2109">
        <v>1</v>
      </c>
      <c r="R2109">
        <v>45</v>
      </c>
      <c r="S2109" t="s">
        <v>5079</v>
      </c>
    </row>
    <row r="2110" spans="1:19" x14ac:dyDescent="0.3">
      <c r="A2110" t="s">
        <v>229</v>
      </c>
      <c r="B2110" t="s">
        <v>3214</v>
      </c>
      <c r="C2110" t="s">
        <v>5080</v>
      </c>
      <c r="D2110" t="s">
        <v>5081</v>
      </c>
      <c r="E2110" t="s">
        <v>591</v>
      </c>
      <c r="F2110" s="2" t="s">
        <v>24</v>
      </c>
      <c r="G2110" s="2" t="s">
        <v>25</v>
      </c>
      <c r="H2110" t="s">
        <v>26</v>
      </c>
      <c r="I2110" s="3">
        <v>146851</v>
      </c>
      <c r="J2110">
        <v>27</v>
      </c>
      <c r="K2110" s="2" t="s">
        <v>27</v>
      </c>
      <c r="L2110" s="4">
        <v>372.7183</v>
      </c>
      <c r="M2110" t="s">
        <v>26</v>
      </c>
      <c r="N2110">
        <v>1</v>
      </c>
      <c r="O2110" s="3">
        <v>146851</v>
      </c>
      <c r="P2110">
        <v>1</v>
      </c>
      <c r="Q2110">
        <v>1</v>
      </c>
      <c r="R2110">
        <v>45</v>
      </c>
      <c r="S2110" t="s">
        <v>5082</v>
      </c>
    </row>
    <row r="2111" spans="1:19" x14ac:dyDescent="0.3">
      <c r="A2111" t="s">
        <v>229</v>
      </c>
      <c r="B2111" t="s">
        <v>3214</v>
      </c>
      <c r="C2111" t="s">
        <v>5083</v>
      </c>
      <c r="D2111" t="s">
        <v>5084</v>
      </c>
      <c r="E2111" t="s">
        <v>591</v>
      </c>
      <c r="F2111" s="2" t="s">
        <v>24</v>
      </c>
      <c r="G2111" s="2" t="s">
        <v>25</v>
      </c>
      <c r="H2111" t="s">
        <v>26</v>
      </c>
      <c r="I2111" s="3">
        <v>121930</v>
      </c>
      <c r="J2111">
        <v>27</v>
      </c>
      <c r="K2111" s="2" t="s">
        <v>27</v>
      </c>
      <c r="L2111" s="4">
        <v>309.46699999999998</v>
      </c>
      <c r="M2111" t="s">
        <v>26</v>
      </c>
      <c r="N2111">
        <v>1</v>
      </c>
      <c r="O2111" s="3">
        <v>121930</v>
      </c>
      <c r="P2111">
        <v>1</v>
      </c>
      <c r="Q2111">
        <v>1</v>
      </c>
      <c r="R2111">
        <v>45</v>
      </c>
      <c r="S2111" t="s">
        <v>5085</v>
      </c>
    </row>
    <row r="2112" spans="1:19" x14ac:dyDescent="0.3">
      <c r="A2112" t="s">
        <v>19</v>
      </c>
      <c r="B2112" t="s">
        <v>3214</v>
      </c>
      <c r="C2112" t="s">
        <v>5086</v>
      </c>
      <c r="D2112" t="s">
        <v>5087</v>
      </c>
      <c r="E2112" t="s">
        <v>591</v>
      </c>
      <c r="F2112" s="2" t="s">
        <v>24</v>
      </c>
      <c r="G2112" s="2" t="s">
        <v>25</v>
      </c>
      <c r="H2112" t="s">
        <v>26</v>
      </c>
      <c r="I2112" s="3">
        <v>99352</v>
      </c>
      <c r="J2112">
        <v>27</v>
      </c>
      <c r="K2112" s="2" t="s">
        <v>27</v>
      </c>
      <c r="L2112" s="4">
        <v>252.16239999999999</v>
      </c>
      <c r="M2112" t="s">
        <v>26</v>
      </c>
      <c r="N2112">
        <v>1</v>
      </c>
      <c r="O2112" s="3">
        <v>99352</v>
      </c>
      <c r="P2112">
        <v>1</v>
      </c>
      <c r="Q2112">
        <v>1</v>
      </c>
      <c r="R2112">
        <v>45</v>
      </c>
      <c r="S2112" t="s">
        <v>5088</v>
      </c>
    </row>
    <row r="2113" spans="1:19" x14ac:dyDescent="0.3">
      <c r="A2113" t="s">
        <v>19</v>
      </c>
      <c r="B2113" t="s">
        <v>3214</v>
      </c>
      <c r="C2113" t="s">
        <v>5089</v>
      </c>
      <c r="D2113" t="s">
        <v>5087</v>
      </c>
      <c r="E2113" t="s">
        <v>591</v>
      </c>
      <c r="F2113" s="2" t="s">
        <v>24</v>
      </c>
      <c r="G2113" s="2" t="s">
        <v>25</v>
      </c>
      <c r="H2113" t="s">
        <v>26</v>
      </c>
      <c r="I2113" s="3">
        <v>88353</v>
      </c>
      <c r="J2113">
        <v>27</v>
      </c>
      <c r="K2113" s="2" t="s">
        <v>27</v>
      </c>
      <c r="L2113" s="4">
        <v>224.24619999999999</v>
      </c>
      <c r="M2113" t="s">
        <v>26</v>
      </c>
      <c r="N2113">
        <v>1</v>
      </c>
      <c r="O2113" s="3">
        <v>88353</v>
      </c>
      <c r="P2113">
        <v>1</v>
      </c>
      <c r="Q2113">
        <v>1</v>
      </c>
      <c r="R2113">
        <v>45</v>
      </c>
      <c r="S2113" t="s">
        <v>5090</v>
      </c>
    </row>
    <row r="2114" spans="1:19" x14ac:dyDescent="0.3">
      <c r="A2114" t="s">
        <v>19</v>
      </c>
      <c r="B2114" t="s">
        <v>3214</v>
      </c>
      <c r="C2114" t="s">
        <v>5091</v>
      </c>
      <c r="D2114" t="s">
        <v>5087</v>
      </c>
      <c r="E2114" t="s">
        <v>591</v>
      </c>
      <c r="F2114" s="2" t="s">
        <v>24</v>
      </c>
      <c r="G2114" s="2" t="s">
        <v>25</v>
      </c>
      <c r="H2114" t="s">
        <v>26</v>
      </c>
      <c r="I2114" s="3">
        <v>97125</v>
      </c>
      <c r="J2114">
        <v>27</v>
      </c>
      <c r="K2114" s="2" t="s">
        <v>27</v>
      </c>
      <c r="L2114" s="4">
        <v>246.5102</v>
      </c>
      <c r="M2114" t="s">
        <v>26</v>
      </c>
      <c r="N2114">
        <v>1</v>
      </c>
      <c r="O2114" s="3">
        <v>97125</v>
      </c>
      <c r="P2114">
        <v>1</v>
      </c>
      <c r="Q2114">
        <v>1</v>
      </c>
      <c r="R2114">
        <v>45</v>
      </c>
      <c r="S2114" t="s">
        <v>5092</v>
      </c>
    </row>
    <row r="2115" spans="1:19" x14ac:dyDescent="0.3">
      <c r="A2115" t="s">
        <v>19</v>
      </c>
      <c r="B2115" t="s">
        <v>3214</v>
      </c>
      <c r="C2115" t="s">
        <v>5093</v>
      </c>
      <c r="D2115" t="s">
        <v>5087</v>
      </c>
      <c r="E2115" t="s">
        <v>591</v>
      </c>
      <c r="F2115" s="2" t="s">
        <v>24</v>
      </c>
      <c r="G2115" s="2" t="s">
        <v>25</v>
      </c>
      <c r="H2115" t="s">
        <v>26</v>
      </c>
      <c r="I2115" s="3">
        <v>109594</v>
      </c>
      <c r="J2115">
        <v>27</v>
      </c>
      <c r="K2115" s="2" t="s">
        <v>27</v>
      </c>
      <c r="L2115" s="4">
        <v>278.1574</v>
      </c>
      <c r="M2115" t="s">
        <v>26</v>
      </c>
      <c r="N2115">
        <v>1</v>
      </c>
      <c r="O2115" s="3">
        <v>109594</v>
      </c>
      <c r="P2115">
        <v>1</v>
      </c>
      <c r="Q2115">
        <v>1</v>
      </c>
      <c r="R2115">
        <v>45</v>
      </c>
      <c r="S2115" t="s">
        <v>5094</v>
      </c>
    </row>
    <row r="2116" spans="1:19" x14ac:dyDescent="0.3">
      <c r="A2116" t="s">
        <v>19</v>
      </c>
      <c r="B2116" t="s">
        <v>3214</v>
      </c>
      <c r="C2116" t="s">
        <v>5095</v>
      </c>
      <c r="D2116" t="s">
        <v>5087</v>
      </c>
      <c r="E2116" t="s">
        <v>591</v>
      </c>
      <c r="F2116" s="2" t="s">
        <v>24</v>
      </c>
      <c r="G2116" s="2" t="s">
        <v>25</v>
      </c>
      <c r="H2116" t="s">
        <v>26</v>
      </c>
      <c r="I2116" s="3">
        <v>118367</v>
      </c>
      <c r="J2116">
        <v>27</v>
      </c>
      <c r="K2116" s="2" t="s">
        <v>27</v>
      </c>
      <c r="L2116" s="4">
        <v>300.4239</v>
      </c>
      <c r="M2116" t="s">
        <v>26</v>
      </c>
      <c r="N2116">
        <v>1</v>
      </c>
      <c r="O2116" s="3">
        <v>118367</v>
      </c>
      <c r="P2116">
        <v>1</v>
      </c>
      <c r="Q2116">
        <v>1</v>
      </c>
      <c r="R2116">
        <v>45</v>
      </c>
      <c r="S2116" t="s">
        <v>5096</v>
      </c>
    </row>
    <row r="2117" spans="1:19" x14ac:dyDescent="0.3">
      <c r="A2117" t="s">
        <v>19</v>
      </c>
      <c r="B2117" t="s">
        <v>3214</v>
      </c>
      <c r="C2117" t="s">
        <v>5097</v>
      </c>
      <c r="D2117" t="s">
        <v>5098</v>
      </c>
      <c r="E2117" t="s">
        <v>591</v>
      </c>
      <c r="F2117" s="2" t="s">
        <v>24</v>
      </c>
      <c r="G2117" s="2" t="s">
        <v>25</v>
      </c>
      <c r="H2117" t="s">
        <v>26</v>
      </c>
      <c r="I2117" s="3">
        <v>195832</v>
      </c>
      <c r="J2117">
        <v>27</v>
      </c>
      <c r="K2117" s="2" t="s">
        <v>27</v>
      </c>
      <c r="L2117" s="4">
        <v>497.03550000000001</v>
      </c>
      <c r="M2117" t="s">
        <v>26</v>
      </c>
      <c r="N2117">
        <v>1</v>
      </c>
      <c r="O2117" s="3">
        <v>195832</v>
      </c>
      <c r="P2117">
        <v>1</v>
      </c>
      <c r="Q2117">
        <v>1</v>
      </c>
      <c r="R2117">
        <v>45</v>
      </c>
      <c r="S2117" t="s">
        <v>5099</v>
      </c>
    </row>
    <row r="2118" spans="1:19" x14ac:dyDescent="0.3">
      <c r="A2118" t="s">
        <v>19</v>
      </c>
      <c r="B2118" t="s">
        <v>3214</v>
      </c>
      <c r="C2118" t="s">
        <v>5100</v>
      </c>
      <c r="D2118" t="s">
        <v>5098</v>
      </c>
      <c r="E2118" t="s">
        <v>591</v>
      </c>
      <c r="F2118" s="2" t="s">
        <v>24</v>
      </c>
      <c r="G2118" s="2" t="s">
        <v>25</v>
      </c>
      <c r="H2118" t="s">
        <v>26</v>
      </c>
      <c r="I2118" s="3">
        <v>218553</v>
      </c>
      <c r="J2118">
        <v>27</v>
      </c>
      <c r="K2118" s="2" t="s">
        <v>27</v>
      </c>
      <c r="L2118" s="4">
        <v>554.70299999999997</v>
      </c>
      <c r="M2118" t="s">
        <v>26</v>
      </c>
      <c r="N2118">
        <v>1</v>
      </c>
      <c r="O2118" s="3">
        <v>218553</v>
      </c>
      <c r="P2118">
        <v>1</v>
      </c>
      <c r="Q2118">
        <v>1</v>
      </c>
      <c r="R2118">
        <v>45</v>
      </c>
      <c r="S2118" t="s">
        <v>5101</v>
      </c>
    </row>
    <row r="2119" spans="1:19" x14ac:dyDescent="0.3">
      <c r="A2119" t="s">
        <v>19</v>
      </c>
      <c r="B2119" t="s">
        <v>3214</v>
      </c>
      <c r="C2119" t="s">
        <v>5102</v>
      </c>
      <c r="D2119" t="s">
        <v>5098</v>
      </c>
      <c r="E2119" t="s">
        <v>591</v>
      </c>
      <c r="F2119" s="2" t="s">
        <v>24</v>
      </c>
      <c r="G2119" s="2" t="s">
        <v>25</v>
      </c>
      <c r="H2119" t="s">
        <v>26</v>
      </c>
      <c r="I2119" s="3">
        <v>240814</v>
      </c>
      <c r="J2119">
        <v>27</v>
      </c>
      <c r="K2119" s="2" t="s">
        <v>27</v>
      </c>
      <c r="L2119" s="4">
        <v>611.20299999999997</v>
      </c>
      <c r="M2119" t="s">
        <v>26</v>
      </c>
      <c r="N2119">
        <v>1</v>
      </c>
      <c r="O2119" s="3">
        <v>240814</v>
      </c>
      <c r="P2119">
        <v>1</v>
      </c>
      <c r="Q2119">
        <v>1</v>
      </c>
      <c r="R2119">
        <v>45</v>
      </c>
      <c r="S2119" t="s">
        <v>5103</v>
      </c>
    </row>
    <row r="2120" spans="1:19" x14ac:dyDescent="0.3">
      <c r="A2120" t="s">
        <v>19</v>
      </c>
      <c r="B2120" t="s">
        <v>3214</v>
      </c>
      <c r="C2120" t="s">
        <v>5104</v>
      </c>
      <c r="D2120" t="s">
        <v>5098</v>
      </c>
      <c r="E2120" t="s">
        <v>591</v>
      </c>
      <c r="F2120" s="2" t="s">
        <v>24</v>
      </c>
      <c r="G2120" s="2" t="s">
        <v>25</v>
      </c>
      <c r="H2120" t="s">
        <v>26</v>
      </c>
      <c r="I2120" s="3">
        <v>274501</v>
      </c>
      <c r="J2120">
        <v>27</v>
      </c>
      <c r="K2120" s="2" t="s">
        <v>27</v>
      </c>
      <c r="L2120" s="4">
        <v>696.70299999999997</v>
      </c>
      <c r="M2120" t="s">
        <v>26</v>
      </c>
      <c r="N2120">
        <v>1</v>
      </c>
      <c r="O2120" s="3">
        <v>274501</v>
      </c>
      <c r="P2120">
        <v>1</v>
      </c>
      <c r="Q2120">
        <v>1</v>
      </c>
      <c r="R2120">
        <v>45</v>
      </c>
      <c r="S2120" t="s">
        <v>5105</v>
      </c>
    </row>
    <row r="2121" spans="1:19" x14ac:dyDescent="0.3">
      <c r="A2121" t="s">
        <v>48</v>
      </c>
      <c r="B2121" t="s">
        <v>3214</v>
      </c>
      <c r="C2121" t="s">
        <v>5106</v>
      </c>
      <c r="D2121" t="s">
        <v>5107</v>
      </c>
      <c r="E2121" t="s">
        <v>591</v>
      </c>
      <c r="F2121" s="2" t="s">
        <v>24</v>
      </c>
      <c r="G2121" s="2" t="s">
        <v>25</v>
      </c>
      <c r="H2121" t="s">
        <v>26</v>
      </c>
      <c r="I2121" s="3">
        <v>82697</v>
      </c>
      <c r="J2121">
        <v>27</v>
      </c>
      <c r="K2121" s="2" t="s">
        <v>27</v>
      </c>
      <c r="L2121" s="4">
        <v>209.89089999999999</v>
      </c>
      <c r="M2121" t="s">
        <v>26</v>
      </c>
      <c r="N2121">
        <v>1</v>
      </c>
      <c r="O2121" s="3">
        <v>82697</v>
      </c>
      <c r="P2121">
        <v>1</v>
      </c>
      <c r="Q2121">
        <v>1</v>
      </c>
      <c r="R2121">
        <v>45</v>
      </c>
      <c r="S2121" t="s">
        <v>5108</v>
      </c>
    </row>
    <row r="2122" spans="1:19" x14ac:dyDescent="0.3">
      <c r="A2122" t="s">
        <v>48</v>
      </c>
      <c r="B2122" t="s">
        <v>3214</v>
      </c>
      <c r="C2122" t="s">
        <v>5109</v>
      </c>
      <c r="D2122" t="s">
        <v>5110</v>
      </c>
      <c r="E2122" t="s">
        <v>591</v>
      </c>
      <c r="F2122" s="2" t="s">
        <v>24</v>
      </c>
      <c r="G2122" s="2" t="s">
        <v>25</v>
      </c>
      <c r="H2122" t="s">
        <v>26</v>
      </c>
      <c r="I2122" s="3">
        <v>98375</v>
      </c>
      <c r="J2122">
        <v>27</v>
      </c>
      <c r="K2122" s="2" t="s">
        <v>27</v>
      </c>
      <c r="L2122" s="4">
        <v>249.68270000000001</v>
      </c>
      <c r="M2122" t="s">
        <v>26</v>
      </c>
      <c r="N2122">
        <v>1</v>
      </c>
      <c r="O2122" s="3">
        <v>98375</v>
      </c>
      <c r="P2122">
        <v>1</v>
      </c>
      <c r="Q2122">
        <v>1</v>
      </c>
      <c r="R2122">
        <v>45</v>
      </c>
      <c r="S2122" t="s">
        <v>5111</v>
      </c>
    </row>
    <row r="2123" spans="1:19" x14ac:dyDescent="0.3">
      <c r="A2123" t="s">
        <v>48</v>
      </c>
      <c r="B2123" t="s">
        <v>3214</v>
      </c>
      <c r="C2123" t="s">
        <v>5112</v>
      </c>
      <c r="D2123" t="s">
        <v>5113</v>
      </c>
      <c r="E2123" t="s">
        <v>591</v>
      </c>
      <c r="F2123" s="2" t="s">
        <v>24</v>
      </c>
      <c r="G2123" s="2" t="s">
        <v>25</v>
      </c>
      <c r="H2123" t="s">
        <v>26</v>
      </c>
      <c r="I2123" s="3">
        <v>114084</v>
      </c>
      <c r="J2123">
        <v>27</v>
      </c>
      <c r="K2123" s="2" t="s">
        <v>27</v>
      </c>
      <c r="L2123" s="4">
        <v>289.55329999999998</v>
      </c>
      <c r="M2123" t="s">
        <v>26</v>
      </c>
      <c r="N2123">
        <v>1</v>
      </c>
      <c r="O2123" s="3">
        <v>114084</v>
      </c>
      <c r="P2123">
        <v>1</v>
      </c>
      <c r="Q2123">
        <v>1</v>
      </c>
      <c r="R2123">
        <v>45</v>
      </c>
      <c r="S2123" t="s">
        <v>5114</v>
      </c>
    </row>
    <row r="2124" spans="1:19" x14ac:dyDescent="0.3">
      <c r="A2124" t="s">
        <v>58</v>
      </c>
      <c r="B2124" t="s">
        <v>3214</v>
      </c>
      <c r="C2124" t="s">
        <v>5115</v>
      </c>
      <c r="D2124" t="s">
        <v>5116</v>
      </c>
      <c r="E2124" t="s">
        <v>591</v>
      </c>
      <c r="F2124" s="2" t="s">
        <v>24</v>
      </c>
      <c r="G2124" s="2" t="s">
        <v>25</v>
      </c>
      <c r="H2124" t="s">
        <v>26</v>
      </c>
      <c r="I2124" s="3">
        <v>99954</v>
      </c>
      <c r="J2124">
        <v>27</v>
      </c>
      <c r="K2124" s="2" t="s">
        <v>27</v>
      </c>
      <c r="L2124" s="4">
        <v>253.69040000000001</v>
      </c>
      <c r="M2124" t="s">
        <v>26</v>
      </c>
      <c r="N2124">
        <v>1</v>
      </c>
      <c r="O2124" s="3">
        <v>99954</v>
      </c>
      <c r="P2124">
        <v>1</v>
      </c>
      <c r="Q2124">
        <v>1</v>
      </c>
      <c r="R2124">
        <v>45</v>
      </c>
      <c r="S2124" t="s">
        <v>5117</v>
      </c>
    </row>
    <row r="2125" spans="1:19" x14ac:dyDescent="0.3">
      <c r="A2125" t="s">
        <v>58</v>
      </c>
      <c r="B2125" t="s">
        <v>3214</v>
      </c>
      <c r="C2125" t="s">
        <v>5118</v>
      </c>
      <c r="D2125" t="s">
        <v>5116</v>
      </c>
      <c r="E2125" t="s">
        <v>591</v>
      </c>
      <c r="F2125" s="2" t="s">
        <v>24</v>
      </c>
      <c r="G2125" s="2" t="s">
        <v>25</v>
      </c>
      <c r="H2125" t="s">
        <v>26</v>
      </c>
      <c r="I2125" s="3">
        <v>112275</v>
      </c>
      <c r="J2125">
        <v>27</v>
      </c>
      <c r="K2125" s="2" t="s">
        <v>27</v>
      </c>
      <c r="L2125" s="4">
        <v>284.96190000000001</v>
      </c>
      <c r="M2125" t="s">
        <v>26</v>
      </c>
      <c r="N2125">
        <v>1</v>
      </c>
      <c r="O2125" s="3">
        <v>112275</v>
      </c>
      <c r="P2125">
        <v>1</v>
      </c>
      <c r="Q2125">
        <v>1</v>
      </c>
      <c r="R2125">
        <v>45</v>
      </c>
      <c r="S2125" t="s">
        <v>5119</v>
      </c>
    </row>
    <row r="2126" spans="1:19" x14ac:dyDescent="0.3">
      <c r="A2126" t="s">
        <v>58</v>
      </c>
      <c r="B2126" t="s">
        <v>3214</v>
      </c>
      <c r="C2126" t="s">
        <v>5120</v>
      </c>
      <c r="D2126" t="s">
        <v>5121</v>
      </c>
      <c r="E2126" t="s">
        <v>591</v>
      </c>
      <c r="F2126" s="2" t="s">
        <v>24</v>
      </c>
      <c r="G2126" s="2" t="s">
        <v>25</v>
      </c>
      <c r="H2126" t="s">
        <v>26</v>
      </c>
      <c r="I2126" s="3">
        <v>70817</v>
      </c>
      <c r="J2126">
        <v>27</v>
      </c>
      <c r="K2126" s="2" t="s">
        <v>27</v>
      </c>
      <c r="L2126" s="4">
        <v>179.73859999999999</v>
      </c>
      <c r="M2126" t="s">
        <v>26</v>
      </c>
      <c r="N2126">
        <v>1</v>
      </c>
      <c r="O2126" s="3">
        <v>70817</v>
      </c>
      <c r="P2126">
        <v>1</v>
      </c>
      <c r="Q2126">
        <v>1</v>
      </c>
      <c r="R2126">
        <v>45</v>
      </c>
      <c r="S2126" t="s">
        <v>5122</v>
      </c>
    </row>
    <row r="2127" spans="1:19" x14ac:dyDescent="0.3">
      <c r="A2127" t="s">
        <v>58</v>
      </c>
      <c r="B2127" t="s">
        <v>3214</v>
      </c>
      <c r="C2127" t="s">
        <v>5123</v>
      </c>
      <c r="D2127" t="s">
        <v>5121</v>
      </c>
      <c r="E2127" t="s">
        <v>591</v>
      </c>
      <c r="F2127" s="2" t="s">
        <v>24</v>
      </c>
      <c r="G2127" s="2" t="s">
        <v>25</v>
      </c>
      <c r="H2127" t="s">
        <v>26</v>
      </c>
      <c r="I2127" s="3">
        <v>92025</v>
      </c>
      <c r="J2127">
        <v>27</v>
      </c>
      <c r="K2127" s="2" t="s">
        <v>27</v>
      </c>
      <c r="L2127" s="4">
        <v>233.566</v>
      </c>
      <c r="M2127" t="s">
        <v>26</v>
      </c>
      <c r="N2127">
        <v>1</v>
      </c>
      <c r="O2127" s="3">
        <v>92025</v>
      </c>
      <c r="P2127">
        <v>1</v>
      </c>
      <c r="Q2127">
        <v>1</v>
      </c>
      <c r="R2127">
        <v>45</v>
      </c>
      <c r="S2127" t="s">
        <v>5124</v>
      </c>
    </row>
    <row r="2128" spans="1:19" x14ac:dyDescent="0.3">
      <c r="A2128" t="s">
        <v>58</v>
      </c>
      <c r="B2128" t="s">
        <v>3214</v>
      </c>
      <c r="C2128" t="s">
        <v>5125</v>
      </c>
      <c r="D2128" t="s">
        <v>5126</v>
      </c>
      <c r="E2128" t="s">
        <v>591</v>
      </c>
      <c r="F2128" s="2" t="s">
        <v>24</v>
      </c>
      <c r="G2128" s="2" t="s">
        <v>25</v>
      </c>
      <c r="H2128" t="s">
        <v>26</v>
      </c>
      <c r="I2128" s="3">
        <v>140936</v>
      </c>
      <c r="J2128">
        <v>27</v>
      </c>
      <c r="K2128" s="2" t="s">
        <v>27</v>
      </c>
      <c r="L2128" s="4">
        <v>357.7056</v>
      </c>
      <c r="M2128" t="s">
        <v>26</v>
      </c>
      <c r="N2128">
        <v>1</v>
      </c>
      <c r="O2128" s="3">
        <v>140936</v>
      </c>
      <c r="P2128">
        <v>1</v>
      </c>
      <c r="Q2128">
        <v>1</v>
      </c>
      <c r="R2128">
        <v>45</v>
      </c>
      <c r="S2128" t="s">
        <v>5127</v>
      </c>
    </row>
    <row r="2129" spans="1:19" x14ac:dyDescent="0.3">
      <c r="A2129" t="s">
        <v>58</v>
      </c>
      <c r="B2129" t="s">
        <v>3214</v>
      </c>
      <c r="C2129" t="s">
        <v>5128</v>
      </c>
      <c r="D2129" t="s">
        <v>5126</v>
      </c>
      <c r="E2129" t="s">
        <v>591</v>
      </c>
      <c r="F2129" s="2" t="s">
        <v>24</v>
      </c>
      <c r="G2129" s="2" t="s">
        <v>25</v>
      </c>
      <c r="H2129" t="s">
        <v>26</v>
      </c>
      <c r="I2129" s="3">
        <v>157824</v>
      </c>
      <c r="J2129">
        <v>27</v>
      </c>
      <c r="K2129" s="2" t="s">
        <v>27</v>
      </c>
      <c r="L2129" s="4">
        <v>400.56849999999997</v>
      </c>
      <c r="M2129" t="s">
        <v>26</v>
      </c>
      <c r="N2129">
        <v>1</v>
      </c>
      <c r="O2129" s="3">
        <v>157824</v>
      </c>
      <c r="P2129">
        <v>1</v>
      </c>
      <c r="Q2129">
        <v>1</v>
      </c>
      <c r="R2129">
        <v>45</v>
      </c>
      <c r="S2129" t="s">
        <v>5129</v>
      </c>
    </row>
    <row r="2130" spans="1:19" x14ac:dyDescent="0.3">
      <c r="A2130" t="s">
        <v>58</v>
      </c>
      <c r="B2130" t="s">
        <v>3214</v>
      </c>
      <c r="C2130" t="s">
        <v>5130</v>
      </c>
      <c r="D2130" t="s">
        <v>5131</v>
      </c>
      <c r="E2130" t="s">
        <v>591</v>
      </c>
      <c r="F2130" s="2" t="s">
        <v>24</v>
      </c>
      <c r="G2130" s="2" t="s">
        <v>25</v>
      </c>
      <c r="H2130" t="s">
        <v>26</v>
      </c>
      <c r="I2130" s="3">
        <v>120686</v>
      </c>
      <c r="J2130">
        <v>27</v>
      </c>
      <c r="K2130" s="2" t="s">
        <v>27</v>
      </c>
      <c r="L2130" s="4">
        <v>306.30959999999999</v>
      </c>
      <c r="M2130" t="s">
        <v>26</v>
      </c>
      <c r="N2130">
        <v>1</v>
      </c>
      <c r="O2130" s="3">
        <v>120686</v>
      </c>
      <c r="P2130">
        <v>1</v>
      </c>
      <c r="Q2130">
        <v>1</v>
      </c>
      <c r="R2130">
        <v>45</v>
      </c>
      <c r="S2130" t="s">
        <v>5132</v>
      </c>
    </row>
    <row r="2131" spans="1:19" x14ac:dyDescent="0.3">
      <c r="A2131" t="s">
        <v>58</v>
      </c>
      <c r="B2131" t="s">
        <v>3214</v>
      </c>
      <c r="C2131" t="s">
        <v>5133</v>
      </c>
      <c r="D2131" t="s">
        <v>5121</v>
      </c>
      <c r="E2131" t="s">
        <v>591</v>
      </c>
      <c r="F2131" s="2" t="s">
        <v>24</v>
      </c>
      <c r="G2131" s="2" t="s">
        <v>25</v>
      </c>
      <c r="H2131" t="s">
        <v>26</v>
      </c>
      <c r="I2131" s="3">
        <v>137574</v>
      </c>
      <c r="J2131">
        <v>27</v>
      </c>
      <c r="K2131" s="2" t="s">
        <v>27</v>
      </c>
      <c r="L2131" s="4">
        <v>349.17259999999999</v>
      </c>
      <c r="M2131" t="s">
        <v>26</v>
      </c>
      <c r="N2131">
        <v>1</v>
      </c>
      <c r="O2131" s="3">
        <v>137574</v>
      </c>
      <c r="P2131">
        <v>1</v>
      </c>
      <c r="Q2131">
        <v>1</v>
      </c>
      <c r="R2131">
        <v>45</v>
      </c>
      <c r="S2131" t="s">
        <v>5134</v>
      </c>
    </row>
    <row r="2132" spans="1:19" x14ac:dyDescent="0.3">
      <c r="A2132" t="s">
        <v>58</v>
      </c>
      <c r="B2132" t="s">
        <v>3214</v>
      </c>
      <c r="C2132" t="s">
        <v>5135</v>
      </c>
      <c r="D2132" t="s">
        <v>5121</v>
      </c>
      <c r="E2132" t="s">
        <v>591</v>
      </c>
      <c r="F2132" s="2" t="s">
        <v>24</v>
      </c>
      <c r="G2132" s="2" t="s">
        <v>25</v>
      </c>
      <c r="H2132" t="s">
        <v>26</v>
      </c>
      <c r="I2132" s="3">
        <v>205574</v>
      </c>
      <c r="J2132">
        <v>27</v>
      </c>
      <c r="K2132" s="2" t="s">
        <v>27</v>
      </c>
      <c r="L2132" s="4">
        <v>521.76139999999998</v>
      </c>
      <c r="M2132" t="s">
        <v>26</v>
      </c>
      <c r="N2132">
        <v>1</v>
      </c>
      <c r="O2132" s="3">
        <v>205574</v>
      </c>
      <c r="P2132">
        <v>1</v>
      </c>
      <c r="Q2132">
        <v>1</v>
      </c>
      <c r="R2132">
        <v>45</v>
      </c>
      <c r="S2132" t="s">
        <v>5136</v>
      </c>
    </row>
    <row r="2133" spans="1:19" x14ac:dyDescent="0.3">
      <c r="A2133" t="s">
        <v>58</v>
      </c>
      <c r="B2133" t="s">
        <v>3214</v>
      </c>
      <c r="C2133" t="s">
        <v>5137</v>
      </c>
      <c r="D2133" t="s">
        <v>5121</v>
      </c>
      <c r="E2133" t="s">
        <v>591</v>
      </c>
      <c r="F2133" s="2" t="s">
        <v>24</v>
      </c>
      <c r="G2133" s="2" t="s">
        <v>25</v>
      </c>
      <c r="H2133" t="s">
        <v>26</v>
      </c>
      <c r="I2133" s="3">
        <v>79704</v>
      </c>
      <c r="J2133">
        <v>27</v>
      </c>
      <c r="K2133" s="2" t="s">
        <v>27</v>
      </c>
      <c r="L2133" s="4">
        <v>202.2944</v>
      </c>
      <c r="M2133" t="s">
        <v>26</v>
      </c>
      <c r="N2133">
        <v>1</v>
      </c>
      <c r="O2133" s="3">
        <v>79704</v>
      </c>
      <c r="P2133">
        <v>1</v>
      </c>
      <c r="Q2133">
        <v>1</v>
      </c>
      <c r="R2133">
        <v>45</v>
      </c>
      <c r="S2133" t="s">
        <v>5138</v>
      </c>
    </row>
    <row r="2134" spans="1:19" x14ac:dyDescent="0.3">
      <c r="A2134" t="s">
        <v>58</v>
      </c>
      <c r="B2134" t="s">
        <v>3214</v>
      </c>
      <c r="C2134" t="s">
        <v>5139</v>
      </c>
      <c r="D2134" t="s">
        <v>5121</v>
      </c>
      <c r="E2134" t="s">
        <v>591</v>
      </c>
      <c r="F2134" s="2" t="s">
        <v>24</v>
      </c>
      <c r="G2134" s="2" t="s">
        <v>25</v>
      </c>
      <c r="H2134" t="s">
        <v>26</v>
      </c>
      <c r="I2134" s="3">
        <v>85478</v>
      </c>
      <c r="J2134">
        <v>27</v>
      </c>
      <c r="K2134" s="2" t="s">
        <v>27</v>
      </c>
      <c r="L2134" s="4">
        <v>216.94919999999999</v>
      </c>
      <c r="M2134" t="s">
        <v>26</v>
      </c>
      <c r="N2134">
        <v>1</v>
      </c>
      <c r="O2134" s="3">
        <v>85478</v>
      </c>
      <c r="P2134">
        <v>1</v>
      </c>
      <c r="Q2134">
        <v>1</v>
      </c>
      <c r="R2134">
        <v>45</v>
      </c>
      <c r="S2134" t="s">
        <v>5140</v>
      </c>
    </row>
    <row r="2135" spans="1:19" x14ac:dyDescent="0.3">
      <c r="A2135" t="s">
        <v>58</v>
      </c>
      <c r="B2135" t="s">
        <v>3214</v>
      </c>
      <c r="C2135" t="s">
        <v>5141</v>
      </c>
      <c r="D2135" t="s">
        <v>5121</v>
      </c>
      <c r="E2135" t="s">
        <v>591</v>
      </c>
      <c r="F2135" s="2" t="s">
        <v>24</v>
      </c>
      <c r="G2135" s="2" t="s">
        <v>25</v>
      </c>
      <c r="H2135" t="s">
        <v>26</v>
      </c>
      <c r="I2135" s="3">
        <v>93150</v>
      </c>
      <c r="J2135">
        <v>27</v>
      </c>
      <c r="K2135" s="2" t="s">
        <v>27</v>
      </c>
      <c r="L2135" s="4">
        <v>236.4213</v>
      </c>
      <c r="M2135" t="s">
        <v>26</v>
      </c>
      <c r="N2135">
        <v>1</v>
      </c>
      <c r="O2135" s="3">
        <v>93150</v>
      </c>
      <c r="P2135">
        <v>1</v>
      </c>
      <c r="Q2135">
        <v>1</v>
      </c>
      <c r="R2135">
        <v>45</v>
      </c>
      <c r="S2135" t="s">
        <v>5142</v>
      </c>
    </row>
    <row r="2136" spans="1:19" x14ac:dyDescent="0.3">
      <c r="A2136" t="s">
        <v>58</v>
      </c>
      <c r="B2136" t="s">
        <v>3214</v>
      </c>
      <c r="C2136" t="s">
        <v>5143</v>
      </c>
      <c r="D2136" t="s">
        <v>5121</v>
      </c>
      <c r="E2136" t="s">
        <v>591</v>
      </c>
      <c r="F2136" s="2" t="s">
        <v>24</v>
      </c>
      <c r="G2136" s="2" t="s">
        <v>25</v>
      </c>
      <c r="H2136" t="s">
        <v>26</v>
      </c>
      <c r="I2136" s="3">
        <v>103419</v>
      </c>
      <c r="J2136">
        <v>27</v>
      </c>
      <c r="K2136" s="2" t="s">
        <v>27</v>
      </c>
      <c r="L2136" s="4">
        <v>262.48480000000001</v>
      </c>
      <c r="M2136" t="s">
        <v>26</v>
      </c>
      <c r="N2136">
        <v>1</v>
      </c>
      <c r="O2136" s="3">
        <v>103419</v>
      </c>
      <c r="P2136">
        <v>1</v>
      </c>
      <c r="Q2136">
        <v>1</v>
      </c>
      <c r="R2136">
        <v>45</v>
      </c>
      <c r="S2136" t="s">
        <v>5144</v>
      </c>
    </row>
    <row r="2137" spans="1:19" x14ac:dyDescent="0.3">
      <c r="A2137" t="s">
        <v>58</v>
      </c>
      <c r="B2137" t="s">
        <v>3214</v>
      </c>
      <c r="C2137" t="s">
        <v>5145</v>
      </c>
      <c r="D2137" t="s">
        <v>5121</v>
      </c>
      <c r="E2137" t="s">
        <v>591</v>
      </c>
      <c r="F2137" s="2" t="s">
        <v>24</v>
      </c>
      <c r="G2137" s="2" t="s">
        <v>25</v>
      </c>
      <c r="H2137" t="s">
        <v>26</v>
      </c>
      <c r="I2137" s="3">
        <v>111092</v>
      </c>
      <c r="J2137">
        <v>27</v>
      </c>
      <c r="K2137" s="2" t="s">
        <v>27</v>
      </c>
      <c r="L2137" s="4">
        <v>281.95940000000002</v>
      </c>
      <c r="M2137" t="s">
        <v>26</v>
      </c>
      <c r="N2137">
        <v>1</v>
      </c>
      <c r="O2137" s="3">
        <v>111092</v>
      </c>
      <c r="P2137">
        <v>1</v>
      </c>
      <c r="Q2137">
        <v>1</v>
      </c>
      <c r="R2137">
        <v>45</v>
      </c>
      <c r="S2137" t="s">
        <v>5146</v>
      </c>
    </row>
    <row r="2138" spans="1:19" x14ac:dyDescent="0.3">
      <c r="A2138" t="s">
        <v>58</v>
      </c>
      <c r="B2138" t="s">
        <v>3214</v>
      </c>
      <c r="C2138" t="s">
        <v>5147</v>
      </c>
      <c r="D2138" t="s">
        <v>5121</v>
      </c>
      <c r="E2138" t="s">
        <v>591</v>
      </c>
      <c r="F2138" s="2" t="s">
        <v>24</v>
      </c>
      <c r="G2138" s="2" t="s">
        <v>25</v>
      </c>
      <c r="H2138" t="s">
        <v>26</v>
      </c>
      <c r="I2138" s="3">
        <v>115115</v>
      </c>
      <c r="J2138">
        <v>27</v>
      </c>
      <c r="K2138" s="2" t="s">
        <v>27</v>
      </c>
      <c r="L2138" s="4">
        <v>292.17009999999999</v>
      </c>
      <c r="M2138" t="s">
        <v>26</v>
      </c>
      <c r="N2138">
        <v>1</v>
      </c>
      <c r="O2138" s="3">
        <v>115115</v>
      </c>
      <c r="P2138">
        <v>1</v>
      </c>
      <c r="Q2138">
        <v>1</v>
      </c>
      <c r="R2138">
        <v>45</v>
      </c>
      <c r="S2138" t="s">
        <v>5148</v>
      </c>
    </row>
    <row r="2139" spans="1:19" x14ac:dyDescent="0.3">
      <c r="A2139" t="s">
        <v>48</v>
      </c>
      <c r="B2139" t="s">
        <v>3214</v>
      </c>
      <c r="C2139" t="s">
        <v>5149</v>
      </c>
      <c r="D2139" t="s">
        <v>5150</v>
      </c>
      <c r="E2139" t="s">
        <v>591</v>
      </c>
      <c r="F2139" s="2" t="s">
        <v>24</v>
      </c>
      <c r="G2139" s="2" t="s">
        <v>25</v>
      </c>
      <c r="H2139" t="s">
        <v>26</v>
      </c>
      <c r="I2139" s="3">
        <v>77526</v>
      </c>
      <c r="J2139">
        <v>27</v>
      </c>
      <c r="K2139" s="2" t="s">
        <v>27</v>
      </c>
      <c r="L2139" s="4">
        <v>196.76650000000001</v>
      </c>
      <c r="M2139" t="s">
        <v>26</v>
      </c>
      <c r="N2139">
        <v>1</v>
      </c>
      <c r="O2139" s="3">
        <v>77526</v>
      </c>
      <c r="P2139">
        <v>1</v>
      </c>
      <c r="Q2139">
        <v>1</v>
      </c>
      <c r="R2139">
        <v>45</v>
      </c>
      <c r="S2139" t="s">
        <v>5151</v>
      </c>
    </row>
    <row r="2140" spans="1:19" x14ac:dyDescent="0.3">
      <c r="A2140" t="s">
        <v>48</v>
      </c>
      <c r="B2140" t="s">
        <v>3214</v>
      </c>
      <c r="C2140" t="s">
        <v>5152</v>
      </c>
      <c r="D2140" t="s">
        <v>5150</v>
      </c>
      <c r="E2140" t="s">
        <v>591</v>
      </c>
      <c r="F2140" s="2" t="s">
        <v>24</v>
      </c>
      <c r="G2140" s="2" t="s">
        <v>25</v>
      </c>
      <c r="H2140" t="s">
        <v>26</v>
      </c>
      <c r="I2140" s="3">
        <v>62843</v>
      </c>
      <c r="J2140">
        <v>27</v>
      </c>
      <c r="K2140" s="2" t="s">
        <v>27</v>
      </c>
      <c r="L2140" s="4">
        <v>159.5</v>
      </c>
      <c r="M2140" t="s">
        <v>26</v>
      </c>
      <c r="N2140">
        <v>1</v>
      </c>
      <c r="O2140" s="3">
        <v>62843</v>
      </c>
      <c r="P2140">
        <v>1</v>
      </c>
      <c r="Q2140">
        <v>1</v>
      </c>
      <c r="R2140">
        <v>45</v>
      </c>
      <c r="S2140" t="s">
        <v>5153</v>
      </c>
    </row>
    <row r="2141" spans="1:19" x14ac:dyDescent="0.3">
      <c r="A2141" t="s">
        <v>48</v>
      </c>
      <c r="B2141" t="s">
        <v>3214</v>
      </c>
      <c r="C2141" t="s">
        <v>5154</v>
      </c>
      <c r="D2141" t="s">
        <v>5155</v>
      </c>
      <c r="E2141" t="s">
        <v>591</v>
      </c>
      <c r="F2141" s="2" t="s">
        <v>24</v>
      </c>
      <c r="G2141" s="2" t="s">
        <v>25</v>
      </c>
      <c r="H2141" t="s">
        <v>26</v>
      </c>
      <c r="I2141" s="3">
        <v>82278</v>
      </c>
      <c r="J2141">
        <v>27</v>
      </c>
      <c r="K2141" s="2" t="s">
        <v>27</v>
      </c>
      <c r="L2141" s="4">
        <v>208.82740000000001</v>
      </c>
      <c r="M2141" t="s">
        <v>26</v>
      </c>
      <c r="N2141">
        <v>1</v>
      </c>
      <c r="O2141" s="3">
        <v>82278</v>
      </c>
      <c r="P2141">
        <v>1</v>
      </c>
      <c r="Q2141">
        <v>1</v>
      </c>
      <c r="R2141">
        <v>45</v>
      </c>
      <c r="S2141" t="s">
        <v>5156</v>
      </c>
    </row>
    <row r="2142" spans="1:19" x14ac:dyDescent="0.3">
      <c r="A2142" t="s">
        <v>48</v>
      </c>
      <c r="B2142" t="s">
        <v>3214</v>
      </c>
      <c r="C2142" t="s">
        <v>5157</v>
      </c>
      <c r="D2142" t="s">
        <v>5155</v>
      </c>
      <c r="E2142" t="s">
        <v>591</v>
      </c>
      <c r="F2142" s="2" t="s">
        <v>24</v>
      </c>
      <c r="G2142" s="2" t="s">
        <v>25</v>
      </c>
      <c r="H2142" t="s">
        <v>26</v>
      </c>
      <c r="I2142" s="3">
        <v>110547</v>
      </c>
      <c r="J2142">
        <v>27</v>
      </c>
      <c r="K2142" s="2" t="s">
        <v>27</v>
      </c>
      <c r="L2142" s="4">
        <v>280.5761</v>
      </c>
      <c r="M2142" t="s">
        <v>26</v>
      </c>
      <c r="N2142">
        <v>1</v>
      </c>
      <c r="O2142" s="3">
        <v>110547</v>
      </c>
      <c r="P2142">
        <v>1</v>
      </c>
      <c r="Q2142">
        <v>1</v>
      </c>
      <c r="R2142">
        <v>45</v>
      </c>
      <c r="S2142" t="s">
        <v>5158</v>
      </c>
    </row>
    <row r="2143" spans="1:19" x14ac:dyDescent="0.3">
      <c r="A2143" t="s">
        <v>48</v>
      </c>
      <c r="B2143" t="s">
        <v>3214</v>
      </c>
      <c r="C2143" t="s">
        <v>5159</v>
      </c>
      <c r="D2143" t="s">
        <v>5160</v>
      </c>
      <c r="E2143" t="s">
        <v>591</v>
      </c>
      <c r="F2143" s="2" t="s">
        <v>24</v>
      </c>
      <c r="G2143" s="2" t="s">
        <v>25</v>
      </c>
      <c r="H2143" t="s">
        <v>26</v>
      </c>
      <c r="I2143" s="3">
        <v>67212</v>
      </c>
      <c r="J2143">
        <v>27</v>
      </c>
      <c r="K2143" s="2" t="s">
        <v>27</v>
      </c>
      <c r="L2143" s="4">
        <v>170.58879999999999</v>
      </c>
      <c r="M2143" t="s">
        <v>26</v>
      </c>
      <c r="N2143">
        <v>1</v>
      </c>
      <c r="O2143" s="3">
        <v>67212</v>
      </c>
      <c r="P2143">
        <v>1</v>
      </c>
      <c r="Q2143">
        <v>1</v>
      </c>
      <c r="R2143">
        <v>45</v>
      </c>
      <c r="S2143" t="s">
        <v>5161</v>
      </c>
    </row>
    <row r="2144" spans="1:19" x14ac:dyDescent="0.3">
      <c r="A2144" t="s">
        <v>48</v>
      </c>
      <c r="B2144" t="s">
        <v>3214</v>
      </c>
      <c r="C2144" t="s">
        <v>5162</v>
      </c>
      <c r="D2144" t="s">
        <v>5160</v>
      </c>
      <c r="E2144" t="s">
        <v>591</v>
      </c>
      <c r="F2144" s="2" t="s">
        <v>24</v>
      </c>
      <c r="G2144" s="2" t="s">
        <v>25</v>
      </c>
      <c r="H2144" t="s">
        <v>26</v>
      </c>
      <c r="I2144" s="3">
        <v>82899</v>
      </c>
      <c r="J2144">
        <v>27</v>
      </c>
      <c r="K2144" s="2" t="s">
        <v>27</v>
      </c>
      <c r="L2144" s="4">
        <v>210.40360000000001</v>
      </c>
      <c r="M2144" t="s">
        <v>26</v>
      </c>
      <c r="N2144">
        <v>1</v>
      </c>
      <c r="O2144" s="3">
        <v>82899</v>
      </c>
      <c r="P2144">
        <v>1</v>
      </c>
      <c r="Q2144">
        <v>1</v>
      </c>
      <c r="R2144">
        <v>45</v>
      </c>
      <c r="S2144" t="s">
        <v>5163</v>
      </c>
    </row>
    <row r="2145" spans="1:19" x14ac:dyDescent="0.3">
      <c r="A2145" t="s">
        <v>110</v>
      </c>
      <c r="B2145" t="s">
        <v>3214</v>
      </c>
      <c r="C2145" t="s">
        <v>5164</v>
      </c>
      <c r="D2145" t="s">
        <v>5165</v>
      </c>
      <c r="E2145" t="s">
        <v>591</v>
      </c>
      <c r="F2145" s="2" t="s">
        <v>24</v>
      </c>
      <c r="G2145" s="2" t="s">
        <v>25</v>
      </c>
      <c r="H2145" t="s">
        <v>26</v>
      </c>
      <c r="I2145" s="3">
        <v>67813</v>
      </c>
      <c r="J2145">
        <v>27</v>
      </c>
      <c r="K2145" s="2" t="s">
        <v>27</v>
      </c>
      <c r="L2145" s="4">
        <v>172.11420000000001</v>
      </c>
      <c r="M2145" t="s">
        <v>26</v>
      </c>
      <c r="N2145">
        <v>1</v>
      </c>
      <c r="O2145" s="3">
        <v>67813</v>
      </c>
      <c r="P2145">
        <v>1</v>
      </c>
      <c r="Q2145">
        <v>1</v>
      </c>
      <c r="R2145">
        <v>45</v>
      </c>
      <c r="S2145" t="s">
        <v>5166</v>
      </c>
    </row>
    <row r="2146" spans="1:19" x14ac:dyDescent="0.3">
      <c r="A2146" t="s">
        <v>110</v>
      </c>
      <c r="B2146" t="s">
        <v>3214</v>
      </c>
      <c r="C2146" t="s">
        <v>5167</v>
      </c>
      <c r="D2146" t="s">
        <v>5168</v>
      </c>
      <c r="E2146" t="s">
        <v>591</v>
      </c>
      <c r="F2146" s="2" t="s">
        <v>24</v>
      </c>
      <c r="G2146" s="2" t="s">
        <v>25</v>
      </c>
      <c r="H2146" t="s">
        <v>26</v>
      </c>
      <c r="I2146" s="3">
        <v>87499</v>
      </c>
      <c r="J2146">
        <v>27</v>
      </c>
      <c r="K2146" s="2" t="s">
        <v>27</v>
      </c>
      <c r="L2146" s="4">
        <v>222.0787</v>
      </c>
      <c r="M2146" t="s">
        <v>26</v>
      </c>
      <c r="N2146">
        <v>1</v>
      </c>
      <c r="O2146" s="3">
        <v>87499</v>
      </c>
      <c r="P2146">
        <v>1</v>
      </c>
      <c r="Q2146">
        <v>1</v>
      </c>
      <c r="R2146">
        <v>45</v>
      </c>
      <c r="S2146" t="s">
        <v>5169</v>
      </c>
    </row>
    <row r="2147" spans="1:19" x14ac:dyDescent="0.3">
      <c r="A2147" t="s">
        <v>110</v>
      </c>
      <c r="B2147" t="s">
        <v>3214</v>
      </c>
      <c r="C2147" t="s">
        <v>5170</v>
      </c>
      <c r="D2147" t="s">
        <v>5171</v>
      </c>
      <c r="E2147" t="s">
        <v>591</v>
      </c>
      <c r="F2147" s="2" t="s">
        <v>24</v>
      </c>
      <c r="G2147" s="2" t="s">
        <v>25</v>
      </c>
      <c r="H2147" t="s">
        <v>26</v>
      </c>
      <c r="I2147" s="3">
        <v>95891</v>
      </c>
      <c r="J2147">
        <v>27</v>
      </c>
      <c r="K2147" s="2" t="s">
        <v>27</v>
      </c>
      <c r="L2147" s="4">
        <v>243.37819999999999</v>
      </c>
      <c r="M2147" t="s">
        <v>26</v>
      </c>
      <c r="N2147">
        <v>1</v>
      </c>
      <c r="O2147" s="3">
        <v>95891</v>
      </c>
      <c r="P2147">
        <v>1</v>
      </c>
      <c r="Q2147">
        <v>1</v>
      </c>
      <c r="R2147">
        <v>45</v>
      </c>
      <c r="S2147" t="s">
        <v>5172</v>
      </c>
    </row>
    <row r="2148" spans="1:19" x14ac:dyDescent="0.3">
      <c r="A2148" t="s">
        <v>110</v>
      </c>
      <c r="B2148" t="s">
        <v>3214</v>
      </c>
      <c r="C2148" t="s">
        <v>5173</v>
      </c>
      <c r="D2148" t="s">
        <v>5174</v>
      </c>
      <c r="E2148" t="s">
        <v>591</v>
      </c>
      <c r="F2148" s="2" t="s">
        <v>24</v>
      </c>
      <c r="G2148" s="2" t="s">
        <v>25</v>
      </c>
      <c r="H2148" t="s">
        <v>26</v>
      </c>
      <c r="I2148" s="3">
        <v>92906</v>
      </c>
      <c r="J2148">
        <v>27</v>
      </c>
      <c r="K2148" s="2" t="s">
        <v>27</v>
      </c>
      <c r="L2148" s="4">
        <v>235.80199999999999</v>
      </c>
      <c r="M2148" t="s">
        <v>26</v>
      </c>
      <c r="N2148">
        <v>1</v>
      </c>
      <c r="O2148" s="3">
        <v>92906</v>
      </c>
      <c r="P2148">
        <v>1</v>
      </c>
      <c r="Q2148">
        <v>1</v>
      </c>
      <c r="R2148">
        <v>45</v>
      </c>
      <c r="S2148" t="s">
        <v>5175</v>
      </c>
    </row>
    <row r="2149" spans="1:19" x14ac:dyDescent="0.3">
      <c r="A2149" t="s">
        <v>110</v>
      </c>
      <c r="B2149" t="s">
        <v>3214</v>
      </c>
      <c r="C2149" t="s">
        <v>5176</v>
      </c>
      <c r="D2149" t="s">
        <v>5177</v>
      </c>
      <c r="E2149" t="s">
        <v>591</v>
      </c>
      <c r="F2149" s="2" t="s">
        <v>24</v>
      </c>
      <c r="G2149" s="2" t="s">
        <v>25</v>
      </c>
      <c r="H2149" t="s">
        <v>26</v>
      </c>
      <c r="I2149" s="3">
        <v>118989</v>
      </c>
      <c r="J2149">
        <v>27</v>
      </c>
      <c r="K2149" s="2" t="s">
        <v>27</v>
      </c>
      <c r="L2149" s="4">
        <v>302.0025</v>
      </c>
      <c r="M2149" t="s">
        <v>26</v>
      </c>
      <c r="N2149">
        <v>1</v>
      </c>
      <c r="O2149" s="3">
        <v>118989</v>
      </c>
      <c r="P2149">
        <v>1</v>
      </c>
      <c r="Q2149">
        <v>1</v>
      </c>
      <c r="R2149">
        <v>45</v>
      </c>
      <c r="S2149" t="s">
        <v>5178</v>
      </c>
    </row>
    <row r="2150" spans="1:19" x14ac:dyDescent="0.3">
      <c r="A2150" t="s">
        <v>110</v>
      </c>
      <c r="B2150" t="s">
        <v>3214</v>
      </c>
      <c r="C2150" t="s">
        <v>5179</v>
      </c>
      <c r="D2150" t="s">
        <v>5180</v>
      </c>
      <c r="E2150" t="s">
        <v>591</v>
      </c>
      <c r="F2150" s="2" t="s">
        <v>24</v>
      </c>
      <c r="G2150" s="2" t="s">
        <v>25</v>
      </c>
      <c r="H2150" t="s">
        <v>26</v>
      </c>
      <c r="I2150" s="3">
        <v>130887</v>
      </c>
      <c r="J2150">
        <v>27</v>
      </c>
      <c r="K2150" s="2" t="s">
        <v>27</v>
      </c>
      <c r="L2150" s="4">
        <v>332.20049999999998</v>
      </c>
      <c r="M2150" t="s">
        <v>26</v>
      </c>
      <c r="N2150">
        <v>1</v>
      </c>
      <c r="O2150" s="3">
        <v>130887</v>
      </c>
      <c r="P2150">
        <v>1</v>
      </c>
      <c r="Q2150">
        <v>1</v>
      </c>
      <c r="R2150">
        <v>45</v>
      </c>
      <c r="S2150" t="s">
        <v>5181</v>
      </c>
    </row>
    <row r="2151" spans="1:19" x14ac:dyDescent="0.3">
      <c r="A2151" t="s">
        <v>110</v>
      </c>
      <c r="B2151" t="s">
        <v>3214</v>
      </c>
      <c r="C2151" t="s">
        <v>5182</v>
      </c>
      <c r="D2151" t="s">
        <v>5183</v>
      </c>
      <c r="E2151" t="s">
        <v>591</v>
      </c>
      <c r="F2151" s="2" t="s">
        <v>24</v>
      </c>
      <c r="G2151" s="2" t="s">
        <v>25</v>
      </c>
      <c r="H2151" t="s">
        <v>26</v>
      </c>
      <c r="I2151" s="3">
        <v>117954</v>
      </c>
      <c r="J2151">
        <v>27</v>
      </c>
      <c r="K2151" s="2" t="s">
        <v>27</v>
      </c>
      <c r="L2151" s="4">
        <v>299.37560000000002</v>
      </c>
      <c r="M2151" t="s">
        <v>26</v>
      </c>
      <c r="N2151">
        <v>1</v>
      </c>
      <c r="O2151" s="3">
        <v>117954</v>
      </c>
      <c r="P2151">
        <v>1</v>
      </c>
      <c r="Q2151">
        <v>1</v>
      </c>
      <c r="R2151">
        <v>45</v>
      </c>
      <c r="S2151" t="s">
        <v>5184</v>
      </c>
    </row>
    <row r="2152" spans="1:19" x14ac:dyDescent="0.3">
      <c r="A2152" t="s">
        <v>110</v>
      </c>
      <c r="B2152" t="s">
        <v>3214</v>
      </c>
      <c r="C2152" t="s">
        <v>5185</v>
      </c>
      <c r="D2152" t="s">
        <v>5186</v>
      </c>
      <c r="E2152" t="s">
        <v>591</v>
      </c>
      <c r="F2152" s="2" t="s">
        <v>24</v>
      </c>
      <c r="G2152" s="2" t="s">
        <v>25</v>
      </c>
      <c r="H2152" t="s">
        <v>26</v>
      </c>
      <c r="I2152" s="3">
        <v>137844</v>
      </c>
      <c r="J2152">
        <v>27</v>
      </c>
      <c r="K2152" s="2" t="s">
        <v>27</v>
      </c>
      <c r="L2152" s="4">
        <v>349.85789999999997</v>
      </c>
      <c r="M2152" t="s">
        <v>26</v>
      </c>
      <c r="N2152">
        <v>1</v>
      </c>
      <c r="O2152" s="3">
        <v>137844</v>
      </c>
      <c r="P2152">
        <v>1</v>
      </c>
      <c r="Q2152">
        <v>1</v>
      </c>
      <c r="R2152">
        <v>45</v>
      </c>
      <c r="S2152" t="s">
        <v>5187</v>
      </c>
    </row>
    <row r="2153" spans="1:19" x14ac:dyDescent="0.3">
      <c r="A2153" t="s">
        <v>110</v>
      </c>
      <c r="B2153" t="s">
        <v>3214</v>
      </c>
      <c r="C2153" t="s">
        <v>5188</v>
      </c>
      <c r="D2153" t="s">
        <v>5189</v>
      </c>
      <c r="E2153" t="s">
        <v>591</v>
      </c>
      <c r="F2153" s="2" t="s">
        <v>24</v>
      </c>
      <c r="G2153" s="2" t="s">
        <v>25</v>
      </c>
      <c r="H2153" t="s">
        <v>26</v>
      </c>
      <c r="I2153" s="3">
        <v>150544</v>
      </c>
      <c r="J2153">
        <v>27</v>
      </c>
      <c r="K2153" s="2" t="s">
        <v>27</v>
      </c>
      <c r="L2153" s="4">
        <v>382.09140000000002</v>
      </c>
      <c r="M2153" t="s">
        <v>26</v>
      </c>
      <c r="N2153">
        <v>1</v>
      </c>
      <c r="O2153" s="3">
        <v>150544</v>
      </c>
      <c r="P2153">
        <v>1</v>
      </c>
      <c r="Q2153">
        <v>1</v>
      </c>
      <c r="R2153">
        <v>45</v>
      </c>
      <c r="S2153" t="s">
        <v>5190</v>
      </c>
    </row>
    <row r="2154" spans="1:19" x14ac:dyDescent="0.3">
      <c r="A2154" t="s">
        <v>110</v>
      </c>
      <c r="B2154" t="s">
        <v>3214</v>
      </c>
      <c r="C2154" t="s">
        <v>5191</v>
      </c>
      <c r="D2154" t="s">
        <v>5192</v>
      </c>
      <c r="E2154" t="s">
        <v>591</v>
      </c>
      <c r="F2154" s="2" t="s">
        <v>24</v>
      </c>
      <c r="G2154" s="2" t="s">
        <v>25</v>
      </c>
      <c r="H2154" t="s">
        <v>26</v>
      </c>
      <c r="I2154" s="3">
        <v>159680</v>
      </c>
      <c r="J2154">
        <v>27</v>
      </c>
      <c r="K2154" s="2" t="s">
        <v>27</v>
      </c>
      <c r="L2154" s="4">
        <v>405.2792</v>
      </c>
      <c r="M2154" t="s">
        <v>26</v>
      </c>
      <c r="N2154">
        <v>1</v>
      </c>
      <c r="O2154" s="3">
        <v>159680</v>
      </c>
      <c r="P2154">
        <v>1</v>
      </c>
      <c r="Q2154">
        <v>1</v>
      </c>
      <c r="R2154">
        <v>45</v>
      </c>
      <c r="S2154" t="s">
        <v>5193</v>
      </c>
    </row>
    <row r="2155" spans="1:19" x14ac:dyDescent="0.3">
      <c r="A2155" t="s">
        <v>110</v>
      </c>
      <c r="B2155" t="s">
        <v>3214</v>
      </c>
      <c r="C2155" t="s">
        <v>5194</v>
      </c>
      <c r="D2155" t="s">
        <v>5195</v>
      </c>
      <c r="E2155" t="s">
        <v>591</v>
      </c>
      <c r="F2155" s="2" t="s">
        <v>24</v>
      </c>
      <c r="G2155" s="2" t="s">
        <v>25</v>
      </c>
      <c r="H2155" t="s">
        <v>26</v>
      </c>
      <c r="I2155" s="3">
        <v>165498</v>
      </c>
      <c r="J2155">
        <v>27</v>
      </c>
      <c r="K2155" s="2" t="s">
        <v>27</v>
      </c>
      <c r="L2155" s="4">
        <v>420.04570000000001</v>
      </c>
      <c r="M2155" t="s">
        <v>26</v>
      </c>
      <c r="N2155">
        <v>1</v>
      </c>
      <c r="O2155" s="3">
        <v>165498</v>
      </c>
      <c r="P2155">
        <v>1</v>
      </c>
      <c r="Q2155">
        <v>1</v>
      </c>
      <c r="R2155">
        <v>45</v>
      </c>
      <c r="S2155" t="s">
        <v>5196</v>
      </c>
    </row>
    <row r="2156" spans="1:19" x14ac:dyDescent="0.3">
      <c r="A2156" t="s">
        <v>110</v>
      </c>
      <c r="B2156" t="s">
        <v>3214</v>
      </c>
      <c r="C2156" t="s">
        <v>5197</v>
      </c>
      <c r="D2156" t="s">
        <v>5198</v>
      </c>
      <c r="E2156" t="s">
        <v>591</v>
      </c>
      <c r="F2156" s="2" t="s">
        <v>24</v>
      </c>
      <c r="G2156" s="2" t="s">
        <v>25</v>
      </c>
      <c r="H2156" t="s">
        <v>26</v>
      </c>
      <c r="I2156" s="3">
        <v>143028</v>
      </c>
      <c r="J2156">
        <v>27</v>
      </c>
      <c r="K2156" s="2" t="s">
        <v>27</v>
      </c>
      <c r="L2156" s="4">
        <v>363.01519999999999</v>
      </c>
      <c r="M2156" t="s">
        <v>26</v>
      </c>
      <c r="N2156">
        <v>1</v>
      </c>
      <c r="O2156" s="3">
        <v>143028</v>
      </c>
      <c r="P2156">
        <v>1</v>
      </c>
      <c r="Q2156">
        <v>1</v>
      </c>
      <c r="R2156">
        <v>45</v>
      </c>
      <c r="S2156" t="s">
        <v>5199</v>
      </c>
    </row>
    <row r="2157" spans="1:19" x14ac:dyDescent="0.3">
      <c r="A2157" t="s">
        <v>110</v>
      </c>
      <c r="B2157" t="s">
        <v>3214</v>
      </c>
      <c r="C2157" t="s">
        <v>5200</v>
      </c>
      <c r="D2157" t="s">
        <v>5201</v>
      </c>
      <c r="E2157" t="s">
        <v>591</v>
      </c>
      <c r="F2157" s="2" t="s">
        <v>24</v>
      </c>
      <c r="G2157" s="2" t="s">
        <v>25</v>
      </c>
      <c r="H2157" t="s">
        <v>26</v>
      </c>
      <c r="I2157" s="3">
        <v>166375</v>
      </c>
      <c r="J2157">
        <v>27</v>
      </c>
      <c r="K2157" s="2" t="s">
        <v>27</v>
      </c>
      <c r="L2157" s="4">
        <v>422.27159999999998</v>
      </c>
      <c r="M2157" t="s">
        <v>26</v>
      </c>
      <c r="N2157">
        <v>1</v>
      </c>
      <c r="O2157" s="3">
        <v>166375</v>
      </c>
      <c r="P2157">
        <v>1</v>
      </c>
      <c r="Q2157">
        <v>1</v>
      </c>
      <c r="R2157">
        <v>45</v>
      </c>
      <c r="S2157" t="s">
        <v>5202</v>
      </c>
    </row>
    <row r="2158" spans="1:19" x14ac:dyDescent="0.3">
      <c r="A2158" t="s">
        <v>110</v>
      </c>
      <c r="B2158" t="s">
        <v>3214</v>
      </c>
      <c r="C2158" t="s">
        <v>5203</v>
      </c>
      <c r="D2158" t="s">
        <v>5204</v>
      </c>
      <c r="E2158" t="s">
        <v>591</v>
      </c>
      <c r="F2158" s="2" t="s">
        <v>24</v>
      </c>
      <c r="G2158" s="2" t="s">
        <v>25</v>
      </c>
      <c r="H2158" t="s">
        <v>26</v>
      </c>
      <c r="I2158" s="3">
        <v>182733</v>
      </c>
      <c r="J2158">
        <v>27</v>
      </c>
      <c r="K2158" s="2" t="s">
        <v>27</v>
      </c>
      <c r="L2158" s="4">
        <v>463.78930000000003</v>
      </c>
      <c r="M2158" t="s">
        <v>26</v>
      </c>
      <c r="N2158">
        <v>1</v>
      </c>
      <c r="O2158" s="3">
        <v>182733</v>
      </c>
      <c r="P2158">
        <v>1</v>
      </c>
      <c r="Q2158">
        <v>1</v>
      </c>
      <c r="R2158">
        <v>45</v>
      </c>
      <c r="S2158" t="s">
        <v>5205</v>
      </c>
    </row>
    <row r="2159" spans="1:19" x14ac:dyDescent="0.3">
      <c r="A2159" t="s">
        <v>110</v>
      </c>
      <c r="B2159" t="s">
        <v>3214</v>
      </c>
      <c r="C2159" t="s">
        <v>5206</v>
      </c>
      <c r="D2159" t="s">
        <v>5207</v>
      </c>
      <c r="E2159" t="s">
        <v>591</v>
      </c>
      <c r="F2159" s="2" t="s">
        <v>24</v>
      </c>
      <c r="G2159" s="2" t="s">
        <v>25</v>
      </c>
      <c r="H2159" t="s">
        <v>26</v>
      </c>
      <c r="I2159" s="3">
        <v>199305</v>
      </c>
      <c r="J2159">
        <v>27</v>
      </c>
      <c r="K2159" s="2" t="s">
        <v>27</v>
      </c>
      <c r="L2159" s="4">
        <v>505.8503</v>
      </c>
      <c r="M2159" t="s">
        <v>26</v>
      </c>
      <c r="N2159">
        <v>1</v>
      </c>
      <c r="O2159" s="3">
        <v>199305</v>
      </c>
      <c r="P2159">
        <v>1</v>
      </c>
      <c r="Q2159">
        <v>1</v>
      </c>
      <c r="R2159">
        <v>45</v>
      </c>
      <c r="S2159" t="s">
        <v>5208</v>
      </c>
    </row>
    <row r="2160" spans="1:19" x14ac:dyDescent="0.3">
      <c r="A2160" t="s">
        <v>110</v>
      </c>
      <c r="B2160" t="s">
        <v>3214</v>
      </c>
      <c r="C2160" t="s">
        <v>5209</v>
      </c>
      <c r="D2160" t="s">
        <v>5165</v>
      </c>
      <c r="E2160" t="s">
        <v>591</v>
      </c>
      <c r="F2160" s="2" t="s">
        <v>24</v>
      </c>
      <c r="G2160" s="2" t="s">
        <v>25</v>
      </c>
      <c r="H2160" t="s">
        <v>26</v>
      </c>
      <c r="I2160" s="3">
        <v>102734</v>
      </c>
      <c r="J2160">
        <v>27</v>
      </c>
      <c r="K2160" s="2" t="s">
        <v>27</v>
      </c>
      <c r="L2160" s="4">
        <v>260.74619999999999</v>
      </c>
      <c r="M2160" t="s">
        <v>26</v>
      </c>
      <c r="N2160">
        <v>1</v>
      </c>
      <c r="O2160" s="3">
        <v>102734</v>
      </c>
      <c r="P2160">
        <v>1</v>
      </c>
      <c r="Q2160">
        <v>1</v>
      </c>
      <c r="R2160">
        <v>45</v>
      </c>
      <c r="S2160" t="s">
        <v>5210</v>
      </c>
    </row>
    <row r="2161" spans="1:19" x14ac:dyDescent="0.3">
      <c r="A2161" t="s">
        <v>110</v>
      </c>
      <c r="B2161" t="s">
        <v>3214</v>
      </c>
      <c r="C2161" t="s">
        <v>5211</v>
      </c>
      <c r="D2161" t="s">
        <v>5168</v>
      </c>
      <c r="E2161" t="s">
        <v>591</v>
      </c>
      <c r="F2161" s="2" t="s">
        <v>24</v>
      </c>
      <c r="G2161" s="2" t="s">
        <v>25</v>
      </c>
      <c r="H2161" t="s">
        <v>26</v>
      </c>
      <c r="I2161" s="3">
        <v>143852</v>
      </c>
      <c r="J2161">
        <v>27</v>
      </c>
      <c r="K2161" s="2" t="s">
        <v>27</v>
      </c>
      <c r="L2161" s="4">
        <v>365.10660000000001</v>
      </c>
      <c r="M2161" t="s">
        <v>26</v>
      </c>
      <c r="N2161">
        <v>1</v>
      </c>
      <c r="O2161" s="3">
        <v>143852</v>
      </c>
      <c r="P2161">
        <v>1</v>
      </c>
      <c r="Q2161">
        <v>1</v>
      </c>
      <c r="R2161">
        <v>45</v>
      </c>
      <c r="S2161" t="s">
        <v>5212</v>
      </c>
    </row>
    <row r="2162" spans="1:19" x14ac:dyDescent="0.3">
      <c r="A2162" t="s">
        <v>110</v>
      </c>
      <c r="B2162" t="s">
        <v>3214</v>
      </c>
      <c r="C2162" t="s">
        <v>5213</v>
      </c>
      <c r="D2162" t="s">
        <v>5214</v>
      </c>
      <c r="E2162" t="s">
        <v>591</v>
      </c>
      <c r="F2162" s="2" t="s">
        <v>24</v>
      </c>
      <c r="G2162" s="2" t="s">
        <v>25</v>
      </c>
      <c r="H2162" t="s">
        <v>26</v>
      </c>
      <c r="I2162" s="3">
        <v>158139</v>
      </c>
      <c r="J2162">
        <v>27</v>
      </c>
      <c r="K2162" s="2" t="s">
        <v>27</v>
      </c>
      <c r="L2162" s="4">
        <v>401.36799999999999</v>
      </c>
      <c r="M2162" t="s">
        <v>26</v>
      </c>
      <c r="N2162">
        <v>1</v>
      </c>
      <c r="O2162" s="3">
        <v>158139</v>
      </c>
      <c r="P2162">
        <v>1</v>
      </c>
      <c r="Q2162">
        <v>1</v>
      </c>
      <c r="R2162">
        <v>45</v>
      </c>
      <c r="S2162" t="s">
        <v>5215</v>
      </c>
    </row>
    <row r="2163" spans="1:19" x14ac:dyDescent="0.3">
      <c r="A2163" t="s">
        <v>110</v>
      </c>
      <c r="B2163" t="s">
        <v>3214</v>
      </c>
      <c r="C2163" t="s">
        <v>5216</v>
      </c>
      <c r="D2163" t="s">
        <v>5171</v>
      </c>
      <c r="E2163" t="s">
        <v>591</v>
      </c>
      <c r="F2163" s="2" t="s">
        <v>24</v>
      </c>
      <c r="G2163" s="2" t="s">
        <v>25</v>
      </c>
      <c r="H2163" t="s">
        <v>26</v>
      </c>
      <c r="I2163" s="3">
        <v>160637</v>
      </c>
      <c r="J2163">
        <v>27</v>
      </c>
      <c r="K2163" s="2" t="s">
        <v>27</v>
      </c>
      <c r="L2163" s="4">
        <v>407.7081</v>
      </c>
      <c r="M2163" t="s">
        <v>26</v>
      </c>
      <c r="N2163">
        <v>1</v>
      </c>
      <c r="O2163" s="3">
        <v>160637</v>
      </c>
      <c r="P2163">
        <v>1</v>
      </c>
      <c r="Q2163">
        <v>1</v>
      </c>
      <c r="R2163">
        <v>45</v>
      </c>
      <c r="S2163" t="s">
        <v>5217</v>
      </c>
    </row>
    <row r="2164" spans="1:19" x14ac:dyDescent="0.3">
      <c r="A2164" t="s">
        <v>110</v>
      </c>
      <c r="B2164" t="s">
        <v>3214</v>
      </c>
      <c r="C2164" t="s">
        <v>5218</v>
      </c>
      <c r="D2164" t="s">
        <v>5174</v>
      </c>
      <c r="E2164" t="s">
        <v>591</v>
      </c>
      <c r="F2164" s="2" t="s">
        <v>24</v>
      </c>
      <c r="G2164" s="2" t="s">
        <v>25</v>
      </c>
      <c r="H2164" t="s">
        <v>26</v>
      </c>
      <c r="I2164" s="3">
        <v>141193</v>
      </c>
      <c r="J2164">
        <v>27</v>
      </c>
      <c r="K2164" s="2" t="s">
        <v>27</v>
      </c>
      <c r="L2164" s="4">
        <v>358.35789999999997</v>
      </c>
      <c r="M2164" t="s">
        <v>26</v>
      </c>
      <c r="N2164">
        <v>1</v>
      </c>
      <c r="O2164" s="3">
        <v>141193</v>
      </c>
      <c r="P2164">
        <v>1</v>
      </c>
      <c r="Q2164">
        <v>1</v>
      </c>
      <c r="R2164">
        <v>45</v>
      </c>
      <c r="S2164" t="s">
        <v>5219</v>
      </c>
    </row>
    <row r="2165" spans="1:19" x14ac:dyDescent="0.3">
      <c r="A2165" t="s">
        <v>110</v>
      </c>
      <c r="B2165" t="s">
        <v>3214</v>
      </c>
      <c r="C2165" t="s">
        <v>5220</v>
      </c>
      <c r="D2165" t="s">
        <v>5177</v>
      </c>
      <c r="E2165" t="s">
        <v>591</v>
      </c>
      <c r="F2165" s="2" t="s">
        <v>24</v>
      </c>
      <c r="G2165" s="2" t="s">
        <v>25</v>
      </c>
      <c r="H2165" t="s">
        <v>26</v>
      </c>
      <c r="I2165" s="3">
        <v>195570</v>
      </c>
      <c r="J2165">
        <v>27</v>
      </c>
      <c r="K2165" s="2" t="s">
        <v>27</v>
      </c>
      <c r="L2165" s="4">
        <v>496.37060000000002</v>
      </c>
      <c r="M2165" t="s">
        <v>26</v>
      </c>
      <c r="N2165">
        <v>1</v>
      </c>
      <c r="O2165" s="3">
        <v>195570</v>
      </c>
      <c r="P2165">
        <v>1</v>
      </c>
      <c r="Q2165">
        <v>1</v>
      </c>
      <c r="R2165">
        <v>45</v>
      </c>
      <c r="S2165" t="s">
        <v>5221</v>
      </c>
    </row>
    <row r="2166" spans="1:19" x14ac:dyDescent="0.3">
      <c r="A2166" t="s">
        <v>110</v>
      </c>
      <c r="B2166" t="s">
        <v>3214</v>
      </c>
      <c r="C2166" t="s">
        <v>5222</v>
      </c>
      <c r="D2166" t="s">
        <v>5223</v>
      </c>
      <c r="E2166" t="s">
        <v>591</v>
      </c>
      <c r="F2166" s="2" t="s">
        <v>24</v>
      </c>
      <c r="G2166" s="2" t="s">
        <v>25</v>
      </c>
      <c r="H2166" t="s">
        <v>26</v>
      </c>
      <c r="I2166" s="3">
        <v>208305</v>
      </c>
      <c r="J2166">
        <v>27</v>
      </c>
      <c r="K2166" s="2" t="s">
        <v>27</v>
      </c>
      <c r="L2166" s="4">
        <v>528.69290000000001</v>
      </c>
      <c r="M2166" t="s">
        <v>26</v>
      </c>
      <c r="N2166">
        <v>1</v>
      </c>
      <c r="O2166" s="3">
        <v>208305</v>
      </c>
      <c r="P2166">
        <v>1</v>
      </c>
      <c r="Q2166">
        <v>1</v>
      </c>
      <c r="R2166">
        <v>45</v>
      </c>
      <c r="S2166" t="s">
        <v>5224</v>
      </c>
    </row>
    <row r="2167" spans="1:19" x14ac:dyDescent="0.3">
      <c r="A2167" t="s">
        <v>110</v>
      </c>
      <c r="B2167" t="s">
        <v>3214</v>
      </c>
      <c r="C2167" t="s">
        <v>5225</v>
      </c>
      <c r="D2167" t="s">
        <v>5180</v>
      </c>
      <c r="E2167" t="s">
        <v>591</v>
      </c>
      <c r="F2167" s="2" t="s">
        <v>24</v>
      </c>
      <c r="G2167" s="2" t="s">
        <v>25</v>
      </c>
      <c r="H2167" t="s">
        <v>26</v>
      </c>
      <c r="I2167" s="3">
        <v>219116</v>
      </c>
      <c r="J2167">
        <v>27</v>
      </c>
      <c r="K2167" s="2" t="s">
        <v>27</v>
      </c>
      <c r="L2167" s="4">
        <v>556.13199999999995</v>
      </c>
      <c r="M2167" t="s">
        <v>26</v>
      </c>
      <c r="N2167">
        <v>1</v>
      </c>
      <c r="O2167" s="3">
        <v>219116</v>
      </c>
      <c r="P2167">
        <v>1</v>
      </c>
      <c r="Q2167">
        <v>1</v>
      </c>
      <c r="R2167">
        <v>45</v>
      </c>
      <c r="S2167" t="s">
        <v>5226</v>
      </c>
    </row>
    <row r="2168" spans="1:19" x14ac:dyDescent="0.3">
      <c r="A2168" t="s">
        <v>110</v>
      </c>
      <c r="B2168" t="s">
        <v>3214</v>
      </c>
      <c r="C2168" t="s">
        <v>5227</v>
      </c>
      <c r="D2168" t="s">
        <v>5183</v>
      </c>
      <c r="E2168" t="s">
        <v>591</v>
      </c>
      <c r="F2168" s="2" t="s">
        <v>24</v>
      </c>
      <c r="G2168" s="2" t="s">
        <v>25</v>
      </c>
      <c r="H2168" t="s">
        <v>26</v>
      </c>
      <c r="I2168" s="3">
        <v>179553</v>
      </c>
      <c r="J2168">
        <v>27</v>
      </c>
      <c r="K2168" s="2" t="s">
        <v>27</v>
      </c>
      <c r="L2168" s="4">
        <v>455.7183</v>
      </c>
      <c r="M2168" t="s">
        <v>26</v>
      </c>
      <c r="N2168">
        <v>1</v>
      </c>
      <c r="O2168" s="3">
        <v>179553</v>
      </c>
      <c r="P2168">
        <v>1</v>
      </c>
      <c r="Q2168">
        <v>1</v>
      </c>
      <c r="R2168">
        <v>45</v>
      </c>
      <c r="S2168" t="s">
        <v>5228</v>
      </c>
    </row>
    <row r="2169" spans="1:19" x14ac:dyDescent="0.3">
      <c r="A2169" t="s">
        <v>110</v>
      </c>
      <c r="B2169" t="s">
        <v>3214</v>
      </c>
      <c r="C2169" t="s">
        <v>5229</v>
      </c>
      <c r="D2169" t="s">
        <v>5186</v>
      </c>
      <c r="E2169" t="s">
        <v>591</v>
      </c>
      <c r="F2169" s="2" t="s">
        <v>24</v>
      </c>
      <c r="G2169" s="2" t="s">
        <v>25</v>
      </c>
      <c r="H2169" t="s">
        <v>26</v>
      </c>
      <c r="I2169" s="3">
        <v>220216</v>
      </c>
      <c r="J2169">
        <v>27</v>
      </c>
      <c r="K2169" s="2" t="s">
        <v>27</v>
      </c>
      <c r="L2169" s="4">
        <v>558.9239</v>
      </c>
      <c r="M2169" t="s">
        <v>26</v>
      </c>
      <c r="N2169">
        <v>1</v>
      </c>
      <c r="O2169" s="3">
        <v>220216</v>
      </c>
      <c r="P2169">
        <v>1</v>
      </c>
      <c r="Q2169">
        <v>1</v>
      </c>
      <c r="R2169">
        <v>45</v>
      </c>
      <c r="S2169" t="s">
        <v>5230</v>
      </c>
    </row>
    <row r="2170" spans="1:19" x14ac:dyDescent="0.3">
      <c r="A2170" t="s">
        <v>110</v>
      </c>
      <c r="B2170" t="s">
        <v>3214</v>
      </c>
      <c r="C2170" t="s">
        <v>5231</v>
      </c>
      <c r="D2170" t="s">
        <v>5232</v>
      </c>
      <c r="E2170" t="s">
        <v>591</v>
      </c>
      <c r="F2170" s="2" t="s">
        <v>24</v>
      </c>
      <c r="G2170" s="2" t="s">
        <v>25</v>
      </c>
      <c r="H2170" t="s">
        <v>26</v>
      </c>
      <c r="I2170" s="3">
        <v>250713</v>
      </c>
      <c r="J2170">
        <v>27</v>
      </c>
      <c r="K2170" s="2" t="s">
        <v>27</v>
      </c>
      <c r="L2170" s="4">
        <v>636.32740000000001</v>
      </c>
      <c r="M2170" t="s">
        <v>26</v>
      </c>
      <c r="N2170">
        <v>1</v>
      </c>
      <c r="O2170" s="3">
        <v>250713</v>
      </c>
      <c r="P2170">
        <v>1</v>
      </c>
      <c r="Q2170">
        <v>1</v>
      </c>
      <c r="R2170">
        <v>45</v>
      </c>
      <c r="S2170" t="s">
        <v>5233</v>
      </c>
    </row>
    <row r="2171" spans="1:19" x14ac:dyDescent="0.3">
      <c r="A2171" t="s">
        <v>110</v>
      </c>
      <c r="B2171" t="s">
        <v>3214</v>
      </c>
      <c r="C2171" t="s">
        <v>5234</v>
      </c>
      <c r="D2171" t="s">
        <v>5189</v>
      </c>
      <c r="E2171" t="s">
        <v>591</v>
      </c>
      <c r="F2171" s="2" t="s">
        <v>24</v>
      </c>
      <c r="G2171" s="2" t="s">
        <v>25</v>
      </c>
      <c r="H2171" t="s">
        <v>26</v>
      </c>
      <c r="I2171" s="3">
        <v>247184</v>
      </c>
      <c r="J2171">
        <v>27</v>
      </c>
      <c r="K2171" s="2" t="s">
        <v>27</v>
      </c>
      <c r="L2171" s="4">
        <v>627.37059999999997</v>
      </c>
      <c r="M2171" t="s">
        <v>26</v>
      </c>
      <c r="N2171">
        <v>1</v>
      </c>
      <c r="O2171" s="3">
        <v>247184</v>
      </c>
      <c r="P2171">
        <v>1</v>
      </c>
      <c r="Q2171">
        <v>1</v>
      </c>
      <c r="R2171">
        <v>45</v>
      </c>
      <c r="S2171" t="s">
        <v>5235</v>
      </c>
    </row>
    <row r="2172" spans="1:19" x14ac:dyDescent="0.3">
      <c r="A2172" t="s">
        <v>110</v>
      </c>
      <c r="B2172" t="s">
        <v>3214</v>
      </c>
      <c r="C2172" t="s">
        <v>5236</v>
      </c>
      <c r="D2172" t="s">
        <v>5192</v>
      </c>
      <c r="E2172" t="s">
        <v>591</v>
      </c>
      <c r="F2172" s="2" t="s">
        <v>24</v>
      </c>
      <c r="G2172" s="2" t="s">
        <v>25</v>
      </c>
      <c r="H2172" t="s">
        <v>26</v>
      </c>
      <c r="I2172" s="3">
        <v>278153</v>
      </c>
      <c r="J2172">
        <v>27</v>
      </c>
      <c r="K2172" s="2" t="s">
        <v>27</v>
      </c>
      <c r="L2172" s="4">
        <v>705.97209999999995</v>
      </c>
      <c r="M2172" t="s">
        <v>26</v>
      </c>
      <c r="N2172">
        <v>1</v>
      </c>
      <c r="O2172" s="3">
        <v>278153</v>
      </c>
      <c r="P2172">
        <v>1</v>
      </c>
      <c r="Q2172">
        <v>1</v>
      </c>
      <c r="R2172">
        <v>45</v>
      </c>
      <c r="S2172" t="s">
        <v>5237</v>
      </c>
    </row>
    <row r="2173" spans="1:19" x14ac:dyDescent="0.3">
      <c r="A2173" t="s">
        <v>110</v>
      </c>
      <c r="B2173" t="s">
        <v>3214</v>
      </c>
      <c r="C2173" t="s">
        <v>5238</v>
      </c>
      <c r="D2173" t="s">
        <v>5239</v>
      </c>
      <c r="E2173" t="s">
        <v>591</v>
      </c>
      <c r="F2173" s="2" t="s">
        <v>24</v>
      </c>
      <c r="G2173" s="2" t="s">
        <v>25</v>
      </c>
      <c r="H2173" t="s">
        <v>26</v>
      </c>
      <c r="I2173" s="3">
        <v>260425</v>
      </c>
      <c r="J2173">
        <v>27</v>
      </c>
      <c r="K2173" s="2" t="s">
        <v>27</v>
      </c>
      <c r="L2173" s="4">
        <v>660.97720000000004</v>
      </c>
      <c r="M2173" t="s">
        <v>26</v>
      </c>
      <c r="N2173">
        <v>1</v>
      </c>
      <c r="O2173" s="3">
        <v>260425</v>
      </c>
      <c r="P2173">
        <v>1</v>
      </c>
      <c r="Q2173">
        <v>1</v>
      </c>
      <c r="R2173">
        <v>45</v>
      </c>
      <c r="S2173" t="s">
        <v>5240</v>
      </c>
    </row>
    <row r="2174" spans="1:19" x14ac:dyDescent="0.3">
      <c r="A2174" t="s">
        <v>110</v>
      </c>
      <c r="B2174" t="s">
        <v>3214</v>
      </c>
      <c r="C2174" t="s">
        <v>5241</v>
      </c>
      <c r="D2174" t="s">
        <v>5242</v>
      </c>
      <c r="E2174" t="s">
        <v>591</v>
      </c>
      <c r="F2174" s="2" t="s">
        <v>24</v>
      </c>
      <c r="G2174" s="2" t="s">
        <v>25</v>
      </c>
      <c r="H2174" t="s">
        <v>26</v>
      </c>
      <c r="I2174" s="3">
        <v>279245</v>
      </c>
      <c r="J2174">
        <v>27</v>
      </c>
      <c r="K2174" s="2" t="s">
        <v>27</v>
      </c>
      <c r="L2174" s="4">
        <v>708.74369999999999</v>
      </c>
      <c r="M2174" t="s">
        <v>26</v>
      </c>
      <c r="N2174">
        <v>1</v>
      </c>
      <c r="O2174" s="3">
        <v>279245</v>
      </c>
      <c r="P2174">
        <v>1</v>
      </c>
      <c r="Q2174">
        <v>1</v>
      </c>
      <c r="R2174">
        <v>45</v>
      </c>
      <c r="S2174" t="s">
        <v>5243</v>
      </c>
    </row>
    <row r="2175" spans="1:19" x14ac:dyDescent="0.3">
      <c r="A2175" t="s">
        <v>110</v>
      </c>
      <c r="B2175" t="s">
        <v>3214</v>
      </c>
      <c r="C2175" t="s">
        <v>5244</v>
      </c>
      <c r="D2175" t="s">
        <v>5198</v>
      </c>
      <c r="E2175" t="s">
        <v>591</v>
      </c>
      <c r="F2175" s="2" t="s">
        <v>24</v>
      </c>
      <c r="G2175" s="2" t="s">
        <v>25</v>
      </c>
      <c r="H2175" t="s">
        <v>26</v>
      </c>
      <c r="I2175" s="3">
        <v>218065</v>
      </c>
      <c r="J2175">
        <v>27</v>
      </c>
      <c r="K2175" s="2" t="s">
        <v>27</v>
      </c>
      <c r="L2175" s="4">
        <v>553.46450000000004</v>
      </c>
      <c r="M2175" t="s">
        <v>26</v>
      </c>
      <c r="N2175">
        <v>1</v>
      </c>
      <c r="O2175" s="3">
        <v>218065</v>
      </c>
      <c r="P2175">
        <v>1</v>
      </c>
      <c r="Q2175">
        <v>1</v>
      </c>
      <c r="R2175">
        <v>45</v>
      </c>
      <c r="S2175" t="s">
        <v>5245</v>
      </c>
    </row>
    <row r="2176" spans="1:19" x14ac:dyDescent="0.3">
      <c r="A2176" t="s">
        <v>110</v>
      </c>
      <c r="B2176" t="s">
        <v>3214</v>
      </c>
      <c r="C2176" t="s">
        <v>5246</v>
      </c>
      <c r="D2176" t="s">
        <v>5247</v>
      </c>
      <c r="E2176" t="s">
        <v>591</v>
      </c>
      <c r="F2176" s="2" t="s">
        <v>24</v>
      </c>
      <c r="G2176" s="2" t="s">
        <v>25</v>
      </c>
      <c r="H2176" t="s">
        <v>26</v>
      </c>
      <c r="I2176" s="3">
        <v>258420</v>
      </c>
      <c r="J2176">
        <v>27</v>
      </c>
      <c r="K2176" s="2" t="s">
        <v>27</v>
      </c>
      <c r="L2176" s="4">
        <v>655.88829999999996</v>
      </c>
      <c r="M2176" t="s">
        <v>26</v>
      </c>
      <c r="N2176">
        <v>1</v>
      </c>
      <c r="O2176" s="3">
        <v>258420</v>
      </c>
      <c r="P2176">
        <v>1</v>
      </c>
      <c r="Q2176">
        <v>1</v>
      </c>
      <c r="R2176">
        <v>45</v>
      </c>
      <c r="S2176" t="s">
        <v>5248</v>
      </c>
    </row>
    <row r="2177" spans="1:19" x14ac:dyDescent="0.3">
      <c r="A2177" t="s">
        <v>110</v>
      </c>
      <c r="B2177" t="s">
        <v>3214</v>
      </c>
      <c r="C2177" t="s">
        <v>5249</v>
      </c>
      <c r="D2177" t="s">
        <v>5250</v>
      </c>
      <c r="E2177" t="s">
        <v>591</v>
      </c>
      <c r="F2177" s="2" t="s">
        <v>24</v>
      </c>
      <c r="G2177" s="2" t="s">
        <v>25</v>
      </c>
      <c r="H2177" t="s">
        <v>26</v>
      </c>
      <c r="I2177" s="3">
        <v>271629</v>
      </c>
      <c r="J2177">
        <v>27</v>
      </c>
      <c r="K2177" s="2" t="s">
        <v>27</v>
      </c>
      <c r="L2177" s="4">
        <v>689.41369999999995</v>
      </c>
      <c r="M2177" t="s">
        <v>26</v>
      </c>
      <c r="N2177">
        <v>1</v>
      </c>
      <c r="O2177" s="3">
        <v>271629</v>
      </c>
      <c r="P2177">
        <v>1</v>
      </c>
      <c r="Q2177">
        <v>1</v>
      </c>
      <c r="R2177">
        <v>45</v>
      </c>
      <c r="S2177" t="s">
        <v>5251</v>
      </c>
    </row>
    <row r="2178" spans="1:19" x14ac:dyDescent="0.3">
      <c r="A2178" t="s">
        <v>110</v>
      </c>
      <c r="B2178" t="s">
        <v>3214</v>
      </c>
      <c r="C2178" t="s">
        <v>5252</v>
      </c>
      <c r="D2178" t="s">
        <v>5204</v>
      </c>
      <c r="E2178" t="s">
        <v>591</v>
      </c>
      <c r="F2178" s="2" t="s">
        <v>24</v>
      </c>
      <c r="G2178" s="2" t="s">
        <v>25</v>
      </c>
      <c r="H2178" t="s">
        <v>26</v>
      </c>
      <c r="I2178" s="3">
        <v>299985</v>
      </c>
      <c r="J2178">
        <v>27</v>
      </c>
      <c r="K2178" s="2" t="s">
        <v>27</v>
      </c>
      <c r="L2178" s="4">
        <v>761.38319999999999</v>
      </c>
      <c r="M2178" t="s">
        <v>26</v>
      </c>
      <c r="N2178">
        <v>1</v>
      </c>
      <c r="O2178" s="3">
        <v>299985</v>
      </c>
      <c r="P2178">
        <v>1</v>
      </c>
      <c r="Q2178">
        <v>1</v>
      </c>
      <c r="R2178">
        <v>45</v>
      </c>
      <c r="S2178" t="s">
        <v>5253</v>
      </c>
    </row>
    <row r="2179" spans="1:19" x14ac:dyDescent="0.3">
      <c r="A2179" t="s">
        <v>110</v>
      </c>
      <c r="B2179" t="s">
        <v>3214</v>
      </c>
      <c r="C2179" t="s">
        <v>5254</v>
      </c>
      <c r="D2179" t="s">
        <v>5207</v>
      </c>
      <c r="E2179" t="s">
        <v>591</v>
      </c>
      <c r="F2179" s="2" t="s">
        <v>24</v>
      </c>
      <c r="G2179" s="2" t="s">
        <v>25</v>
      </c>
      <c r="H2179" t="s">
        <v>26</v>
      </c>
      <c r="I2179" s="3">
        <v>294660</v>
      </c>
      <c r="J2179">
        <v>27</v>
      </c>
      <c r="K2179" s="2" t="s">
        <v>27</v>
      </c>
      <c r="L2179" s="4">
        <v>747.86800000000005</v>
      </c>
      <c r="M2179" t="s">
        <v>26</v>
      </c>
      <c r="N2179">
        <v>1</v>
      </c>
      <c r="O2179" s="3">
        <v>294660</v>
      </c>
      <c r="P2179">
        <v>1</v>
      </c>
      <c r="Q2179">
        <v>1</v>
      </c>
      <c r="R2179">
        <v>45</v>
      </c>
      <c r="S2179" t="s">
        <v>5255</v>
      </c>
    </row>
    <row r="2180" spans="1:19" x14ac:dyDescent="0.3">
      <c r="A2180" t="s">
        <v>110</v>
      </c>
      <c r="B2180" t="s">
        <v>3214</v>
      </c>
      <c r="C2180" t="s">
        <v>5256</v>
      </c>
      <c r="D2180" t="s">
        <v>5257</v>
      </c>
      <c r="E2180" t="s">
        <v>591</v>
      </c>
      <c r="F2180" s="2" t="s">
        <v>24</v>
      </c>
      <c r="G2180" s="2" t="s">
        <v>25</v>
      </c>
      <c r="H2180" t="s">
        <v>26</v>
      </c>
      <c r="I2180" s="3">
        <v>273731</v>
      </c>
      <c r="J2180">
        <v>27</v>
      </c>
      <c r="K2180" s="2" t="s">
        <v>27</v>
      </c>
      <c r="L2180" s="4">
        <v>694.74869999999999</v>
      </c>
      <c r="M2180" t="s">
        <v>26</v>
      </c>
      <c r="N2180">
        <v>1</v>
      </c>
      <c r="O2180" s="3">
        <v>273731</v>
      </c>
      <c r="P2180">
        <v>1</v>
      </c>
      <c r="Q2180">
        <v>1</v>
      </c>
      <c r="R2180">
        <v>45</v>
      </c>
      <c r="S2180" t="s">
        <v>5258</v>
      </c>
    </row>
    <row r="2181" spans="1:19" x14ac:dyDescent="0.3">
      <c r="A2181" t="s">
        <v>215</v>
      </c>
      <c r="B2181" t="s">
        <v>3214</v>
      </c>
      <c r="C2181" t="s">
        <v>5259</v>
      </c>
      <c r="D2181" t="s">
        <v>5260</v>
      </c>
      <c r="E2181" t="s">
        <v>591</v>
      </c>
      <c r="F2181" s="2" t="s">
        <v>24</v>
      </c>
      <c r="G2181" s="2" t="s">
        <v>25</v>
      </c>
      <c r="H2181" t="s">
        <v>26</v>
      </c>
      <c r="I2181" s="3">
        <v>250563</v>
      </c>
      <c r="J2181">
        <v>27</v>
      </c>
      <c r="K2181" s="2" t="s">
        <v>27</v>
      </c>
      <c r="L2181" s="4">
        <v>635.94669999999996</v>
      </c>
      <c r="M2181" t="s">
        <v>26</v>
      </c>
      <c r="N2181">
        <v>1</v>
      </c>
      <c r="O2181" s="3">
        <v>250563</v>
      </c>
      <c r="P2181">
        <v>1</v>
      </c>
      <c r="Q2181">
        <v>1</v>
      </c>
      <c r="R2181">
        <v>45</v>
      </c>
      <c r="S2181" t="s">
        <v>5261</v>
      </c>
    </row>
    <row r="2182" spans="1:19" x14ac:dyDescent="0.3">
      <c r="A2182" t="s">
        <v>215</v>
      </c>
      <c r="B2182" t="s">
        <v>3214</v>
      </c>
      <c r="C2182" t="s">
        <v>5262</v>
      </c>
      <c r="D2182" t="s">
        <v>5263</v>
      </c>
      <c r="E2182" t="s">
        <v>591</v>
      </c>
      <c r="F2182" s="2" t="s">
        <v>24</v>
      </c>
      <c r="G2182" s="2" t="s">
        <v>25</v>
      </c>
      <c r="H2182" t="s">
        <v>26</v>
      </c>
      <c r="I2182" s="3">
        <v>305702</v>
      </c>
      <c r="J2182">
        <v>27</v>
      </c>
      <c r="K2182" s="2" t="s">
        <v>27</v>
      </c>
      <c r="L2182" s="4">
        <v>775.89340000000004</v>
      </c>
      <c r="M2182" t="s">
        <v>26</v>
      </c>
      <c r="N2182">
        <v>1</v>
      </c>
      <c r="O2182" s="3">
        <v>305702</v>
      </c>
      <c r="P2182">
        <v>1</v>
      </c>
      <c r="Q2182">
        <v>1</v>
      </c>
      <c r="R2182">
        <v>45</v>
      </c>
      <c r="S2182" t="s">
        <v>5264</v>
      </c>
    </row>
    <row r="2183" spans="1:19" x14ac:dyDescent="0.3">
      <c r="A2183" t="s">
        <v>222</v>
      </c>
      <c r="B2183" t="s">
        <v>3214</v>
      </c>
      <c r="C2183" t="s">
        <v>5265</v>
      </c>
      <c r="D2183" t="s">
        <v>5266</v>
      </c>
      <c r="E2183" t="s">
        <v>591</v>
      </c>
      <c r="F2183" s="2" t="s">
        <v>24</v>
      </c>
      <c r="G2183" s="2" t="s">
        <v>25</v>
      </c>
      <c r="H2183" t="s">
        <v>26</v>
      </c>
      <c r="I2183" s="3">
        <v>182733</v>
      </c>
      <c r="J2183">
        <v>27</v>
      </c>
      <c r="K2183" s="2" t="s">
        <v>27</v>
      </c>
      <c r="L2183" s="4">
        <v>463.78930000000003</v>
      </c>
      <c r="M2183" t="s">
        <v>26</v>
      </c>
      <c r="N2183">
        <v>1</v>
      </c>
      <c r="O2183" s="3">
        <v>182733</v>
      </c>
      <c r="P2183">
        <v>1</v>
      </c>
      <c r="Q2183">
        <v>1</v>
      </c>
      <c r="R2183">
        <v>45</v>
      </c>
      <c r="S2183" t="s">
        <v>5267</v>
      </c>
    </row>
    <row r="2184" spans="1:19" x14ac:dyDescent="0.3">
      <c r="A2184" t="s">
        <v>222</v>
      </c>
      <c r="B2184" t="s">
        <v>3214</v>
      </c>
      <c r="C2184" t="s">
        <v>5268</v>
      </c>
      <c r="D2184" t="s">
        <v>5269</v>
      </c>
      <c r="E2184" t="s">
        <v>591</v>
      </c>
      <c r="F2184" s="2" t="s">
        <v>24</v>
      </c>
      <c r="G2184" s="2" t="s">
        <v>25</v>
      </c>
      <c r="H2184" t="s">
        <v>26</v>
      </c>
      <c r="I2184" s="3">
        <v>340510</v>
      </c>
      <c r="J2184">
        <v>27</v>
      </c>
      <c r="K2184" s="2" t="s">
        <v>27</v>
      </c>
      <c r="L2184" s="4">
        <v>864.23860000000002</v>
      </c>
      <c r="M2184" t="s">
        <v>26</v>
      </c>
      <c r="N2184">
        <v>1</v>
      </c>
      <c r="O2184" s="3">
        <v>340510</v>
      </c>
      <c r="P2184">
        <v>1</v>
      </c>
      <c r="Q2184">
        <v>1</v>
      </c>
      <c r="R2184">
        <v>45</v>
      </c>
      <c r="S2184" t="s">
        <v>5270</v>
      </c>
    </row>
    <row r="2185" spans="1:19" x14ac:dyDescent="0.3">
      <c r="A2185" t="s">
        <v>229</v>
      </c>
      <c r="B2185" t="s">
        <v>3214</v>
      </c>
      <c r="C2185" t="s">
        <v>5271</v>
      </c>
      <c r="D2185" t="s">
        <v>5272</v>
      </c>
      <c r="E2185" t="s">
        <v>591</v>
      </c>
      <c r="F2185" s="2" t="s">
        <v>24</v>
      </c>
      <c r="G2185" s="2" t="s">
        <v>25</v>
      </c>
      <c r="H2185" t="s">
        <v>26</v>
      </c>
      <c r="I2185" s="3">
        <v>101889</v>
      </c>
      <c r="J2185">
        <v>27</v>
      </c>
      <c r="K2185" s="2" t="s">
        <v>27</v>
      </c>
      <c r="L2185" s="4">
        <v>258.60149999999999</v>
      </c>
      <c r="M2185" t="s">
        <v>26</v>
      </c>
      <c r="N2185">
        <v>1</v>
      </c>
      <c r="O2185" s="3">
        <v>101889</v>
      </c>
      <c r="P2185">
        <v>1</v>
      </c>
      <c r="Q2185">
        <v>1</v>
      </c>
      <c r="R2185">
        <v>45</v>
      </c>
      <c r="S2185" t="s">
        <v>5273</v>
      </c>
    </row>
    <row r="2186" spans="1:19" x14ac:dyDescent="0.3">
      <c r="A2186" t="s">
        <v>229</v>
      </c>
      <c r="B2186" t="s">
        <v>3214</v>
      </c>
      <c r="C2186" t="s">
        <v>5274</v>
      </c>
      <c r="D2186" t="s">
        <v>5275</v>
      </c>
      <c r="E2186" t="s">
        <v>591</v>
      </c>
      <c r="F2186" s="2" t="s">
        <v>24</v>
      </c>
      <c r="G2186" s="2" t="s">
        <v>25</v>
      </c>
      <c r="H2186" t="s">
        <v>26</v>
      </c>
      <c r="I2186" s="3">
        <v>124693</v>
      </c>
      <c r="J2186">
        <v>27</v>
      </c>
      <c r="K2186" s="2" t="s">
        <v>27</v>
      </c>
      <c r="L2186" s="4">
        <v>316.47969999999998</v>
      </c>
      <c r="M2186" t="s">
        <v>26</v>
      </c>
      <c r="N2186">
        <v>1</v>
      </c>
      <c r="O2186" s="3">
        <v>124693</v>
      </c>
      <c r="P2186">
        <v>1</v>
      </c>
      <c r="Q2186">
        <v>1</v>
      </c>
      <c r="R2186">
        <v>45</v>
      </c>
      <c r="S2186" t="s">
        <v>5276</v>
      </c>
    </row>
    <row r="2187" spans="1:19" x14ac:dyDescent="0.3">
      <c r="A2187" t="s">
        <v>229</v>
      </c>
      <c r="B2187" t="s">
        <v>3214</v>
      </c>
      <c r="C2187" t="s">
        <v>5277</v>
      </c>
      <c r="D2187" t="s">
        <v>5278</v>
      </c>
      <c r="E2187" t="s">
        <v>591</v>
      </c>
      <c r="F2187" s="2" t="s">
        <v>24</v>
      </c>
      <c r="G2187" s="2" t="s">
        <v>25</v>
      </c>
      <c r="H2187" t="s">
        <v>26</v>
      </c>
      <c r="I2187" s="3">
        <v>104070</v>
      </c>
      <c r="J2187">
        <v>27</v>
      </c>
      <c r="K2187" s="2" t="s">
        <v>27</v>
      </c>
      <c r="L2187" s="4">
        <v>264.13709999999998</v>
      </c>
      <c r="M2187" t="s">
        <v>26</v>
      </c>
      <c r="N2187">
        <v>1</v>
      </c>
      <c r="O2187" s="3">
        <v>104070</v>
      </c>
      <c r="P2187">
        <v>1</v>
      </c>
      <c r="Q2187">
        <v>1</v>
      </c>
      <c r="R2187">
        <v>45</v>
      </c>
      <c r="S2187" t="s">
        <v>5279</v>
      </c>
    </row>
    <row r="2188" spans="1:19" x14ac:dyDescent="0.3">
      <c r="A2188" t="s">
        <v>229</v>
      </c>
      <c r="B2188" t="s">
        <v>3214</v>
      </c>
      <c r="C2188" t="s">
        <v>5280</v>
      </c>
      <c r="D2188" t="s">
        <v>5281</v>
      </c>
      <c r="E2188" t="s">
        <v>591</v>
      </c>
      <c r="F2188" s="2" t="s">
        <v>24</v>
      </c>
      <c r="G2188" s="2" t="s">
        <v>25</v>
      </c>
      <c r="H2188" t="s">
        <v>26</v>
      </c>
      <c r="I2188" s="3">
        <v>103606</v>
      </c>
      <c r="J2188">
        <v>27</v>
      </c>
      <c r="K2188" s="2" t="s">
        <v>27</v>
      </c>
      <c r="L2188" s="4">
        <v>262.95940000000002</v>
      </c>
      <c r="M2188" t="s">
        <v>26</v>
      </c>
      <c r="N2188">
        <v>1</v>
      </c>
      <c r="O2188" s="3">
        <v>103606</v>
      </c>
      <c r="P2188">
        <v>1</v>
      </c>
      <c r="Q2188">
        <v>1</v>
      </c>
      <c r="R2188">
        <v>45</v>
      </c>
      <c r="S2188" t="s">
        <v>5282</v>
      </c>
    </row>
    <row r="2189" spans="1:19" x14ac:dyDescent="0.3">
      <c r="A2189" t="s">
        <v>229</v>
      </c>
      <c r="B2189" t="s">
        <v>3214</v>
      </c>
      <c r="C2189" t="s">
        <v>5283</v>
      </c>
      <c r="D2189" t="s">
        <v>5284</v>
      </c>
      <c r="E2189" t="s">
        <v>591</v>
      </c>
      <c r="F2189" s="2" t="s">
        <v>24</v>
      </c>
      <c r="G2189" s="2" t="s">
        <v>25</v>
      </c>
      <c r="H2189" t="s">
        <v>26</v>
      </c>
      <c r="I2189" s="3">
        <v>135221</v>
      </c>
      <c r="J2189">
        <v>27</v>
      </c>
      <c r="K2189" s="2" t="s">
        <v>27</v>
      </c>
      <c r="L2189" s="4">
        <v>343.20049999999998</v>
      </c>
      <c r="M2189" t="s">
        <v>26</v>
      </c>
      <c r="N2189">
        <v>1</v>
      </c>
      <c r="O2189" s="3">
        <v>135221</v>
      </c>
      <c r="P2189">
        <v>1</v>
      </c>
      <c r="Q2189">
        <v>1</v>
      </c>
      <c r="R2189">
        <v>45</v>
      </c>
      <c r="S2189" t="s">
        <v>5285</v>
      </c>
    </row>
    <row r="2190" spans="1:19" x14ac:dyDescent="0.3">
      <c r="A2190" t="s">
        <v>229</v>
      </c>
      <c r="B2190" t="s">
        <v>3214</v>
      </c>
      <c r="C2190" t="s">
        <v>5286</v>
      </c>
      <c r="D2190" t="s">
        <v>5287</v>
      </c>
      <c r="E2190" t="s">
        <v>591</v>
      </c>
      <c r="F2190" s="2" t="s">
        <v>24</v>
      </c>
      <c r="G2190" s="2" t="s">
        <v>25</v>
      </c>
      <c r="H2190" t="s">
        <v>26</v>
      </c>
      <c r="I2190" s="3">
        <v>111306</v>
      </c>
      <c r="J2190">
        <v>27</v>
      </c>
      <c r="K2190" s="2" t="s">
        <v>27</v>
      </c>
      <c r="L2190" s="4">
        <v>282.5025</v>
      </c>
      <c r="M2190" t="s">
        <v>26</v>
      </c>
      <c r="N2190">
        <v>1</v>
      </c>
      <c r="O2190" s="3">
        <v>111306</v>
      </c>
      <c r="P2190">
        <v>1</v>
      </c>
      <c r="Q2190">
        <v>1</v>
      </c>
      <c r="R2190">
        <v>45</v>
      </c>
      <c r="S2190" t="s">
        <v>5288</v>
      </c>
    </row>
    <row r="2191" spans="1:19" x14ac:dyDescent="0.3">
      <c r="A2191" t="s">
        <v>19</v>
      </c>
      <c r="B2191" t="s">
        <v>3214</v>
      </c>
      <c r="C2191" t="s">
        <v>5289</v>
      </c>
      <c r="D2191" t="s">
        <v>5290</v>
      </c>
      <c r="E2191" t="s">
        <v>5291</v>
      </c>
      <c r="F2191" s="2" t="s">
        <v>24</v>
      </c>
      <c r="G2191" s="2" t="s">
        <v>25</v>
      </c>
      <c r="H2191" t="s">
        <v>26</v>
      </c>
      <c r="I2191" s="3">
        <v>231800</v>
      </c>
      <c r="J2191">
        <v>27</v>
      </c>
      <c r="K2191" s="2" t="s">
        <v>27</v>
      </c>
      <c r="L2191" s="4">
        <v>588.32489999999996</v>
      </c>
      <c r="M2191" t="s">
        <v>26</v>
      </c>
      <c r="N2191">
        <v>1</v>
      </c>
      <c r="O2191" s="3">
        <v>231800</v>
      </c>
      <c r="P2191">
        <v>1</v>
      </c>
      <c r="Q2191">
        <v>1</v>
      </c>
      <c r="R2191">
        <v>45</v>
      </c>
      <c r="S2191" t="s">
        <v>5292</v>
      </c>
    </row>
    <row r="2192" spans="1:19" x14ac:dyDescent="0.3">
      <c r="A2192" t="s">
        <v>19</v>
      </c>
      <c r="B2192" t="s">
        <v>3214</v>
      </c>
      <c r="C2192" t="s">
        <v>5293</v>
      </c>
      <c r="D2192" t="s">
        <v>5294</v>
      </c>
      <c r="E2192" t="s">
        <v>5291</v>
      </c>
      <c r="F2192" s="2" t="s">
        <v>24</v>
      </c>
      <c r="G2192" s="2" t="s">
        <v>25</v>
      </c>
      <c r="H2192" t="s">
        <v>26</v>
      </c>
      <c r="I2192" s="3">
        <v>252700</v>
      </c>
      <c r="J2192">
        <v>27</v>
      </c>
      <c r="K2192" s="2" t="s">
        <v>27</v>
      </c>
      <c r="L2192" s="4">
        <v>641.37059999999997</v>
      </c>
      <c r="M2192" t="s">
        <v>26</v>
      </c>
      <c r="N2192">
        <v>1</v>
      </c>
      <c r="O2192" s="3">
        <v>252700</v>
      </c>
      <c r="P2192">
        <v>1</v>
      </c>
      <c r="Q2192">
        <v>1</v>
      </c>
      <c r="R2192">
        <v>45</v>
      </c>
      <c r="S2192" t="s">
        <v>5295</v>
      </c>
    </row>
    <row r="2193" spans="1:19" x14ac:dyDescent="0.3">
      <c r="A2193" t="s">
        <v>19</v>
      </c>
      <c r="B2193" t="s">
        <v>3214</v>
      </c>
      <c r="C2193" t="s">
        <v>5296</v>
      </c>
      <c r="D2193" t="s">
        <v>5297</v>
      </c>
      <c r="E2193" t="s">
        <v>5291</v>
      </c>
      <c r="F2193" s="2" t="s">
        <v>24</v>
      </c>
      <c r="G2193" s="2" t="s">
        <v>25</v>
      </c>
      <c r="H2193" t="s">
        <v>26</v>
      </c>
      <c r="I2193" s="3">
        <v>276450</v>
      </c>
      <c r="J2193">
        <v>27</v>
      </c>
      <c r="K2193" s="2" t="s">
        <v>27</v>
      </c>
      <c r="L2193" s="4">
        <v>701.64970000000005</v>
      </c>
      <c r="M2193" t="s">
        <v>26</v>
      </c>
      <c r="N2193">
        <v>1</v>
      </c>
      <c r="O2193" s="3">
        <v>276450</v>
      </c>
      <c r="P2193">
        <v>1</v>
      </c>
      <c r="Q2193">
        <v>1</v>
      </c>
      <c r="R2193">
        <v>45</v>
      </c>
      <c r="S2193" t="s">
        <v>5298</v>
      </c>
    </row>
    <row r="2194" spans="1:19" x14ac:dyDescent="0.3">
      <c r="A2194" t="s">
        <v>19</v>
      </c>
      <c r="B2194" t="s">
        <v>3214</v>
      </c>
      <c r="C2194" t="s">
        <v>5299</v>
      </c>
      <c r="D2194" t="s">
        <v>5300</v>
      </c>
      <c r="E2194" t="s">
        <v>5291</v>
      </c>
      <c r="F2194" s="2" t="s">
        <v>24</v>
      </c>
      <c r="G2194" s="2" t="s">
        <v>25</v>
      </c>
      <c r="H2194" t="s">
        <v>26</v>
      </c>
      <c r="I2194" s="3">
        <v>323000</v>
      </c>
      <c r="J2194">
        <v>27</v>
      </c>
      <c r="K2194" s="2" t="s">
        <v>27</v>
      </c>
      <c r="L2194" s="4">
        <v>819.79700000000003</v>
      </c>
      <c r="M2194" t="s">
        <v>26</v>
      </c>
      <c r="N2194">
        <v>1</v>
      </c>
      <c r="O2194" s="3">
        <v>323000</v>
      </c>
      <c r="P2194">
        <v>1</v>
      </c>
      <c r="Q2194">
        <v>1</v>
      </c>
      <c r="R2194">
        <v>45</v>
      </c>
      <c r="S2194" t="s">
        <v>5301</v>
      </c>
    </row>
    <row r="2195" spans="1:19" x14ac:dyDescent="0.3">
      <c r="A2195" t="s">
        <v>19</v>
      </c>
      <c r="B2195" t="s">
        <v>3214</v>
      </c>
      <c r="C2195" t="s">
        <v>5302</v>
      </c>
      <c r="D2195" t="s">
        <v>5303</v>
      </c>
      <c r="E2195" t="s">
        <v>5291</v>
      </c>
      <c r="F2195" s="2" t="s">
        <v>24</v>
      </c>
      <c r="G2195" s="2" t="s">
        <v>25</v>
      </c>
      <c r="H2195" t="s">
        <v>26</v>
      </c>
      <c r="I2195" s="3">
        <v>342950</v>
      </c>
      <c r="J2195">
        <v>27</v>
      </c>
      <c r="K2195" s="2" t="s">
        <v>27</v>
      </c>
      <c r="L2195" s="4">
        <v>870.43150000000003</v>
      </c>
      <c r="M2195" t="s">
        <v>26</v>
      </c>
      <c r="N2195">
        <v>1</v>
      </c>
      <c r="O2195" s="3">
        <v>342950</v>
      </c>
      <c r="P2195">
        <v>1</v>
      </c>
      <c r="Q2195">
        <v>1</v>
      </c>
      <c r="R2195">
        <v>45</v>
      </c>
      <c r="S2195" t="s">
        <v>5304</v>
      </c>
    </row>
    <row r="2196" spans="1:19" x14ac:dyDescent="0.3">
      <c r="A2196" t="s">
        <v>19</v>
      </c>
      <c r="B2196" t="s">
        <v>3214</v>
      </c>
      <c r="C2196" t="s">
        <v>5305</v>
      </c>
      <c r="D2196" t="s">
        <v>5306</v>
      </c>
      <c r="E2196" t="s">
        <v>5291</v>
      </c>
      <c r="F2196" s="2" t="s">
        <v>24</v>
      </c>
      <c r="G2196" s="2" t="s">
        <v>25</v>
      </c>
      <c r="H2196" t="s">
        <v>26</v>
      </c>
      <c r="I2196" s="3">
        <v>523450</v>
      </c>
      <c r="J2196">
        <v>27</v>
      </c>
      <c r="K2196" s="2" t="s">
        <v>27</v>
      </c>
      <c r="L2196" s="4">
        <v>1328.5533</v>
      </c>
      <c r="M2196" t="s">
        <v>26</v>
      </c>
      <c r="N2196">
        <v>1</v>
      </c>
      <c r="O2196" s="3">
        <v>523450</v>
      </c>
      <c r="P2196">
        <v>1</v>
      </c>
      <c r="Q2196">
        <v>1</v>
      </c>
      <c r="R2196">
        <v>45</v>
      </c>
      <c r="S2196" t="s">
        <v>5307</v>
      </c>
    </row>
    <row r="2197" spans="1:19" x14ac:dyDescent="0.3">
      <c r="A2197" t="s">
        <v>19</v>
      </c>
      <c r="B2197" t="s">
        <v>3214</v>
      </c>
      <c r="C2197" t="s">
        <v>5308</v>
      </c>
      <c r="D2197" t="s">
        <v>5309</v>
      </c>
      <c r="E2197" t="s">
        <v>5291</v>
      </c>
      <c r="F2197" s="2" t="s">
        <v>24</v>
      </c>
      <c r="G2197" s="2" t="s">
        <v>25</v>
      </c>
      <c r="H2197" t="s">
        <v>26</v>
      </c>
      <c r="I2197" s="3">
        <v>556700</v>
      </c>
      <c r="J2197">
        <v>27</v>
      </c>
      <c r="K2197" s="2" t="s">
        <v>27</v>
      </c>
      <c r="L2197" s="4">
        <v>1412.9441999999999</v>
      </c>
      <c r="M2197" t="s">
        <v>26</v>
      </c>
      <c r="N2197">
        <v>1</v>
      </c>
      <c r="O2197" s="3">
        <v>556700</v>
      </c>
      <c r="P2197">
        <v>1</v>
      </c>
      <c r="Q2197">
        <v>1</v>
      </c>
      <c r="R2197">
        <v>45</v>
      </c>
      <c r="S2197" t="s">
        <v>5310</v>
      </c>
    </row>
    <row r="2198" spans="1:19" x14ac:dyDescent="0.3">
      <c r="A2198" t="s">
        <v>19</v>
      </c>
      <c r="B2198" t="s">
        <v>3214</v>
      </c>
      <c r="C2198" t="s">
        <v>5311</v>
      </c>
      <c r="D2198" t="s">
        <v>5312</v>
      </c>
      <c r="E2198" t="s">
        <v>5291</v>
      </c>
      <c r="F2198" s="2" t="s">
        <v>24</v>
      </c>
      <c r="G2198" s="2" t="s">
        <v>25</v>
      </c>
      <c r="H2198" t="s">
        <v>26</v>
      </c>
      <c r="I2198" s="3">
        <v>576650</v>
      </c>
      <c r="J2198">
        <v>27</v>
      </c>
      <c r="K2198" s="2" t="s">
        <v>27</v>
      </c>
      <c r="L2198" s="4">
        <v>1463.5787</v>
      </c>
      <c r="M2198" t="s">
        <v>26</v>
      </c>
      <c r="N2198">
        <v>1</v>
      </c>
      <c r="O2198" s="3">
        <v>576650</v>
      </c>
      <c r="P2198">
        <v>1</v>
      </c>
      <c r="Q2198">
        <v>1</v>
      </c>
      <c r="R2198">
        <v>45</v>
      </c>
      <c r="S2198" t="s">
        <v>5313</v>
      </c>
    </row>
    <row r="2199" spans="1:19" x14ac:dyDescent="0.3">
      <c r="A2199" t="s">
        <v>19</v>
      </c>
      <c r="B2199" t="s">
        <v>3214</v>
      </c>
      <c r="C2199" t="s">
        <v>5314</v>
      </c>
      <c r="D2199" t="s">
        <v>5315</v>
      </c>
      <c r="E2199" t="s">
        <v>5291</v>
      </c>
      <c r="F2199" s="2" t="s">
        <v>24</v>
      </c>
      <c r="G2199" s="2" t="s">
        <v>25</v>
      </c>
      <c r="H2199" t="s">
        <v>26</v>
      </c>
      <c r="I2199" s="3">
        <v>553850</v>
      </c>
      <c r="J2199">
        <v>27</v>
      </c>
      <c r="K2199" s="2" t="s">
        <v>27</v>
      </c>
      <c r="L2199" s="4">
        <v>1405.7107000000001</v>
      </c>
      <c r="M2199" t="s">
        <v>26</v>
      </c>
      <c r="N2199">
        <v>1</v>
      </c>
      <c r="O2199" s="3">
        <v>553850</v>
      </c>
      <c r="P2199">
        <v>1</v>
      </c>
      <c r="Q2199">
        <v>1</v>
      </c>
      <c r="R2199">
        <v>45</v>
      </c>
      <c r="S2199" t="s">
        <v>5316</v>
      </c>
    </row>
    <row r="2200" spans="1:19" x14ac:dyDescent="0.3">
      <c r="A2200" t="s">
        <v>48</v>
      </c>
      <c r="B2200" t="s">
        <v>3214</v>
      </c>
      <c r="C2200" t="s">
        <v>5317</v>
      </c>
      <c r="D2200" t="s">
        <v>5318</v>
      </c>
      <c r="E2200" t="s">
        <v>5291</v>
      </c>
      <c r="F2200" s="2" t="s">
        <v>24</v>
      </c>
      <c r="G2200" s="2" t="s">
        <v>25</v>
      </c>
      <c r="H2200" t="s">
        <v>26</v>
      </c>
      <c r="I2200" s="3">
        <v>113050</v>
      </c>
      <c r="J2200">
        <v>27</v>
      </c>
      <c r="K2200" s="2" t="s">
        <v>27</v>
      </c>
      <c r="L2200" s="4">
        <v>286.9289</v>
      </c>
      <c r="M2200" t="s">
        <v>26</v>
      </c>
      <c r="N2200">
        <v>1</v>
      </c>
      <c r="O2200" s="3">
        <v>113050</v>
      </c>
      <c r="P2200">
        <v>1</v>
      </c>
      <c r="Q2200">
        <v>1</v>
      </c>
      <c r="R2200">
        <v>45</v>
      </c>
      <c r="S2200" t="s">
        <v>5319</v>
      </c>
    </row>
    <row r="2201" spans="1:19" x14ac:dyDescent="0.3">
      <c r="A2201" t="s">
        <v>48</v>
      </c>
      <c r="B2201" t="s">
        <v>3214</v>
      </c>
      <c r="C2201" t="s">
        <v>5320</v>
      </c>
      <c r="D2201" t="s">
        <v>5321</v>
      </c>
      <c r="E2201" t="s">
        <v>5291</v>
      </c>
      <c r="F2201" s="2" t="s">
        <v>24</v>
      </c>
      <c r="G2201" s="2" t="s">
        <v>25</v>
      </c>
      <c r="H2201" t="s">
        <v>26</v>
      </c>
      <c r="I2201" s="3">
        <v>128250</v>
      </c>
      <c r="J2201">
        <v>27</v>
      </c>
      <c r="K2201" s="2" t="s">
        <v>27</v>
      </c>
      <c r="L2201" s="4">
        <v>325.50760000000002</v>
      </c>
      <c r="M2201" t="s">
        <v>26</v>
      </c>
      <c r="N2201">
        <v>1</v>
      </c>
      <c r="O2201" s="3">
        <v>128250</v>
      </c>
      <c r="P2201">
        <v>1</v>
      </c>
      <c r="Q2201">
        <v>1</v>
      </c>
      <c r="R2201">
        <v>45</v>
      </c>
      <c r="S2201" t="s">
        <v>5322</v>
      </c>
    </row>
    <row r="2202" spans="1:19" x14ac:dyDescent="0.3">
      <c r="A2202" t="s">
        <v>48</v>
      </c>
      <c r="B2202" t="s">
        <v>3214</v>
      </c>
      <c r="C2202" t="s">
        <v>5323</v>
      </c>
      <c r="D2202" t="s">
        <v>5324</v>
      </c>
      <c r="E2202" t="s">
        <v>5291</v>
      </c>
      <c r="F2202" s="2" t="s">
        <v>24</v>
      </c>
      <c r="G2202" s="2" t="s">
        <v>25</v>
      </c>
      <c r="H2202" t="s">
        <v>26</v>
      </c>
      <c r="I2202" s="3">
        <v>147250</v>
      </c>
      <c r="J2202">
        <v>27</v>
      </c>
      <c r="K2202" s="2" t="s">
        <v>27</v>
      </c>
      <c r="L2202" s="4">
        <v>373.73099999999999</v>
      </c>
      <c r="M2202" t="s">
        <v>26</v>
      </c>
      <c r="N2202">
        <v>1</v>
      </c>
      <c r="O2202" s="3">
        <v>147250</v>
      </c>
      <c r="P2202">
        <v>1</v>
      </c>
      <c r="Q2202">
        <v>1</v>
      </c>
      <c r="R2202">
        <v>45</v>
      </c>
      <c r="S2202" t="s">
        <v>5325</v>
      </c>
    </row>
    <row r="2203" spans="1:19" x14ac:dyDescent="0.3">
      <c r="A2203" t="s">
        <v>58</v>
      </c>
      <c r="B2203" t="s">
        <v>3214</v>
      </c>
      <c r="C2203" t="s">
        <v>5326</v>
      </c>
      <c r="D2203" t="s">
        <v>5327</v>
      </c>
      <c r="E2203" t="s">
        <v>5291</v>
      </c>
      <c r="F2203" s="2" t="s">
        <v>24</v>
      </c>
      <c r="G2203" s="2" t="s">
        <v>25</v>
      </c>
      <c r="H2203" t="s">
        <v>26</v>
      </c>
      <c r="I2203" s="3">
        <v>164350</v>
      </c>
      <c r="J2203">
        <v>27</v>
      </c>
      <c r="K2203" s="2" t="s">
        <v>27</v>
      </c>
      <c r="L2203" s="4">
        <v>417.13200000000001</v>
      </c>
      <c r="M2203" t="s">
        <v>26</v>
      </c>
      <c r="N2203">
        <v>1</v>
      </c>
      <c r="O2203" s="3">
        <v>164350</v>
      </c>
      <c r="P2203">
        <v>1</v>
      </c>
      <c r="Q2203">
        <v>1</v>
      </c>
      <c r="R2203">
        <v>45</v>
      </c>
      <c r="S2203" t="s">
        <v>5328</v>
      </c>
    </row>
    <row r="2204" spans="1:19" x14ac:dyDescent="0.3">
      <c r="A2204" t="s">
        <v>58</v>
      </c>
      <c r="B2204" t="s">
        <v>3214</v>
      </c>
      <c r="C2204" t="s">
        <v>5329</v>
      </c>
      <c r="D2204" t="s">
        <v>5330</v>
      </c>
      <c r="E2204" t="s">
        <v>5291</v>
      </c>
      <c r="F2204" s="2" t="s">
        <v>24</v>
      </c>
      <c r="G2204" s="2" t="s">
        <v>25</v>
      </c>
      <c r="H2204" t="s">
        <v>26</v>
      </c>
      <c r="I2204" s="3">
        <v>187150</v>
      </c>
      <c r="J2204">
        <v>27</v>
      </c>
      <c r="K2204" s="2" t="s">
        <v>27</v>
      </c>
      <c r="L2204" s="4">
        <v>475</v>
      </c>
      <c r="M2204" t="s">
        <v>26</v>
      </c>
      <c r="N2204">
        <v>1</v>
      </c>
      <c r="O2204" s="3">
        <v>187150</v>
      </c>
      <c r="P2204">
        <v>1</v>
      </c>
      <c r="Q2204">
        <v>1</v>
      </c>
      <c r="R2204">
        <v>45</v>
      </c>
      <c r="S2204" t="s">
        <v>5331</v>
      </c>
    </row>
    <row r="2205" spans="1:19" x14ac:dyDescent="0.3">
      <c r="A2205" t="s">
        <v>58</v>
      </c>
      <c r="B2205" t="s">
        <v>3214</v>
      </c>
      <c r="C2205" t="s">
        <v>5332</v>
      </c>
      <c r="D2205" t="s">
        <v>5333</v>
      </c>
      <c r="E2205" t="s">
        <v>5291</v>
      </c>
      <c r="F2205" s="2" t="s">
        <v>24</v>
      </c>
      <c r="G2205" s="2" t="s">
        <v>25</v>
      </c>
      <c r="H2205" t="s">
        <v>26</v>
      </c>
      <c r="I2205" s="3">
        <v>168150</v>
      </c>
      <c r="J2205">
        <v>27</v>
      </c>
      <c r="K2205" s="2" t="s">
        <v>27</v>
      </c>
      <c r="L2205" s="4">
        <v>426.77659999999997</v>
      </c>
      <c r="M2205" t="s">
        <v>26</v>
      </c>
      <c r="N2205">
        <v>1</v>
      </c>
      <c r="O2205" s="3">
        <v>168150</v>
      </c>
      <c r="P2205">
        <v>1</v>
      </c>
      <c r="Q2205">
        <v>1</v>
      </c>
      <c r="R2205">
        <v>45</v>
      </c>
      <c r="S2205" t="s">
        <v>5334</v>
      </c>
    </row>
    <row r="2206" spans="1:19" x14ac:dyDescent="0.3">
      <c r="A2206" t="s">
        <v>58</v>
      </c>
      <c r="B2206" t="s">
        <v>3214</v>
      </c>
      <c r="C2206" t="s">
        <v>5335</v>
      </c>
      <c r="D2206" t="s">
        <v>5336</v>
      </c>
      <c r="E2206" t="s">
        <v>5291</v>
      </c>
      <c r="F2206" s="2" t="s">
        <v>24</v>
      </c>
      <c r="G2206" s="2" t="s">
        <v>25</v>
      </c>
      <c r="H2206" t="s">
        <v>26</v>
      </c>
      <c r="I2206" s="3">
        <v>212800</v>
      </c>
      <c r="J2206">
        <v>27</v>
      </c>
      <c r="K2206" s="2" t="s">
        <v>27</v>
      </c>
      <c r="L2206" s="4">
        <v>540.10149999999999</v>
      </c>
      <c r="M2206" t="s">
        <v>26</v>
      </c>
      <c r="N2206">
        <v>1</v>
      </c>
      <c r="O2206" s="3">
        <v>212800</v>
      </c>
      <c r="P2206">
        <v>1</v>
      </c>
      <c r="Q2206">
        <v>1</v>
      </c>
      <c r="R2206">
        <v>45</v>
      </c>
      <c r="S2206" t="s">
        <v>5337</v>
      </c>
    </row>
    <row r="2207" spans="1:19" x14ac:dyDescent="0.3">
      <c r="A2207" t="s">
        <v>58</v>
      </c>
      <c r="B2207" t="s">
        <v>3214</v>
      </c>
      <c r="C2207" t="s">
        <v>5338</v>
      </c>
      <c r="D2207" t="s">
        <v>5339</v>
      </c>
      <c r="E2207" t="s">
        <v>5291</v>
      </c>
      <c r="F2207" s="2" t="s">
        <v>24</v>
      </c>
      <c r="G2207" s="2" t="s">
        <v>25</v>
      </c>
      <c r="H2207" t="s">
        <v>26</v>
      </c>
      <c r="I2207" s="3">
        <v>289750</v>
      </c>
      <c r="J2207">
        <v>27</v>
      </c>
      <c r="K2207" s="2" t="s">
        <v>27</v>
      </c>
      <c r="L2207" s="4">
        <v>735.40610000000004</v>
      </c>
      <c r="M2207" t="s">
        <v>26</v>
      </c>
      <c r="N2207">
        <v>1</v>
      </c>
      <c r="O2207" s="3">
        <v>289750</v>
      </c>
      <c r="P2207">
        <v>1</v>
      </c>
      <c r="Q2207">
        <v>1</v>
      </c>
      <c r="R2207">
        <v>45</v>
      </c>
      <c r="S2207" t="s">
        <v>5340</v>
      </c>
    </row>
    <row r="2208" spans="1:19" x14ac:dyDescent="0.3">
      <c r="A2208" t="s">
        <v>58</v>
      </c>
      <c r="B2208" t="s">
        <v>3214</v>
      </c>
      <c r="C2208" t="s">
        <v>5341</v>
      </c>
      <c r="D2208" t="s">
        <v>5342</v>
      </c>
      <c r="E2208" t="s">
        <v>5291</v>
      </c>
      <c r="F2208" s="2" t="s">
        <v>24</v>
      </c>
      <c r="G2208" s="2" t="s">
        <v>25</v>
      </c>
      <c r="H2208" t="s">
        <v>26</v>
      </c>
      <c r="I2208" s="3">
        <v>329650</v>
      </c>
      <c r="J2208">
        <v>27</v>
      </c>
      <c r="K2208" s="2" t="s">
        <v>27</v>
      </c>
      <c r="L2208" s="4">
        <v>836.67510000000004</v>
      </c>
      <c r="M2208" t="s">
        <v>26</v>
      </c>
      <c r="N2208">
        <v>1</v>
      </c>
      <c r="O2208" s="3">
        <v>329650</v>
      </c>
      <c r="P2208">
        <v>1</v>
      </c>
      <c r="Q2208">
        <v>1</v>
      </c>
      <c r="R2208">
        <v>45</v>
      </c>
      <c r="S2208" t="s">
        <v>5343</v>
      </c>
    </row>
    <row r="2209" spans="1:19" x14ac:dyDescent="0.3">
      <c r="A2209" t="s">
        <v>58</v>
      </c>
      <c r="B2209" t="s">
        <v>3214</v>
      </c>
      <c r="C2209" t="s">
        <v>5344</v>
      </c>
      <c r="D2209" t="s">
        <v>5345</v>
      </c>
      <c r="E2209" t="s">
        <v>5291</v>
      </c>
      <c r="F2209" s="2" t="s">
        <v>24</v>
      </c>
      <c r="G2209" s="2" t="s">
        <v>25</v>
      </c>
      <c r="H2209" t="s">
        <v>26</v>
      </c>
      <c r="I2209" s="3">
        <v>289750</v>
      </c>
      <c r="J2209">
        <v>27</v>
      </c>
      <c r="K2209" s="2" t="s">
        <v>27</v>
      </c>
      <c r="L2209" s="4">
        <v>735.40610000000004</v>
      </c>
      <c r="M2209" t="s">
        <v>26</v>
      </c>
      <c r="N2209">
        <v>1</v>
      </c>
      <c r="O2209" s="3">
        <v>289750</v>
      </c>
      <c r="P2209">
        <v>1</v>
      </c>
      <c r="Q2209">
        <v>1</v>
      </c>
      <c r="R2209">
        <v>45</v>
      </c>
      <c r="S2209" t="s">
        <v>5346</v>
      </c>
    </row>
    <row r="2210" spans="1:19" x14ac:dyDescent="0.3">
      <c r="A2210" t="s">
        <v>58</v>
      </c>
      <c r="B2210" t="s">
        <v>3214</v>
      </c>
      <c r="C2210" t="s">
        <v>5347</v>
      </c>
      <c r="D2210" t="s">
        <v>5348</v>
      </c>
      <c r="E2210" t="s">
        <v>5291</v>
      </c>
      <c r="F2210" s="2" t="s">
        <v>24</v>
      </c>
      <c r="G2210" s="2" t="s">
        <v>25</v>
      </c>
      <c r="H2210" t="s">
        <v>26</v>
      </c>
      <c r="I2210" s="3">
        <v>329650</v>
      </c>
      <c r="J2210">
        <v>27</v>
      </c>
      <c r="K2210" s="2" t="s">
        <v>27</v>
      </c>
      <c r="L2210" s="4">
        <v>836.67510000000004</v>
      </c>
      <c r="M2210" t="s">
        <v>26</v>
      </c>
      <c r="N2210">
        <v>1</v>
      </c>
      <c r="O2210" s="3">
        <v>329650</v>
      </c>
      <c r="P2210">
        <v>1</v>
      </c>
      <c r="Q2210">
        <v>1</v>
      </c>
      <c r="R2210">
        <v>45</v>
      </c>
      <c r="S2210" t="s">
        <v>5349</v>
      </c>
    </row>
    <row r="2211" spans="1:19" x14ac:dyDescent="0.3">
      <c r="A2211" t="s">
        <v>58</v>
      </c>
      <c r="B2211" t="s">
        <v>3214</v>
      </c>
      <c r="C2211" t="s">
        <v>5350</v>
      </c>
      <c r="D2211" t="s">
        <v>5351</v>
      </c>
      <c r="E2211" t="s">
        <v>5291</v>
      </c>
      <c r="F2211" s="2" t="s">
        <v>24</v>
      </c>
      <c r="G2211" s="2" t="s">
        <v>25</v>
      </c>
      <c r="H2211" t="s">
        <v>26</v>
      </c>
      <c r="I2211" s="3">
        <v>388550</v>
      </c>
      <c r="J2211">
        <v>27</v>
      </c>
      <c r="K2211" s="2" t="s">
        <v>27</v>
      </c>
      <c r="L2211" s="4">
        <v>986.16750000000002</v>
      </c>
      <c r="M2211" t="s">
        <v>26</v>
      </c>
      <c r="N2211">
        <v>1</v>
      </c>
      <c r="O2211" s="3">
        <v>388550</v>
      </c>
      <c r="P2211">
        <v>1</v>
      </c>
      <c r="Q2211">
        <v>1</v>
      </c>
      <c r="R2211">
        <v>45</v>
      </c>
      <c r="S2211" t="s">
        <v>5352</v>
      </c>
    </row>
    <row r="2212" spans="1:19" x14ac:dyDescent="0.3">
      <c r="A2212" t="s">
        <v>58</v>
      </c>
      <c r="B2212" t="s">
        <v>3214</v>
      </c>
      <c r="C2212" t="s">
        <v>5353</v>
      </c>
      <c r="D2212" t="s">
        <v>5354</v>
      </c>
      <c r="E2212" t="s">
        <v>5291</v>
      </c>
      <c r="F2212" s="2" t="s">
        <v>24</v>
      </c>
      <c r="G2212" s="2" t="s">
        <v>25</v>
      </c>
      <c r="H2212" t="s">
        <v>26</v>
      </c>
      <c r="I2212" s="3">
        <v>274550</v>
      </c>
      <c r="J2212">
        <v>27</v>
      </c>
      <c r="K2212" s="2" t="s">
        <v>27</v>
      </c>
      <c r="L2212" s="4">
        <v>696.82740000000001</v>
      </c>
      <c r="M2212" t="s">
        <v>26</v>
      </c>
      <c r="N2212">
        <v>1</v>
      </c>
      <c r="O2212" s="3">
        <v>274550</v>
      </c>
      <c r="P2212">
        <v>1</v>
      </c>
      <c r="Q2212">
        <v>1</v>
      </c>
      <c r="R2212">
        <v>45</v>
      </c>
      <c r="S2212" t="s">
        <v>5355</v>
      </c>
    </row>
    <row r="2213" spans="1:19" x14ac:dyDescent="0.3">
      <c r="A2213" t="s">
        <v>58</v>
      </c>
      <c r="B2213" t="s">
        <v>3214</v>
      </c>
      <c r="C2213" t="s">
        <v>5356</v>
      </c>
      <c r="D2213" t="s">
        <v>5357</v>
      </c>
      <c r="E2213" t="s">
        <v>5291</v>
      </c>
      <c r="F2213" s="2" t="s">
        <v>24</v>
      </c>
      <c r="G2213" s="2" t="s">
        <v>25</v>
      </c>
      <c r="H2213" t="s">
        <v>26</v>
      </c>
      <c r="I2213" s="3">
        <v>313500</v>
      </c>
      <c r="J2213">
        <v>27</v>
      </c>
      <c r="K2213" s="2" t="s">
        <v>27</v>
      </c>
      <c r="L2213" s="4">
        <v>795.68529999999998</v>
      </c>
      <c r="M2213" t="s">
        <v>26</v>
      </c>
      <c r="N2213">
        <v>1</v>
      </c>
      <c r="O2213" s="3">
        <v>313500</v>
      </c>
      <c r="P2213">
        <v>1</v>
      </c>
      <c r="Q2213">
        <v>1</v>
      </c>
      <c r="R2213">
        <v>45</v>
      </c>
      <c r="S2213" t="s">
        <v>5358</v>
      </c>
    </row>
    <row r="2214" spans="1:19" x14ac:dyDescent="0.3">
      <c r="A2214" t="s">
        <v>58</v>
      </c>
      <c r="B2214" t="s">
        <v>3214</v>
      </c>
      <c r="C2214" t="s">
        <v>5359</v>
      </c>
      <c r="D2214" t="s">
        <v>5360</v>
      </c>
      <c r="E2214" t="s">
        <v>5291</v>
      </c>
      <c r="F2214" s="2" t="s">
        <v>24</v>
      </c>
      <c r="G2214" s="2" t="s">
        <v>25</v>
      </c>
      <c r="H2214" t="s">
        <v>26</v>
      </c>
      <c r="I2214" s="3">
        <v>331550</v>
      </c>
      <c r="J2214">
        <v>27</v>
      </c>
      <c r="K2214" s="2" t="s">
        <v>27</v>
      </c>
      <c r="L2214" s="4">
        <v>841.49749999999995</v>
      </c>
      <c r="M2214" t="s">
        <v>26</v>
      </c>
      <c r="N2214">
        <v>1</v>
      </c>
      <c r="O2214" s="3">
        <v>331550</v>
      </c>
      <c r="P2214">
        <v>1</v>
      </c>
      <c r="Q2214">
        <v>1</v>
      </c>
      <c r="R2214">
        <v>45</v>
      </c>
      <c r="S2214" t="s">
        <v>5361</v>
      </c>
    </row>
    <row r="2215" spans="1:19" x14ac:dyDescent="0.3">
      <c r="A2215" t="s">
        <v>58</v>
      </c>
      <c r="B2215" t="s">
        <v>3214</v>
      </c>
      <c r="C2215" t="s">
        <v>5362</v>
      </c>
      <c r="D2215" t="s">
        <v>5363</v>
      </c>
      <c r="E2215" t="s">
        <v>5291</v>
      </c>
      <c r="F2215" s="2" t="s">
        <v>24</v>
      </c>
      <c r="G2215" s="2" t="s">
        <v>25</v>
      </c>
      <c r="H2215" t="s">
        <v>26</v>
      </c>
      <c r="I2215" s="3">
        <v>350550</v>
      </c>
      <c r="J2215">
        <v>27</v>
      </c>
      <c r="K2215" s="2" t="s">
        <v>27</v>
      </c>
      <c r="L2215" s="4">
        <v>889.72080000000005</v>
      </c>
      <c r="M2215" t="s">
        <v>26</v>
      </c>
      <c r="N2215">
        <v>1</v>
      </c>
      <c r="O2215" s="3">
        <v>350550</v>
      </c>
      <c r="P2215">
        <v>1</v>
      </c>
      <c r="Q2215">
        <v>1</v>
      </c>
      <c r="R2215">
        <v>45</v>
      </c>
      <c r="S2215" t="s">
        <v>5364</v>
      </c>
    </row>
    <row r="2216" spans="1:19" x14ac:dyDescent="0.3">
      <c r="A2216" t="s">
        <v>58</v>
      </c>
      <c r="B2216" t="s">
        <v>3214</v>
      </c>
      <c r="C2216" t="s">
        <v>5365</v>
      </c>
      <c r="D2216" t="s">
        <v>5366</v>
      </c>
      <c r="E2216" t="s">
        <v>5291</v>
      </c>
      <c r="F2216" s="2" t="s">
        <v>24</v>
      </c>
      <c r="G2216" s="2" t="s">
        <v>25</v>
      </c>
      <c r="H2216" t="s">
        <v>26</v>
      </c>
      <c r="I2216" s="3">
        <v>388550</v>
      </c>
      <c r="J2216">
        <v>27</v>
      </c>
      <c r="K2216" s="2" t="s">
        <v>27</v>
      </c>
      <c r="L2216" s="4">
        <v>986.16750000000002</v>
      </c>
      <c r="M2216" t="s">
        <v>26</v>
      </c>
      <c r="N2216">
        <v>1</v>
      </c>
      <c r="O2216" s="3">
        <v>388550</v>
      </c>
      <c r="P2216">
        <v>1</v>
      </c>
      <c r="Q2216">
        <v>1</v>
      </c>
      <c r="R2216">
        <v>45</v>
      </c>
      <c r="S2216" t="s">
        <v>5367</v>
      </c>
    </row>
    <row r="2217" spans="1:19" x14ac:dyDescent="0.3">
      <c r="A2217" t="s">
        <v>58</v>
      </c>
      <c r="B2217" t="s">
        <v>3214</v>
      </c>
      <c r="C2217" t="s">
        <v>5368</v>
      </c>
      <c r="D2217" t="s">
        <v>5369</v>
      </c>
      <c r="E2217" t="s">
        <v>5291</v>
      </c>
      <c r="F2217" s="2" t="s">
        <v>24</v>
      </c>
      <c r="G2217" s="2" t="s">
        <v>25</v>
      </c>
      <c r="H2217" t="s">
        <v>26</v>
      </c>
      <c r="I2217" s="3">
        <v>752400</v>
      </c>
      <c r="J2217">
        <v>27</v>
      </c>
      <c r="K2217" s="2" t="s">
        <v>27</v>
      </c>
      <c r="L2217" s="4">
        <v>1909.6447000000001</v>
      </c>
      <c r="M2217" t="s">
        <v>26</v>
      </c>
      <c r="N2217">
        <v>1</v>
      </c>
      <c r="O2217" s="3">
        <v>752400</v>
      </c>
      <c r="P2217">
        <v>1</v>
      </c>
      <c r="Q2217">
        <v>1</v>
      </c>
      <c r="R2217">
        <v>45</v>
      </c>
      <c r="S2217" t="s">
        <v>5370</v>
      </c>
    </row>
    <row r="2218" spans="1:19" x14ac:dyDescent="0.3">
      <c r="A2218" t="s">
        <v>48</v>
      </c>
      <c r="B2218" t="s">
        <v>3214</v>
      </c>
      <c r="C2218" t="s">
        <v>5371</v>
      </c>
      <c r="D2218" t="s">
        <v>5372</v>
      </c>
      <c r="E2218" t="s">
        <v>5291</v>
      </c>
      <c r="F2218" s="2" t="s">
        <v>24</v>
      </c>
      <c r="G2218" s="2" t="s">
        <v>25</v>
      </c>
      <c r="H2218" t="s">
        <v>26</v>
      </c>
      <c r="I2218" s="3">
        <v>174800</v>
      </c>
      <c r="J2218">
        <v>27</v>
      </c>
      <c r="K2218" s="2" t="s">
        <v>27</v>
      </c>
      <c r="L2218" s="4">
        <v>443.65480000000002</v>
      </c>
      <c r="M2218" t="s">
        <v>26</v>
      </c>
      <c r="N2218">
        <v>1</v>
      </c>
      <c r="O2218" s="3">
        <v>174800</v>
      </c>
      <c r="P2218">
        <v>1</v>
      </c>
      <c r="Q2218">
        <v>1</v>
      </c>
      <c r="R2218">
        <v>45</v>
      </c>
      <c r="S2218" t="s">
        <v>5373</v>
      </c>
    </row>
    <row r="2219" spans="1:19" x14ac:dyDescent="0.3">
      <c r="A2219" t="s">
        <v>48</v>
      </c>
      <c r="B2219" t="s">
        <v>3214</v>
      </c>
      <c r="C2219" t="s">
        <v>5374</v>
      </c>
      <c r="D2219" t="s">
        <v>5375</v>
      </c>
      <c r="E2219" t="s">
        <v>5291</v>
      </c>
      <c r="F2219" s="2" t="s">
        <v>24</v>
      </c>
      <c r="G2219" s="2" t="s">
        <v>25</v>
      </c>
      <c r="H2219" t="s">
        <v>26</v>
      </c>
      <c r="I2219" s="3">
        <v>161500</v>
      </c>
      <c r="J2219">
        <v>27</v>
      </c>
      <c r="K2219" s="2" t="s">
        <v>27</v>
      </c>
      <c r="L2219" s="4">
        <v>409.89850000000001</v>
      </c>
      <c r="M2219" t="s">
        <v>26</v>
      </c>
      <c r="N2219">
        <v>1</v>
      </c>
      <c r="O2219" s="3">
        <v>161500</v>
      </c>
      <c r="P2219">
        <v>1</v>
      </c>
      <c r="Q2219">
        <v>1</v>
      </c>
      <c r="R2219">
        <v>45</v>
      </c>
      <c r="S2219" t="s">
        <v>5376</v>
      </c>
    </row>
    <row r="2220" spans="1:19" x14ac:dyDescent="0.3">
      <c r="A2220" t="s">
        <v>48</v>
      </c>
      <c r="B2220" t="s">
        <v>3214</v>
      </c>
      <c r="C2220" t="s">
        <v>5377</v>
      </c>
      <c r="D2220" t="s">
        <v>5378</v>
      </c>
      <c r="E2220" t="s">
        <v>5291</v>
      </c>
      <c r="F2220" s="2" t="s">
        <v>24</v>
      </c>
      <c r="G2220" s="2" t="s">
        <v>25</v>
      </c>
      <c r="H2220" t="s">
        <v>26</v>
      </c>
      <c r="I2220" s="3">
        <v>179550</v>
      </c>
      <c r="J2220">
        <v>27</v>
      </c>
      <c r="K2220" s="2" t="s">
        <v>27</v>
      </c>
      <c r="L2220" s="4">
        <v>455.71069999999997</v>
      </c>
      <c r="M2220" t="s">
        <v>26</v>
      </c>
      <c r="N2220">
        <v>1</v>
      </c>
      <c r="O2220" s="3">
        <v>179550</v>
      </c>
      <c r="P2220">
        <v>1</v>
      </c>
      <c r="Q2220">
        <v>1</v>
      </c>
      <c r="R2220">
        <v>45</v>
      </c>
      <c r="S2220" t="s">
        <v>5379</v>
      </c>
    </row>
    <row r="2221" spans="1:19" x14ac:dyDescent="0.3">
      <c r="A2221" t="s">
        <v>48</v>
      </c>
      <c r="B2221" t="s">
        <v>3214</v>
      </c>
      <c r="C2221" t="s">
        <v>5380</v>
      </c>
      <c r="D2221" t="s">
        <v>5381</v>
      </c>
      <c r="E2221" t="s">
        <v>5291</v>
      </c>
      <c r="F2221" s="2" t="s">
        <v>24</v>
      </c>
      <c r="G2221" s="2" t="s">
        <v>25</v>
      </c>
      <c r="H2221" t="s">
        <v>26</v>
      </c>
      <c r="I2221" s="3">
        <v>207100</v>
      </c>
      <c r="J2221">
        <v>27</v>
      </c>
      <c r="K2221" s="2" t="s">
        <v>27</v>
      </c>
      <c r="L2221" s="4">
        <v>525.6345</v>
      </c>
      <c r="M2221" t="s">
        <v>26</v>
      </c>
      <c r="N2221">
        <v>1</v>
      </c>
      <c r="O2221" s="3">
        <v>207100</v>
      </c>
      <c r="P2221">
        <v>1</v>
      </c>
      <c r="Q2221">
        <v>1</v>
      </c>
      <c r="R2221">
        <v>45</v>
      </c>
      <c r="S2221" t="s">
        <v>5382</v>
      </c>
    </row>
    <row r="2222" spans="1:19" x14ac:dyDescent="0.3">
      <c r="A2222" t="s">
        <v>48</v>
      </c>
      <c r="B2222" t="s">
        <v>3214</v>
      </c>
      <c r="C2222" t="s">
        <v>5383</v>
      </c>
      <c r="D2222" t="s">
        <v>5384</v>
      </c>
      <c r="E2222" t="s">
        <v>5291</v>
      </c>
      <c r="F2222" s="2" t="s">
        <v>24</v>
      </c>
      <c r="G2222" s="2" t="s">
        <v>25</v>
      </c>
      <c r="H2222" t="s">
        <v>26</v>
      </c>
      <c r="I2222" s="3">
        <v>167200</v>
      </c>
      <c r="J2222">
        <v>27</v>
      </c>
      <c r="K2222" s="2" t="s">
        <v>27</v>
      </c>
      <c r="L2222" s="4">
        <v>424.3655</v>
      </c>
      <c r="M2222" t="s">
        <v>26</v>
      </c>
      <c r="N2222">
        <v>1</v>
      </c>
      <c r="O2222" s="3">
        <v>167200</v>
      </c>
      <c r="P2222">
        <v>1</v>
      </c>
      <c r="Q2222">
        <v>1</v>
      </c>
      <c r="R2222">
        <v>45</v>
      </c>
      <c r="S2222" t="s">
        <v>5385</v>
      </c>
    </row>
    <row r="2223" spans="1:19" x14ac:dyDescent="0.3">
      <c r="A2223" t="s">
        <v>48</v>
      </c>
      <c r="B2223" t="s">
        <v>3214</v>
      </c>
      <c r="C2223" t="s">
        <v>5386</v>
      </c>
      <c r="D2223" t="s">
        <v>5387</v>
      </c>
      <c r="E2223" t="s">
        <v>5291</v>
      </c>
      <c r="F2223" s="2" t="s">
        <v>24</v>
      </c>
      <c r="G2223" s="2" t="s">
        <v>25</v>
      </c>
      <c r="H2223" t="s">
        <v>26</v>
      </c>
      <c r="I2223" s="3">
        <v>182400</v>
      </c>
      <c r="J2223">
        <v>27</v>
      </c>
      <c r="K2223" s="2" t="s">
        <v>27</v>
      </c>
      <c r="L2223" s="4">
        <v>462.94420000000002</v>
      </c>
      <c r="M2223" t="s">
        <v>26</v>
      </c>
      <c r="N2223">
        <v>1</v>
      </c>
      <c r="O2223" s="3">
        <v>182400</v>
      </c>
      <c r="P2223">
        <v>1</v>
      </c>
      <c r="Q2223">
        <v>1</v>
      </c>
      <c r="R2223">
        <v>45</v>
      </c>
      <c r="S2223" t="s">
        <v>5388</v>
      </c>
    </row>
    <row r="2224" spans="1:19" x14ac:dyDescent="0.3">
      <c r="A2224" t="s">
        <v>110</v>
      </c>
      <c r="B2224" t="s">
        <v>3214</v>
      </c>
      <c r="C2224" t="s">
        <v>5389</v>
      </c>
      <c r="D2224" t="s">
        <v>5390</v>
      </c>
      <c r="E2224" t="s">
        <v>5291</v>
      </c>
      <c r="F2224" s="2" t="s">
        <v>24</v>
      </c>
      <c r="G2224" s="2" t="s">
        <v>25</v>
      </c>
      <c r="H2224" t="s">
        <v>26</v>
      </c>
      <c r="I2224" s="3">
        <v>97850</v>
      </c>
      <c r="J2224">
        <v>27</v>
      </c>
      <c r="K2224" s="2" t="s">
        <v>27</v>
      </c>
      <c r="L2224" s="4">
        <v>248.3503</v>
      </c>
      <c r="M2224" t="s">
        <v>26</v>
      </c>
      <c r="N2224">
        <v>1</v>
      </c>
      <c r="O2224" s="3">
        <v>97850</v>
      </c>
      <c r="P2224">
        <v>1</v>
      </c>
      <c r="Q2224">
        <v>1</v>
      </c>
      <c r="R2224">
        <v>45</v>
      </c>
      <c r="S2224" t="s">
        <v>5391</v>
      </c>
    </row>
    <row r="2225" spans="1:19" x14ac:dyDescent="0.3">
      <c r="A2225" t="s">
        <v>110</v>
      </c>
      <c r="B2225" t="s">
        <v>3214</v>
      </c>
      <c r="C2225" t="s">
        <v>5392</v>
      </c>
      <c r="D2225" t="s">
        <v>5393</v>
      </c>
      <c r="E2225" t="s">
        <v>5291</v>
      </c>
      <c r="F2225" s="2" t="s">
        <v>24</v>
      </c>
      <c r="G2225" s="2" t="s">
        <v>25</v>
      </c>
      <c r="H2225" t="s">
        <v>26</v>
      </c>
      <c r="I2225" s="3">
        <v>144400</v>
      </c>
      <c r="J2225">
        <v>27</v>
      </c>
      <c r="K2225" s="2" t="s">
        <v>27</v>
      </c>
      <c r="L2225" s="4">
        <v>366.4975</v>
      </c>
      <c r="M2225" t="s">
        <v>26</v>
      </c>
      <c r="N2225">
        <v>1</v>
      </c>
      <c r="O2225" s="3">
        <v>144400</v>
      </c>
      <c r="P2225">
        <v>1</v>
      </c>
      <c r="Q2225">
        <v>1</v>
      </c>
      <c r="R2225">
        <v>45</v>
      </c>
      <c r="S2225" t="s">
        <v>5394</v>
      </c>
    </row>
    <row r="2226" spans="1:19" x14ac:dyDescent="0.3">
      <c r="A2226" t="s">
        <v>110</v>
      </c>
      <c r="B2226" t="s">
        <v>3214</v>
      </c>
      <c r="C2226" t="s">
        <v>5395</v>
      </c>
      <c r="D2226" t="s">
        <v>5396</v>
      </c>
      <c r="E2226" t="s">
        <v>5291</v>
      </c>
      <c r="F2226" s="2" t="s">
        <v>24</v>
      </c>
      <c r="G2226" s="2" t="s">
        <v>25</v>
      </c>
      <c r="H2226" t="s">
        <v>26</v>
      </c>
      <c r="I2226" s="3">
        <v>156750</v>
      </c>
      <c r="J2226">
        <v>27</v>
      </c>
      <c r="K2226" s="2" t="s">
        <v>27</v>
      </c>
      <c r="L2226" s="4">
        <v>397.8426</v>
      </c>
      <c r="M2226" t="s">
        <v>26</v>
      </c>
      <c r="N2226">
        <v>1</v>
      </c>
      <c r="O2226" s="3">
        <v>156750</v>
      </c>
      <c r="P2226">
        <v>1</v>
      </c>
      <c r="Q2226">
        <v>1</v>
      </c>
      <c r="R2226">
        <v>45</v>
      </c>
      <c r="S2226" t="s">
        <v>5397</v>
      </c>
    </row>
    <row r="2227" spans="1:19" x14ac:dyDescent="0.3">
      <c r="A2227" t="s">
        <v>110</v>
      </c>
      <c r="B2227" t="s">
        <v>3214</v>
      </c>
      <c r="C2227" t="s">
        <v>5398</v>
      </c>
      <c r="D2227" t="s">
        <v>5399</v>
      </c>
      <c r="E2227" t="s">
        <v>5291</v>
      </c>
      <c r="F2227" s="2" t="s">
        <v>24</v>
      </c>
      <c r="G2227" s="2" t="s">
        <v>25</v>
      </c>
      <c r="H2227" t="s">
        <v>26</v>
      </c>
      <c r="I2227" s="3">
        <v>123500</v>
      </c>
      <c r="J2227">
        <v>27</v>
      </c>
      <c r="K2227" s="2" t="s">
        <v>27</v>
      </c>
      <c r="L2227" s="4">
        <v>313.45179999999999</v>
      </c>
      <c r="M2227" t="s">
        <v>26</v>
      </c>
      <c r="N2227">
        <v>1</v>
      </c>
      <c r="O2227" s="3">
        <v>123500</v>
      </c>
      <c r="P2227">
        <v>1</v>
      </c>
      <c r="Q2227">
        <v>1</v>
      </c>
      <c r="R2227">
        <v>45</v>
      </c>
      <c r="S2227" t="s">
        <v>5400</v>
      </c>
    </row>
    <row r="2228" spans="1:19" x14ac:dyDescent="0.3">
      <c r="A2228" t="s">
        <v>110</v>
      </c>
      <c r="B2228" t="s">
        <v>3214</v>
      </c>
      <c r="C2228" t="s">
        <v>5401</v>
      </c>
      <c r="D2228" t="s">
        <v>5402</v>
      </c>
      <c r="E2228" t="s">
        <v>5291</v>
      </c>
      <c r="F2228" s="2" t="s">
        <v>24</v>
      </c>
      <c r="G2228" s="2" t="s">
        <v>25</v>
      </c>
      <c r="H2228" t="s">
        <v>26</v>
      </c>
      <c r="I2228" s="3">
        <v>181450</v>
      </c>
      <c r="J2228">
        <v>27</v>
      </c>
      <c r="K2228" s="2" t="s">
        <v>27</v>
      </c>
      <c r="L2228" s="4">
        <v>460.53300000000002</v>
      </c>
      <c r="M2228" t="s">
        <v>26</v>
      </c>
      <c r="N2228">
        <v>1</v>
      </c>
      <c r="O2228" s="3">
        <v>181450</v>
      </c>
      <c r="P2228">
        <v>1</v>
      </c>
      <c r="Q2228">
        <v>1</v>
      </c>
      <c r="R2228">
        <v>45</v>
      </c>
      <c r="S2228" t="s">
        <v>5403</v>
      </c>
    </row>
    <row r="2229" spans="1:19" x14ac:dyDescent="0.3">
      <c r="A2229" t="s">
        <v>110</v>
      </c>
      <c r="B2229" t="s">
        <v>3214</v>
      </c>
      <c r="C2229" t="s">
        <v>5404</v>
      </c>
      <c r="D2229" t="s">
        <v>5405</v>
      </c>
      <c r="E2229" t="s">
        <v>5291</v>
      </c>
      <c r="F2229" s="2" t="s">
        <v>24</v>
      </c>
      <c r="G2229" s="2" t="s">
        <v>25</v>
      </c>
      <c r="H2229" t="s">
        <v>26</v>
      </c>
      <c r="I2229" s="3">
        <v>201400</v>
      </c>
      <c r="J2229">
        <v>27</v>
      </c>
      <c r="K2229" s="2" t="s">
        <v>27</v>
      </c>
      <c r="L2229" s="4">
        <v>511.16750000000002</v>
      </c>
      <c r="M2229" t="s">
        <v>26</v>
      </c>
      <c r="N2229">
        <v>1</v>
      </c>
      <c r="O2229" s="3">
        <v>201400</v>
      </c>
      <c r="P2229">
        <v>1</v>
      </c>
      <c r="Q2229">
        <v>1</v>
      </c>
      <c r="R2229">
        <v>45</v>
      </c>
      <c r="S2229" t="s">
        <v>5406</v>
      </c>
    </row>
    <row r="2230" spans="1:19" x14ac:dyDescent="0.3">
      <c r="A2230" t="s">
        <v>110</v>
      </c>
      <c r="B2230" t="s">
        <v>3214</v>
      </c>
      <c r="C2230" t="s">
        <v>5407</v>
      </c>
      <c r="D2230" t="s">
        <v>5408</v>
      </c>
      <c r="E2230" t="s">
        <v>5291</v>
      </c>
      <c r="F2230" s="2" t="s">
        <v>24</v>
      </c>
      <c r="G2230" s="2" t="s">
        <v>25</v>
      </c>
      <c r="H2230" t="s">
        <v>26</v>
      </c>
      <c r="I2230" s="3">
        <v>151050</v>
      </c>
      <c r="J2230">
        <v>27</v>
      </c>
      <c r="K2230" s="2" t="s">
        <v>27</v>
      </c>
      <c r="L2230" s="4">
        <v>383.37560000000002</v>
      </c>
      <c r="M2230" t="s">
        <v>26</v>
      </c>
      <c r="N2230">
        <v>1</v>
      </c>
      <c r="O2230" s="3">
        <v>151050</v>
      </c>
      <c r="P2230">
        <v>1</v>
      </c>
      <c r="Q2230">
        <v>1</v>
      </c>
      <c r="R2230">
        <v>45</v>
      </c>
      <c r="S2230" t="s">
        <v>5409</v>
      </c>
    </row>
    <row r="2231" spans="1:19" x14ac:dyDescent="0.3">
      <c r="A2231" t="s">
        <v>110</v>
      </c>
      <c r="B2231" t="s">
        <v>3214</v>
      </c>
      <c r="C2231" t="s">
        <v>5410</v>
      </c>
      <c r="D2231" t="s">
        <v>5411</v>
      </c>
      <c r="E2231" t="s">
        <v>5291</v>
      </c>
      <c r="F2231" s="2" t="s">
        <v>24</v>
      </c>
      <c r="G2231" s="2" t="s">
        <v>25</v>
      </c>
      <c r="H2231" t="s">
        <v>26</v>
      </c>
      <c r="I2231" s="3">
        <v>199500</v>
      </c>
      <c r="J2231">
        <v>27</v>
      </c>
      <c r="K2231" s="2" t="s">
        <v>27</v>
      </c>
      <c r="L2231" s="4">
        <v>506.34519999999998</v>
      </c>
      <c r="M2231" t="s">
        <v>26</v>
      </c>
      <c r="N2231">
        <v>1</v>
      </c>
      <c r="O2231" s="3">
        <v>199500</v>
      </c>
      <c r="P2231">
        <v>1</v>
      </c>
      <c r="Q2231">
        <v>1</v>
      </c>
      <c r="R2231">
        <v>45</v>
      </c>
      <c r="S2231" t="s">
        <v>5412</v>
      </c>
    </row>
    <row r="2232" spans="1:19" x14ac:dyDescent="0.3">
      <c r="A2232" t="s">
        <v>110</v>
      </c>
      <c r="B2232" t="s">
        <v>3214</v>
      </c>
      <c r="C2232" t="s">
        <v>5413</v>
      </c>
      <c r="D2232" t="s">
        <v>5414</v>
      </c>
      <c r="E2232" t="s">
        <v>5291</v>
      </c>
      <c r="F2232" s="2" t="s">
        <v>24</v>
      </c>
      <c r="G2232" s="2" t="s">
        <v>25</v>
      </c>
      <c r="H2232" t="s">
        <v>26</v>
      </c>
      <c r="I2232" s="3">
        <v>225150</v>
      </c>
      <c r="J2232">
        <v>27</v>
      </c>
      <c r="K2232" s="2" t="s">
        <v>27</v>
      </c>
      <c r="L2232" s="4">
        <v>571.44669999999996</v>
      </c>
      <c r="M2232" t="s">
        <v>26</v>
      </c>
      <c r="N2232">
        <v>1</v>
      </c>
      <c r="O2232" s="3">
        <v>225150</v>
      </c>
      <c r="P2232">
        <v>1</v>
      </c>
      <c r="Q2232">
        <v>1</v>
      </c>
      <c r="R2232">
        <v>45</v>
      </c>
      <c r="S2232" t="s">
        <v>5415</v>
      </c>
    </row>
    <row r="2233" spans="1:19" x14ac:dyDescent="0.3">
      <c r="A2233" t="s">
        <v>110</v>
      </c>
      <c r="B2233" t="s">
        <v>3214</v>
      </c>
      <c r="C2233" t="s">
        <v>5416</v>
      </c>
      <c r="D2233" t="s">
        <v>5417</v>
      </c>
      <c r="E2233" t="s">
        <v>5291</v>
      </c>
      <c r="F2233" s="2" t="s">
        <v>24</v>
      </c>
      <c r="G2233" s="2" t="s">
        <v>25</v>
      </c>
      <c r="H2233" t="s">
        <v>26</v>
      </c>
      <c r="I2233" s="3">
        <v>246050</v>
      </c>
      <c r="J2233">
        <v>27</v>
      </c>
      <c r="K2233" s="2" t="s">
        <v>27</v>
      </c>
      <c r="L2233" s="4">
        <v>624.49239999999998</v>
      </c>
      <c r="M2233" t="s">
        <v>26</v>
      </c>
      <c r="N2233">
        <v>1</v>
      </c>
      <c r="O2233" s="3">
        <v>246050</v>
      </c>
      <c r="P2233">
        <v>1</v>
      </c>
      <c r="Q2233">
        <v>1</v>
      </c>
      <c r="R2233">
        <v>45</v>
      </c>
      <c r="S2233" t="s">
        <v>5418</v>
      </c>
    </row>
    <row r="2234" spans="1:19" x14ac:dyDescent="0.3">
      <c r="A2234" t="s">
        <v>110</v>
      </c>
      <c r="B2234" t="s">
        <v>3214</v>
      </c>
      <c r="C2234" t="s">
        <v>5419</v>
      </c>
      <c r="D2234" t="s">
        <v>5420</v>
      </c>
      <c r="E2234" t="s">
        <v>5291</v>
      </c>
      <c r="F2234" s="2" t="s">
        <v>24</v>
      </c>
      <c r="G2234" s="2" t="s">
        <v>25</v>
      </c>
      <c r="H2234" t="s">
        <v>26</v>
      </c>
      <c r="I2234" s="3">
        <v>258400</v>
      </c>
      <c r="J2234">
        <v>27</v>
      </c>
      <c r="K2234" s="2" t="s">
        <v>27</v>
      </c>
      <c r="L2234" s="4">
        <v>655.83759999999995</v>
      </c>
      <c r="M2234" t="s">
        <v>26</v>
      </c>
      <c r="N2234">
        <v>1</v>
      </c>
      <c r="O2234" s="3">
        <v>258400</v>
      </c>
      <c r="P2234">
        <v>1</v>
      </c>
      <c r="Q2234">
        <v>1</v>
      </c>
      <c r="R2234">
        <v>45</v>
      </c>
      <c r="S2234" t="s">
        <v>5421</v>
      </c>
    </row>
    <row r="2235" spans="1:19" x14ac:dyDescent="0.3">
      <c r="A2235" t="s">
        <v>110</v>
      </c>
      <c r="B2235" t="s">
        <v>3214</v>
      </c>
      <c r="C2235" t="s">
        <v>5422</v>
      </c>
      <c r="D2235" t="s">
        <v>5423</v>
      </c>
      <c r="E2235" t="s">
        <v>5291</v>
      </c>
      <c r="F2235" s="2" t="s">
        <v>24</v>
      </c>
      <c r="G2235" s="2" t="s">
        <v>25</v>
      </c>
      <c r="H2235" t="s">
        <v>26</v>
      </c>
      <c r="I2235" s="3">
        <v>177650</v>
      </c>
      <c r="J2235">
        <v>27</v>
      </c>
      <c r="K2235" s="2" t="s">
        <v>27</v>
      </c>
      <c r="L2235" s="4">
        <v>450.88830000000002</v>
      </c>
      <c r="M2235" t="s">
        <v>26</v>
      </c>
      <c r="N2235">
        <v>1</v>
      </c>
      <c r="O2235" s="3">
        <v>177650</v>
      </c>
      <c r="P2235">
        <v>1</v>
      </c>
      <c r="Q2235">
        <v>1</v>
      </c>
      <c r="R2235">
        <v>45</v>
      </c>
      <c r="S2235" t="s">
        <v>5424</v>
      </c>
    </row>
    <row r="2236" spans="1:19" x14ac:dyDescent="0.3">
      <c r="A2236" t="s">
        <v>110</v>
      </c>
      <c r="B2236" t="s">
        <v>3214</v>
      </c>
      <c r="C2236" t="s">
        <v>5425</v>
      </c>
      <c r="D2236" t="s">
        <v>5426</v>
      </c>
      <c r="E2236" t="s">
        <v>5291</v>
      </c>
      <c r="F2236" s="2" t="s">
        <v>24</v>
      </c>
      <c r="G2236" s="2" t="s">
        <v>25</v>
      </c>
      <c r="H2236" t="s">
        <v>26</v>
      </c>
      <c r="I2236" s="3">
        <v>225150</v>
      </c>
      <c r="J2236">
        <v>27</v>
      </c>
      <c r="K2236" s="2" t="s">
        <v>27</v>
      </c>
      <c r="L2236" s="4">
        <v>571.44669999999996</v>
      </c>
      <c r="M2236" t="s">
        <v>26</v>
      </c>
      <c r="N2236">
        <v>1</v>
      </c>
      <c r="O2236" s="3">
        <v>225150</v>
      </c>
      <c r="P2236">
        <v>1</v>
      </c>
      <c r="Q2236">
        <v>1</v>
      </c>
      <c r="R2236">
        <v>45</v>
      </c>
      <c r="S2236" t="s">
        <v>5427</v>
      </c>
    </row>
    <row r="2237" spans="1:19" x14ac:dyDescent="0.3">
      <c r="A2237" t="s">
        <v>110</v>
      </c>
      <c r="B2237" t="s">
        <v>3214</v>
      </c>
      <c r="C2237" t="s">
        <v>5428</v>
      </c>
      <c r="D2237" t="s">
        <v>5429</v>
      </c>
      <c r="E2237" t="s">
        <v>5291</v>
      </c>
      <c r="F2237" s="2" t="s">
        <v>24</v>
      </c>
      <c r="G2237" s="2" t="s">
        <v>25</v>
      </c>
      <c r="H2237" t="s">
        <v>26</v>
      </c>
      <c r="I2237" s="3">
        <v>263150</v>
      </c>
      <c r="J2237">
        <v>27</v>
      </c>
      <c r="K2237" s="2" t="s">
        <v>27</v>
      </c>
      <c r="L2237" s="4">
        <v>667.89340000000004</v>
      </c>
      <c r="M2237" t="s">
        <v>26</v>
      </c>
      <c r="N2237">
        <v>1</v>
      </c>
      <c r="O2237" s="3">
        <v>263150</v>
      </c>
      <c r="P2237">
        <v>1</v>
      </c>
      <c r="Q2237">
        <v>1</v>
      </c>
      <c r="R2237">
        <v>45</v>
      </c>
      <c r="S2237" t="s">
        <v>5430</v>
      </c>
    </row>
    <row r="2238" spans="1:19" x14ac:dyDescent="0.3">
      <c r="A2238" t="s">
        <v>110</v>
      </c>
      <c r="B2238" t="s">
        <v>3214</v>
      </c>
      <c r="C2238" t="s">
        <v>5431</v>
      </c>
      <c r="D2238" t="s">
        <v>5432</v>
      </c>
      <c r="E2238" t="s">
        <v>5291</v>
      </c>
      <c r="F2238" s="2" t="s">
        <v>24</v>
      </c>
      <c r="G2238" s="2" t="s">
        <v>25</v>
      </c>
      <c r="H2238" t="s">
        <v>26</v>
      </c>
      <c r="I2238" s="3">
        <v>286900</v>
      </c>
      <c r="J2238">
        <v>27</v>
      </c>
      <c r="K2238" s="2" t="s">
        <v>27</v>
      </c>
      <c r="L2238" s="4">
        <v>728.17259999999999</v>
      </c>
      <c r="M2238" t="s">
        <v>26</v>
      </c>
      <c r="N2238">
        <v>1</v>
      </c>
      <c r="O2238" s="3">
        <v>286900</v>
      </c>
      <c r="P2238">
        <v>1</v>
      </c>
      <c r="Q2238">
        <v>1</v>
      </c>
      <c r="R2238">
        <v>45</v>
      </c>
      <c r="S2238" t="s">
        <v>5433</v>
      </c>
    </row>
    <row r="2239" spans="1:19" x14ac:dyDescent="0.3">
      <c r="A2239" t="s">
        <v>110</v>
      </c>
      <c r="B2239" t="s">
        <v>3214</v>
      </c>
      <c r="C2239" t="s">
        <v>5434</v>
      </c>
      <c r="D2239" t="s">
        <v>5435</v>
      </c>
      <c r="E2239" t="s">
        <v>5291</v>
      </c>
      <c r="F2239" s="2" t="s">
        <v>24</v>
      </c>
      <c r="G2239" s="2" t="s">
        <v>25</v>
      </c>
      <c r="H2239" t="s">
        <v>26</v>
      </c>
      <c r="I2239" s="3">
        <v>127300</v>
      </c>
      <c r="J2239">
        <v>27</v>
      </c>
      <c r="K2239" s="2" t="s">
        <v>27</v>
      </c>
      <c r="L2239" s="4">
        <v>323.09640000000002</v>
      </c>
      <c r="M2239" t="s">
        <v>26</v>
      </c>
      <c r="N2239">
        <v>1</v>
      </c>
      <c r="O2239" s="3">
        <v>127300</v>
      </c>
      <c r="P2239">
        <v>1</v>
      </c>
      <c r="Q2239">
        <v>1</v>
      </c>
      <c r="R2239">
        <v>45</v>
      </c>
      <c r="S2239" t="s">
        <v>5436</v>
      </c>
    </row>
    <row r="2240" spans="1:19" x14ac:dyDescent="0.3">
      <c r="A2240" t="s">
        <v>110</v>
      </c>
      <c r="B2240" t="s">
        <v>3214</v>
      </c>
      <c r="C2240" t="s">
        <v>5437</v>
      </c>
      <c r="D2240" t="s">
        <v>5438</v>
      </c>
      <c r="E2240" t="s">
        <v>5291</v>
      </c>
      <c r="F2240" s="2" t="s">
        <v>24</v>
      </c>
      <c r="G2240" s="2" t="s">
        <v>25</v>
      </c>
      <c r="H2240" t="s">
        <v>26</v>
      </c>
      <c r="I2240" s="3">
        <v>212800</v>
      </c>
      <c r="J2240">
        <v>27</v>
      </c>
      <c r="K2240" s="2" t="s">
        <v>27</v>
      </c>
      <c r="L2240" s="4">
        <v>540.10149999999999</v>
      </c>
      <c r="M2240" t="s">
        <v>26</v>
      </c>
      <c r="N2240">
        <v>1</v>
      </c>
      <c r="O2240" s="3">
        <v>212800</v>
      </c>
      <c r="P2240">
        <v>1</v>
      </c>
      <c r="Q2240">
        <v>1</v>
      </c>
      <c r="R2240">
        <v>45</v>
      </c>
      <c r="S2240" t="s">
        <v>5439</v>
      </c>
    </row>
    <row r="2241" spans="1:19" x14ac:dyDescent="0.3">
      <c r="A2241" t="s">
        <v>110</v>
      </c>
      <c r="B2241" t="s">
        <v>3214</v>
      </c>
      <c r="C2241" t="s">
        <v>5440</v>
      </c>
      <c r="D2241" t="s">
        <v>5441</v>
      </c>
      <c r="E2241" t="s">
        <v>5291</v>
      </c>
      <c r="F2241" s="2" t="s">
        <v>24</v>
      </c>
      <c r="G2241" s="2" t="s">
        <v>25</v>
      </c>
      <c r="H2241" t="s">
        <v>26</v>
      </c>
      <c r="I2241" s="3">
        <v>216600</v>
      </c>
      <c r="J2241">
        <v>27</v>
      </c>
      <c r="K2241" s="2" t="s">
        <v>27</v>
      </c>
      <c r="L2241" s="4">
        <v>549.74620000000004</v>
      </c>
      <c r="M2241" t="s">
        <v>26</v>
      </c>
      <c r="N2241">
        <v>1</v>
      </c>
      <c r="O2241" s="3">
        <v>216600</v>
      </c>
      <c r="P2241">
        <v>1</v>
      </c>
      <c r="Q2241">
        <v>1</v>
      </c>
      <c r="R2241">
        <v>45</v>
      </c>
      <c r="S2241" t="s">
        <v>5442</v>
      </c>
    </row>
    <row r="2242" spans="1:19" x14ac:dyDescent="0.3">
      <c r="A2242" t="s">
        <v>110</v>
      </c>
      <c r="B2242" t="s">
        <v>3214</v>
      </c>
      <c r="C2242" t="s">
        <v>5443</v>
      </c>
      <c r="D2242" t="s">
        <v>5444</v>
      </c>
      <c r="E2242" t="s">
        <v>5291</v>
      </c>
      <c r="F2242" s="2" t="s">
        <v>24</v>
      </c>
      <c r="G2242" s="2" t="s">
        <v>25</v>
      </c>
      <c r="H2242" t="s">
        <v>26</v>
      </c>
      <c r="I2242" s="3">
        <v>237500</v>
      </c>
      <c r="J2242">
        <v>27</v>
      </c>
      <c r="K2242" s="2" t="s">
        <v>27</v>
      </c>
      <c r="L2242" s="4">
        <v>602.79190000000006</v>
      </c>
      <c r="M2242" t="s">
        <v>26</v>
      </c>
      <c r="N2242">
        <v>1</v>
      </c>
      <c r="O2242" s="3">
        <v>237500</v>
      </c>
      <c r="P2242">
        <v>1</v>
      </c>
      <c r="Q2242">
        <v>1</v>
      </c>
      <c r="R2242">
        <v>45</v>
      </c>
      <c r="S2242" t="s">
        <v>5445</v>
      </c>
    </row>
    <row r="2243" spans="1:19" x14ac:dyDescent="0.3">
      <c r="A2243" t="s">
        <v>110</v>
      </c>
      <c r="B2243" t="s">
        <v>3214</v>
      </c>
      <c r="C2243" t="s">
        <v>5446</v>
      </c>
      <c r="D2243" t="s">
        <v>5447</v>
      </c>
      <c r="E2243" t="s">
        <v>5291</v>
      </c>
      <c r="F2243" s="2" t="s">
        <v>24</v>
      </c>
      <c r="G2243" s="2" t="s">
        <v>25</v>
      </c>
      <c r="H2243" t="s">
        <v>26</v>
      </c>
      <c r="I2243" s="3">
        <v>164350</v>
      </c>
      <c r="J2243">
        <v>27</v>
      </c>
      <c r="K2243" s="2" t="s">
        <v>27</v>
      </c>
      <c r="L2243" s="4">
        <v>417.13200000000001</v>
      </c>
      <c r="M2243" t="s">
        <v>26</v>
      </c>
      <c r="N2243">
        <v>1</v>
      </c>
      <c r="O2243" s="3">
        <v>164350</v>
      </c>
      <c r="P2243">
        <v>1</v>
      </c>
      <c r="Q2243">
        <v>1</v>
      </c>
      <c r="R2243">
        <v>45</v>
      </c>
      <c r="S2243" t="s">
        <v>5448</v>
      </c>
    </row>
    <row r="2244" spans="1:19" x14ac:dyDescent="0.3">
      <c r="A2244" t="s">
        <v>110</v>
      </c>
      <c r="B2244" t="s">
        <v>3214</v>
      </c>
      <c r="C2244" t="s">
        <v>5449</v>
      </c>
      <c r="D2244" t="s">
        <v>5450</v>
      </c>
      <c r="E2244" t="s">
        <v>5291</v>
      </c>
      <c r="F2244" s="2" t="s">
        <v>24</v>
      </c>
      <c r="G2244" s="2" t="s">
        <v>25</v>
      </c>
      <c r="H2244" t="s">
        <v>26</v>
      </c>
      <c r="I2244" s="3">
        <v>272650</v>
      </c>
      <c r="J2244">
        <v>27</v>
      </c>
      <c r="K2244" s="2" t="s">
        <v>27</v>
      </c>
      <c r="L2244" s="4">
        <v>692.00509999999997</v>
      </c>
      <c r="M2244" t="s">
        <v>26</v>
      </c>
      <c r="N2244">
        <v>1</v>
      </c>
      <c r="O2244" s="3">
        <v>272650</v>
      </c>
      <c r="P2244">
        <v>1</v>
      </c>
      <c r="Q2244">
        <v>1</v>
      </c>
      <c r="R2244">
        <v>45</v>
      </c>
      <c r="S2244" t="s">
        <v>5451</v>
      </c>
    </row>
    <row r="2245" spans="1:19" x14ac:dyDescent="0.3">
      <c r="A2245" t="s">
        <v>110</v>
      </c>
      <c r="B2245" t="s">
        <v>3214</v>
      </c>
      <c r="C2245" t="s">
        <v>5452</v>
      </c>
      <c r="D2245" t="s">
        <v>5453</v>
      </c>
      <c r="E2245" t="s">
        <v>5291</v>
      </c>
      <c r="F2245" s="2" t="s">
        <v>24</v>
      </c>
      <c r="G2245" s="2" t="s">
        <v>25</v>
      </c>
      <c r="H2245" t="s">
        <v>26</v>
      </c>
      <c r="I2245" s="3">
        <v>273600</v>
      </c>
      <c r="J2245">
        <v>27</v>
      </c>
      <c r="K2245" s="2" t="s">
        <v>27</v>
      </c>
      <c r="L2245" s="4">
        <v>694.4162</v>
      </c>
      <c r="M2245" t="s">
        <v>26</v>
      </c>
      <c r="N2245">
        <v>1</v>
      </c>
      <c r="O2245" s="3">
        <v>273600</v>
      </c>
      <c r="P2245">
        <v>1</v>
      </c>
      <c r="Q2245">
        <v>1</v>
      </c>
      <c r="R2245">
        <v>45</v>
      </c>
      <c r="S2245" t="s">
        <v>5454</v>
      </c>
    </row>
    <row r="2246" spans="1:19" x14ac:dyDescent="0.3">
      <c r="A2246" t="s">
        <v>110</v>
      </c>
      <c r="B2246" t="s">
        <v>3214</v>
      </c>
      <c r="C2246" t="s">
        <v>5455</v>
      </c>
      <c r="D2246" t="s">
        <v>5456</v>
      </c>
      <c r="E2246" t="s">
        <v>5291</v>
      </c>
      <c r="F2246" s="2" t="s">
        <v>24</v>
      </c>
      <c r="G2246" s="2" t="s">
        <v>25</v>
      </c>
      <c r="H2246" t="s">
        <v>26</v>
      </c>
      <c r="I2246" s="3">
        <v>312550</v>
      </c>
      <c r="J2246">
        <v>27</v>
      </c>
      <c r="K2246" s="2" t="s">
        <v>27</v>
      </c>
      <c r="L2246" s="4">
        <v>793.27409999999998</v>
      </c>
      <c r="M2246" t="s">
        <v>26</v>
      </c>
      <c r="N2246">
        <v>1</v>
      </c>
      <c r="O2246" s="3">
        <v>312550</v>
      </c>
      <c r="P2246">
        <v>1</v>
      </c>
      <c r="Q2246">
        <v>1</v>
      </c>
      <c r="R2246">
        <v>45</v>
      </c>
      <c r="S2246" t="s">
        <v>5457</v>
      </c>
    </row>
    <row r="2247" spans="1:19" x14ac:dyDescent="0.3">
      <c r="A2247" t="s">
        <v>110</v>
      </c>
      <c r="B2247" t="s">
        <v>3214</v>
      </c>
      <c r="C2247" t="s">
        <v>5458</v>
      </c>
      <c r="D2247" t="s">
        <v>5459</v>
      </c>
      <c r="E2247" t="s">
        <v>5291</v>
      </c>
      <c r="F2247" s="2" t="s">
        <v>24</v>
      </c>
      <c r="G2247" s="2" t="s">
        <v>25</v>
      </c>
      <c r="H2247" t="s">
        <v>26</v>
      </c>
      <c r="I2247" s="3">
        <v>202350</v>
      </c>
      <c r="J2247">
        <v>27</v>
      </c>
      <c r="K2247" s="2" t="s">
        <v>27</v>
      </c>
      <c r="L2247" s="4">
        <v>513.57870000000003</v>
      </c>
      <c r="M2247" t="s">
        <v>26</v>
      </c>
      <c r="N2247">
        <v>1</v>
      </c>
      <c r="O2247" s="3">
        <v>202350</v>
      </c>
      <c r="P2247">
        <v>1</v>
      </c>
      <c r="Q2247">
        <v>1</v>
      </c>
      <c r="R2247">
        <v>45</v>
      </c>
      <c r="S2247" t="s">
        <v>5460</v>
      </c>
    </row>
    <row r="2248" spans="1:19" x14ac:dyDescent="0.3">
      <c r="A2248" t="s">
        <v>110</v>
      </c>
      <c r="B2248" t="s">
        <v>3214</v>
      </c>
      <c r="C2248" t="s">
        <v>5461</v>
      </c>
      <c r="D2248" t="s">
        <v>5462</v>
      </c>
      <c r="E2248" t="s">
        <v>5291</v>
      </c>
      <c r="F2248" s="2" t="s">
        <v>24</v>
      </c>
      <c r="G2248" s="2" t="s">
        <v>25</v>
      </c>
      <c r="H2248" t="s">
        <v>26</v>
      </c>
      <c r="I2248" s="3">
        <v>288800</v>
      </c>
      <c r="J2248">
        <v>27</v>
      </c>
      <c r="K2248" s="2" t="s">
        <v>27</v>
      </c>
      <c r="L2248" s="4">
        <v>732.99490000000003</v>
      </c>
      <c r="M2248" t="s">
        <v>26</v>
      </c>
      <c r="N2248">
        <v>1</v>
      </c>
      <c r="O2248" s="3">
        <v>288800</v>
      </c>
      <c r="P2248">
        <v>1</v>
      </c>
      <c r="Q2248">
        <v>1</v>
      </c>
      <c r="R2248">
        <v>45</v>
      </c>
      <c r="S2248" t="s">
        <v>5463</v>
      </c>
    </row>
    <row r="2249" spans="1:19" x14ac:dyDescent="0.3">
      <c r="A2249" t="s">
        <v>110</v>
      </c>
      <c r="B2249" t="s">
        <v>3214</v>
      </c>
      <c r="C2249" t="s">
        <v>5464</v>
      </c>
      <c r="D2249" t="s">
        <v>5465</v>
      </c>
      <c r="E2249" t="s">
        <v>5291</v>
      </c>
      <c r="F2249" s="2" t="s">
        <v>24</v>
      </c>
      <c r="G2249" s="2" t="s">
        <v>25</v>
      </c>
      <c r="H2249" t="s">
        <v>26</v>
      </c>
      <c r="I2249" s="3">
        <v>292600</v>
      </c>
      <c r="J2249">
        <v>27</v>
      </c>
      <c r="K2249" s="2" t="s">
        <v>27</v>
      </c>
      <c r="L2249" s="4">
        <v>742.63959999999997</v>
      </c>
      <c r="M2249" t="s">
        <v>26</v>
      </c>
      <c r="N2249">
        <v>1</v>
      </c>
      <c r="O2249" s="3">
        <v>292600</v>
      </c>
      <c r="P2249">
        <v>1</v>
      </c>
      <c r="Q2249">
        <v>1</v>
      </c>
      <c r="R2249">
        <v>45</v>
      </c>
      <c r="S2249" t="s">
        <v>5466</v>
      </c>
    </row>
    <row r="2250" spans="1:19" x14ac:dyDescent="0.3">
      <c r="A2250" t="s">
        <v>110</v>
      </c>
      <c r="B2250" t="s">
        <v>3214</v>
      </c>
      <c r="C2250" t="s">
        <v>5467</v>
      </c>
      <c r="D2250" t="s">
        <v>5468</v>
      </c>
      <c r="E2250" t="s">
        <v>5291</v>
      </c>
      <c r="F2250" s="2" t="s">
        <v>24</v>
      </c>
      <c r="G2250" s="2" t="s">
        <v>25</v>
      </c>
      <c r="H2250" t="s">
        <v>26</v>
      </c>
      <c r="I2250" s="3">
        <v>339150</v>
      </c>
      <c r="J2250">
        <v>27</v>
      </c>
      <c r="K2250" s="2" t="s">
        <v>27</v>
      </c>
      <c r="L2250" s="4">
        <v>860.78679999999997</v>
      </c>
      <c r="M2250" t="s">
        <v>26</v>
      </c>
      <c r="N2250">
        <v>1</v>
      </c>
      <c r="O2250" s="3">
        <v>339150</v>
      </c>
      <c r="P2250">
        <v>1</v>
      </c>
      <c r="Q2250">
        <v>1</v>
      </c>
      <c r="R2250">
        <v>45</v>
      </c>
      <c r="S2250" t="s">
        <v>5469</v>
      </c>
    </row>
    <row r="2251" spans="1:19" x14ac:dyDescent="0.3">
      <c r="A2251" t="s">
        <v>110</v>
      </c>
      <c r="B2251" t="s">
        <v>3214</v>
      </c>
      <c r="C2251" t="s">
        <v>5470</v>
      </c>
      <c r="D2251" t="s">
        <v>5471</v>
      </c>
      <c r="E2251" t="s">
        <v>5291</v>
      </c>
      <c r="F2251" s="2" t="s">
        <v>24</v>
      </c>
      <c r="G2251" s="2" t="s">
        <v>25</v>
      </c>
      <c r="H2251" t="s">
        <v>26</v>
      </c>
      <c r="I2251" s="3">
        <v>380950</v>
      </c>
      <c r="J2251">
        <v>27</v>
      </c>
      <c r="K2251" s="2" t="s">
        <v>27</v>
      </c>
      <c r="L2251" s="4">
        <v>966.87819999999999</v>
      </c>
      <c r="M2251" t="s">
        <v>26</v>
      </c>
      <c r="N2251">
        <v>1</v>
      </c>
      <c r="O2251" s="3">
        <v>380950</v>
      </c>
      <c r="P2251">
        <v>1</v>
      </c>
      <c r="Q2251">
        <v>1</v>
      </c>
      <c r="R2251">
        <v>45</v>
      </c>
      <c r="S2251" t="s">
        <v>5472</v>
      </c>
    </row>
    <row r="2252" spans="1:19" x14ac:dyDescent="0.3">
      <c r="A2252" t="s">
        <v>110</v>
      </c>
      <c r="B2252" t="s">
        <v>3214</v>
      </c>
      <c r="C2252" t="s">
        <v>5473</v>
      </c>
      <c r="D2252" t="s">
        <v>5474</v>
      </c>
      <c r="E2252" t="s">
        <v>5291</v>
      </c>
      <c r="F2252" s="2" t="s">
        <v>24</v>
      </c>
      <c r="G2252" s="2" t="s">
        <v>25</v>
      </c>
      <c r="H2252" t="s">
        <v>26</v>
      </c>
      <c r="I2252" s="3">
        <v>399000</v>
      </c>
      <c r="J2252">
        <v>27</v>
      </c>
      <c r="K2252" s="2" t="s">
        <v>27</v>
      </c>
      <c r="L2252" s="4">
        <v>1012.6904</v>
      </c>
      <c r="M2252" t="s">
        <v>26</v>
      </c>
      <c r="N2252">
        <v>1</v>
      </c>
      <c r="O2252" s="3">
        <v>399000</v>
      </c>
      <c r="P2252">
        <v>1</v>
      </c>
      <c r="Q2252">
        <v>1</v>
      </c>
      <c r="R2252">
        <v>45</v>
      </c>
      <c r="S2252" t="s">
        <v>5475</v>
      </c>
    </row>
    <row r="2253" spans="1:19" x14ac:dyDescent="0.3">
      <c r="A2253" t="s">
        <v>110</v>
      </c>
      <c r="B2253" t="s">
        <v>3214</v>
      </c>
      <c r="C2253" t="s">
        <v>5476</v>
      </c>
      <c r="D2253" t="s">
        <v>5477</v>
      </c>
      <c r="E2253" t="s">
        <v>5291</v>
      </c>
      <c r="F2253" s="2" t="s">
        <v>24</v>
      </c>
      <c r="G2253" s="2" t="s">
        <v>25</v>
      </c>
      <c r="H2253" t="s">
        <v>26</v>
      </c>
      <c r="I2253" s="3">
        <v>402800</v>
      </c>
      <c r="J2253">
        <v>27</v>
      </c>
      <c r="K2253" s="2" t="s">
        <v>27</v>
      </c>
      <c r="L2253" s="4">
        <v>1022.335</v>
      </c>
      <c r="M2253" t="s">
        <v>26</v>
      </c>
      <c r="N2253">
        <v>1</v>
      </c>
      <c r="O2253" s="3">
        <v>402800</v>
      </c>
      <c r="P2253">
        <v>1</v>
      </c>
      <c r="Q2253">
        <v>1</v>
      </c>
      <c r="R2253">
        <v>45</v>
      </c>
      <c r="S2253" t="s">
        <v>5478</v>
      </c>
    </row>
    <row r="2254" spans="1:19" x14ac:dyDescent="0.3">
      <c r="A2254" t="s">
        <v>110</v>
      </c>
      <c r="B2254" t="s">
        <v>3214</v>
      </c>
      <c r="C2254" t="s">
        <v>5479</v>
      </c>
      <c r="D2254" t="s">
        <v>5480</v>
      </c>
      <c r="E2254" t="s">
        <v>5291</v>
      </c>
      <c r="F2254" s="2" t="s">
        <v>24</v>
      </c>
      <c r="G2254" s="2" t="s">
        <v>25</v>
      </c>
      <c r="H2254" t="s">
        <v>26</v>
      </c>
      <c r="I2254" s="3">
        <v>238450</v>
      </c>
      <c r="J2254">
        <v>27</v>
      </c>
      <c r="K2254" s="2" t="s">
        <v>27</v>
      </c>
      <c r="L2254" s="4">
        <v>605.20299999999997</v>
      </c>
      <c r="M2254" t="s">
        <v>26</v>
      </c>
      <c r="N2254">
        <v>1</v>
      </c>
      <c r="O2254" s="3">
        <v>238450</v>
      </c>
      <c r="P2254">
        <v>1</v>
      </c>
      <c r="Q2254">
        <v>1</v>
      </c>
      <c r="R2254">
        <v>45</v>
      </c>
      <c r="S2254" t="s">
        <v>5481</v>
      </c>
    </row>
    <row r="2255" spans="1:19" x14ac:dyDescent="0.3">
      <c r="A2255" t="s">
        <v>110</v>
      </c>
      <c r="B2255" t="s">
        <v>3214</v>
      </c>
      <c r="C2255" t="s">
        <v>5482</v>
      </c>
      <c r="D2255" t="s">
        <v>5483</v>
      </c>
      <c r="E2255" t="s">
        <v>5291</v>
      </c>
      <c r="F2255" s="2" t="s">
        <v>24</v>
      </c>
      <c r="G2255" s="2" t="s">
        <v>25</v>
      </c>
      <c r="H2255" t="s">
        <v>26</v>
      </c>
      <c r="I2255" s="3">
        <v>325850</v>
      </c>
      <c r="J2255">
        <v>27</v>
      </c>
      <c r="K2255" s="2" t="s">
        <v>27</v>
      </c>
      <c r="L2255" s="4">
        <v>827.03049999999996</v>
      </c>
      <c r="M2255" t="s">
        <v>26</v>
      </c>
      <c r="N2255">
        <v>1</v>
      </c>
      <c r="O2255" s="3">
        <v>325850</v>
      </c>
      <c r="P2255">
        <v>1</v>
      </c>
      <c r="Q2255">
        <v>1</v>
      </c>
      <c r="R2255">
        <v>45</v>
      </c>
      <c r="S2255" t="s">
        <v>5484</v>
      </c>
    </row>
    <row r="2256" spans="1:19" x14ac:dyDescent="0.3">
      <c r="A2256" t="s">
        <v>110</v>
      </c>
      <c r="B2256" t="s">
        <v>3214</v>
      </c>
      <c r="C2256" t="s">
        <v>5485</v>
      </c>
      <c r="D2256" t="s">
        <v>5486</v>
      </c>
      <c r="E2256" t="s">
        <v>5291</v>
      </c>
      <c r="F2256" s="2" t="s">
        <v>24</v>
      </c>
      <c r="G2256" s="2" t="s">
        <v>25</v>
      </c>
      <c r="H2256" t="s">
        <v>26</v>
      </c>
      <c r="I2256" s="3">
        <v>329650</v>
      </c>
      <c r="J2256">
        <v>27</v>
      </c>
      <c r="K2256" s="2" t="s">
        <v>27</v>
      </c>
      <c r="L2256" s="4">
        <v>836.67510000000004</v>
      </c>
      <c r="M2256" t="s">
        <v>26</v>
      </c>
      <c r="N2256">
        <v>1</v>
      </c>
      <c r="O2256" s="3">
        <v>329650</v>
      </c>
      <c r="P2256">
        <v>1</v>
      </c>
      <c r="Q2256">
        <v>1</v>
      </c>
      <c r="R2256">
        <v>45</v>
      </c>
      <c r="S2256" t="s">
        <v>5487</v>
      </c>
    </row>
    <row r="2257" spans="1:19" x14ac:dyDescent="0.3">
      <c r="A2257" t="s">
        <v>110</v>
      </c>
      <c r="B2257" t="s">
        <v>3214</v>
      </c>
      <c r="C2257" t="s">
        <v>5488</v>
      </c>
      <c r="D2257" t="s">
        <v>5489</v>
      </c>
      <c r="E2257" t="s">
        <v>5291</v>
      </c>
      <c r="F2257" s="2" t="s">
        <v>24</v>
      </c>
      <c r="G2257" s="2" t="s">
        <v>25</v>
      </c>
      <c r="H2257" t="s">
        <v>26</v>
      </c>
      <c r="I2257" s="3">
        <v>399000</v>
      </c>
      <c r="J2257">
        <v>27</v>
      </c>
      <c r="K2257" s="2" t="s">
        <v>27</v>
      </c>
      <c r="L2257" s="4">
        <v>1012.6904</v>
      </c>
      <c r="M2257" t="s">
        <v>26</v>
      </c>
      <c r="N2257">
        <v>1</v>
      </c>
      <c r="O2257" s="3">
        <v>399000</v>
      </c>
      <c r="P2257">
        <v>1</v>
      </c>
      <c r="Q2257">
        <v>1</v>
      </c>
      <c r="R2257">
        <v>45</v>
      </c>
      <c r="S2257" t="s">
        <v>5490</v>
      </c>
    </row>
    <row r="2258" spans="1:19" x14ac:dyDescent="0.3">
      <c r="A2258" t="s">
        <v>110</v>
      </c>
      <c r="B2258" t="s">
        <v>3214</v>
      </c>
      <c r="C2258" t="s">
        <v>5491</v>
      </c>
      <c r="D2258" t="s">
        <v>5432</v>
      </c>
      <c r="E2258" t="s">
        <v>5291</v>
      </c>
      <c r="F2258" s="2" t="s">
        <v>24</v>
      </c>
      <c r="G2258" s="2" t="s">
        <v>25</v>
      </c>
      <c r="H2258" t="s">
        <v>26</v>
      </c>
      <c r="I2258" s="3">
        <v>437000</v>
      </c>
      <c r="J2258">
        <v>27</v>
      </c>
      <c r="K2258" s="2" t="s">
        <v>27</v>
      </c>
      <c r="L2258" s="4">
        <v>1109.1370999999999</v>
      </c>
      <c r="M2258" t="s">
        <v>26</v>
      </c>
      <c r="N2258">
        <v>1</v>
      </c>
      <c r="O2258" s="3">
        <v>437000</v>
      </c>
      <c r="P2258">
        <v>1</v>
      </c>
      <c r="Q2258">
        <v>1</v>
      </c>
      <c r="R2258">
        <v>45</v>
      </c>
      <c r="S2258" t="s">
        <v>5492</v>
      </c>
    </row>
    <row r="2259" spans="1:19" x14ac:dyDescent="0.3">
      <c r="A2259" t="s">
        <v>110</v>
      </c>
      <c r="B2259" t="s">
        <v>3214</v>
      </c>
      <c r="C2259" t="s">
        <v>5493</v>
      </c>
      <c r="D2259" t="s">
        <v>5494</v>
      </c>
      <c r="E2259" t="s">
        <v>5291</v>
      </c>
      <c r="F2259" s="2" t="s">
        <v>24</v>
      </c>
      <c r="G2259" s="2" t="s">
        <v>25</v>
      </c>
      <c r="H2259" t="s">
        <v>26</v>
      </c>
      <c r="I2259" s="3">
        <v>440800</v>
      </c>
      <c r="J2259">
        <v>27</v>
      </c>
      <c r="K2259" s="2" t="s">
        <v>27</v>
      </c>
      <c r="L2259" s="4">
        <v>1118.7817</v>
      </c>
      <c r="M2259" t="s">
        <v>26</v>
      </c>
      <c r="N2259">
        <v>1</v>
      </c>
      <c r="O2259" s="3">
        <v>440800</v>
      </c>
      <c r="P2259">
        <v>1</v>
      </c>
      <c r="Q2259">
        <v>1</v>
      </c>
      <c r="R2259">
        <v>45</v>
      </c>
      <c r="S2259" t="s">
        <v>5495</v>
      </c>
    </row>
    <row r="2260" spans="1:19" x14ac:dyDescent="0.3">
      <c r="A2260" t="s">
        <v>215</v>
      </c>
      <c r="B2260" t="s">
        <v>3214</v>
      </c>
      <c r="C2260" t="s">
        <v>5496</v>
      </c>
      <c r="D2260" t="s">
        <v>5497</v>
      </c>
      <c r="E2260" t="s">
        <v>5291</v>
      </c>
      <c r="F2260" s="2" t="s">
        <v>24</v>
      </c>
      <c r="G2260" s="2" t="s">
        <v>25</v>
      </c>
      <c r="H2260" t="s">
        <v>26</v>
      </c>
      <c r="I2260" s="3">
        <v>332500</v>
      </c>
      <c r="J2260">
        <v>27</v>
      </c>
      <c r="K2260" s="2" t="s">
        <v>27</v>
      </c>
      <c r="L2260" s="4">
        <v>843.90859999999998</v>
      </c>
      <c r="M2260" t="s">
        <v>26</v>
      </c>
      <c r="N2260">
        <v>1</v>
      </c>
      <c r="O2260" s="3">
        <v>332500</v>
      </c>
      <c r="P2260">
        <v>1</v>
      </c>
      <c r="Q2260">
        <v>1</v>
      </c>
      <c r="R2260">
        <v>45</v>
      </c>
      <c r="S2260" t="s">
        <v>5498</v>
      </c>
    </row>
    <row r="2261" spans="1:19" x14ac:dyDescent="0.3">
      <c r="A2261" t="s">
        <v>215</v>
      </c>
      <c r="B2261" t="s">
        <v>3214</v>
      </c>
      <c r="C2261" t="s">
        <v>5499</v>
      </c>
      <c r="D2261" t="s">
        <v>5500</v>
      </c>
      <c r="E2261" t="s">
        <v>5291</v>
      </c>
      <c r="F2261" s="2" t="s">
        <v>24</v>
      </c>
      <c r="G2261" s="2" t="s">
        <v>25</v>
      </c>
      <c r="H2261" t="s">
        <v>26</v>
      </c>
      <c r="I2261" s="3">
        <v>455050</v>
      </c>
      <c r="J2261">
        <v>27</v>
      </c>
      <c r="K2261" s="2" t="s">
        <v>27</v>
      </c>
      <c r="L2261" s="4">
        <v>1154.9492</v>
      </c>
      <c r="M2261" t="s">
        <v>26</v>
      </c>
      <c r="N2261">
        <v>1</v>
      </c>
      <c r="O2261" s="3">
        <v>455050</v>
      </c>
      <c r="P2261">
        <v>1</v>
      </c>
      <c r="Q2261">
        <v>1</v>
      </c>
      <c r="R2261">
        <v>45</v>
      </c>
      <c r="S2261" t="s">
        <v>5501</v>
      </c>
    </row>
    <row r="2262" spans="1:19" x14ac:dyDescent="0.3">
      <c r="A2262" t="s">
        <v>222</v>
      </c>
      <c r="B2262" t="s">
        <v>3214</v>
      </c>
      <c r="C2262" t="s">
        <v>5502</v>
      </c>
      <c r="D2262" t="s">
        <v>5503</v>
      </c>
      <c r="E2262" t="s">
        <v>5291</v>
      </c>
      <c r="F2262" s="2" t="s">
        <v>24</v>
      </c>
      <c r="G2262" s="2" t="s">
        <v>25</v>
      </c>
      <c r="H2262" t="s">
        <v>26</v>
      </c>
      <c r="I2262" s="3">
        <v>275500</v>
      </c>
      <c r="J2262">
        <v>27</v>
      </c>
      <c r="K2262" s="2" t="s">
        <v>27</v>
      </c>
      <c r="L2262" s="4">
        <v>699.23860000000002</v>
      </c>
      <c r="M2262" t="s">
        <v>26</v>
      </c>
      <c r="N2262">
        <v>1</v>
      </c>
      <c r="O2262" s="3">
        <v>275500</v>
      </c>
      <c r="P2262">
        <v>1</v>
      </c>
      <c r="Q2262">
        <v>1</v>
      </c>
      <c r="R2262">
        <v>45</v>
      </c>
      <c r="S2262" t="s">
        <v>5504</v>
      </c>
    </row>
    <row r="2263" spans="1:19" x14ac:dyDescent="0.3">
      <c r="A2263" t="s">
        <v>222</v>
      </c>
      <c r="B2263" t="s">
        <v>3214</v>
      </c>
      <c r="C2263" t="s">
        <v>5505</v>
      </c>
      <c r="D2263" t="s">
        <v>5506</v>
      </c>
      <c r="E2263" t="s">
        <v>5291</v>
      </c>
      <c r="F2263" s="2" t="s">
        <v>24</v>
      </c>
      <c r="G2263" s="2" t="s">
        <v>25</v>
      </c>
      <c r="H2263" t="s">
        <v>26</v>
      </c>
      <c r="I2263" s="3">
        <v>406600</v>
      </c>
      <c r="J2263">
        <v>27</v>
      </c>
      <c r="K2263" s="2" t="s">
        <v>27</v>
      </c>
      <c r="L2263" s="4">
        <v>1031.9797000000001</v>
      </c>
      <c r="M2263" t="s">
        <v>26</v>
      </c>
      <c r="N2263">
        <v>1</v>
      </c>
      <c r="O2263" s="3">
        <v>406600</v>
      </c>
      <c r="P2263">
        <v>1</v>
      </c>
      <c r="Q2263">
        <v>1</v>
      </c>
      <c r="R2263">
        <v>45</v>
      </c>
      <c r="S2263" t="s">
        <v>5507</v>
      </c>
    </row>
    <row r="2264" spans="1:19" x14ac:dyDescent="0.3">
      <c r="A2264" t="s">
        <v>229</v>
      </c>
      <c r="B2264" t="s">
        <v>3214</v>
      </c>
      <c r="C2264" t="s">
        <v>5508</v>
      </c>
      <c r="D2264" t="s">
        <v>5509</v>
      </c>
      <c r="E2264" t="s">
        <v>5291</v>
      </c>
      <c r="F2264" s="2" t="s">
        <v>24</v>
      </c>
      <c r="G2264" s="2" t="s">
        <v>25</v>
      </c>
      <c r="H2264" t="s">
        <v>26</v>
      </c>
      <c r="I2264" s="3">
        <v>143450</v>
      </c>
      <c r="J2264">
        <v>27</v>
      </c>
      <c r="K2264" s="2" t="s">
        <v>27</v>
      </c>
      <c r="L2264" s="4">
        <v>364.08629999999999</v>
      </c>
      <c r="M2264" t="s">
        <v>26</v>
      </c>
      <c r="N2264">
        <v>1</v>
      </c>
      <c r="O2264" s="3">
        <v>143450</v>
      </c>
      <c r="P2264">
        <v>1</v>
      </c>
      <c r="Q2264">
        <v>1</v>
      </c>
      <c r="R2264">
        <v>45</v>
      </c>
      <c r="S2264" t="s">
        <v>5510</v>
      </c>
    </row>
    <row r="2265" spans="1:19" x14ac:dyDescent="0.3">
      <c r="A2265" t="s">
        <v>229</v>
      </c>
      <c r="B2265" t="s">
        <v>3214</v>
      </c>
      <c r="C2265" t="s">
        <v>5511</v>
      </c>
      <c r="D2265" t="s">
        <v>5512</v>
      </c>
      <c r="E2265" t="s">
        <v>5291</v>
      </c>
      <c r="F2265" s="2" t="s">
        <v>24</v>
      </c>
      <c r="G2265" s="2" t="s">
        <v>25</v>
      </c>
      <c r="H2265" t="s">
        <v>26</v>
      </c>
      <c r="I2265" s="3">
        <v>148200</v>
      </c>
      <c r="J2265">
        <v>27</v>
      </c>
      <c r="K2265" s="2" t="s">
        <v>27</v>
      </c>
      <c r="L2265" s="4">
        <v>376.14210000000003</v>
      </c>
      <c r="M2265" t="s">
        <v>26</v>
      </c>
      <c r="N2265">
        <v>1</v>
      </c>
      <c r="O2265" s="3">
        <v>148200</v>
      </c>
      <c r="P2265">
        <v>1</v>
      </c>
      <c r="Q2265">
        <v>1</v>
      </c>
      <c r="R2265">
        <v>45</v>
      </c>
      <c r="S2265" t="s">
        <v>5513</v>
      </c>
    </row>
    <row r="2266" spans="1:19" x14ac:dyDescent="0.3">
      <c r="A2266" t="s">
        <v>229</v>
      </c>
      <c r="B2266" t="s">
        <v>3214</v>
      </c>
      <c r="C2266" t="s">
        <v>5514</v>
      </c>
      <c r="D2266" t="s">
        <v>5515</v>
      </c>
      <c r="E2266" t="s">
        <v>5291</v>
      </c>
      <c r="F2266" s="2" t="s">
        <v>24</v>
      </c>
      <c r="G2266" s="2" t="s">
        <v>25</v>
      </c>
      <c r="H2266" t="s">
        <v>26</v>
      </c>
      <c r="I2266" s="3">
        <v>143450</v>
      </c>
      <c r="J2266">
        <v>27</v>
      </c>
      <c r="K2266" s="2" t="s">
        <v>27</v>
      </c>
      <c r="L2266" s="4">
        <v>364.08629999999999</v>
      </c>
      <c r="M2266" t="s">
        <v>26</v>
      </c>
      <c r="N2266">
        <v>1</v>
      </c>
      <c r="O2266" s="3">
        <v>143450</v>
      </c>
      <c r="P2266">
        <v>1</v>
      </c>
      <c r="Q2266">
        <v>1</v>
      </c>
      <c r="R2266">
        <v>45</v>
      </c>
      <c r="S2266" t="s">
        <v>5516</v>
      </c>
    </row>
    <row r="2267" spans="1:19" x14ac:dyDescent="0.3">
      <c r="A2267" t="s">
        <v>229</v>
      </c>
      <c r="B2267" t="s">
        <v>3214</v>
      </c>
      <c r="C2267" t="s">
        <v>5517</v>
      </c>
      <c r="D2267" t="s">
        <v>5518</v>
      </c>
      <c r="E2267" t="s">
        <v>5291</v>
      </c>
      <c r="F2267" s="2" t="s">
        <v>24</v>
      </c>
      <c r="G2267" s="2" t="s">
        <v>25</v>
      </c>
      <c r="H2267" t="s">
        <v>26</v>
      </c>
      <c r="I2267" s="3">
        <v>144400</v>
      </c>
      <c r="J2267">
        <v>27</v>
      </c>
      <c r="K2267" s="2" t="s">
        <v>27</v>
      </c>
      <c r="L2267" s="4">
        <v>366.4975</v>
      </c>
      <c r="M2267" t="s">
        <v>26</v>
      </c>
      <c r="N2267">
        <v>1</v>
      </c>
      <c r="O2267" s="3">
        <v>144400</v>
      </c>
      <c r="P2267">
        <v>1</v>
      </c>
      <c r="Q2267">
        <v>1</v>
      </c>
      <c r="R2267">
        <v>45</v>
      </c>
      <c r="S2267" t="s">
        <v>5519</v>
      </c>
    </row>
    <row r="2268" spans="1:19" x14ac:dyDescent="0.3">
      <c r="A2268" t="s">
        <v>229</v>
      </c>
      <c r="B2268" t="s">
        <v>3214</v>
      </c>
      <c r="C2268" t="s">
        <v>5520</v>
      </c>
      <c r="D2268" t="s">
        <v>5521</v>
      </c>
      <c r="E2268" t="s">
        <v>5291</v>
      </c>
      <c r="F2268" s="2" t="s">
        <v>24</v>
      </c>
      <c r="G2268" s="2" t="s">
        <v>25</v>
      </c>
      <c r="H2268" t="s">
        <v>26</v>
      </c>
      <c r="I2268" s="3">
        <v>149150</v>
      </c>
      <c r="J2268">
        <v>27</v>
      </c>
      <c r="K2268" s="2" t="s">
        <v>27</v>
      </c>
      <c r="L2268" s="4">
        <v>378.55329999999998</v>
      </c>
      <c r="M2268" t="s">
        <v>26</v>
      </c>
      <c r="N2268">
        <v>1</v>
      </c>
      <c r="O2268" s="3">
        <v>149150</v>
      </c>
      <c r="P2268">
        <v>1</v>
      </c>
      <c r="Q2268">
        <v>1</v>
      </c>
      <c r="R2268">
        <v>45</v>
      </c>
      <c r="S2268" t="s">
        <v>5522</v>
      </c>
    </row>
    <row r="2269" spans="1:19" x14ac:dyDescent="0.3">
      <c r="A2269" t="s">
        <v>229</v>
      </c>
      <c r="B2269" t="s">
        <v>3214</v>
      </c>
      <c r="C2269" t="s">
        <v>5523</v>
      </c>
      <c r="D2269" t="s">
        <v>5524</v>
      </c>
      <c r="E2269" t="s">
        <v>5291</v>
      </c>
      <c r="F2269" s="2" t="s">
        <v>24</v>
      </c>
      <c r="G2269" s="2" t="s">
        <v>25</v>
      </c>
      <c r="H2269" t="s">
        <v>26</v>
      </c>
      <c r="I2269" s="3">
        <v>144400</v>
      </c>
      <c r="J2269">
        <v>27</v>
      </c>
      <c r="K2269" s="2" t="s">
        <v>27</v>
      </c>
      <c r="L2269" s="4">
        <v>366.4975</v>
      </c>
      <c r="M2269" t="s">
        <v>26</v>
      </c>
      <c r="N2269">
        <v>1</v>
      </c>
      <c r="O2269" s="3">
        <v>144400</v>
      </c>
      <c r="P2269">
        <v>1</v>
      </c>
      <c r="Q2269">
        <v>1</v>
      </c>
      <c r="R2269">
        <v>45</v>
      </c>
      <c r="S2269" t="s">
        <v>5525</v>
      </c>
    </row>
    <row r="2270" spans="1:19" x14ac:dyDescent="0.3">
      <c r="A2270" t="s">
        <v>19</v>
      </c>
      <c r="B2270" t="s">
        <v>3214</v>
      </c>
      <c r="C2270" t="s">
        <v>5526</v>
      </c>
      <c r="D2270" t="s">
        <v>5527</v>
      </c>
      <c r="E2270" t="s">
        <v>591</v>
      </c>
      <c r="F2270" s="2" t="s">
        <v>24</v>
      </c>
      <c r="G2270" s="2" t="s">
        <v>25</v>
      </c>
      <c r="H2270" t="s">
        <v>26</v>
      </c>
      <c r="I2270" s="3">
        <v>316079</v>
      </c>
      <c r="J2270">
        <v>27</v>
      </c>
      <c r="K2270" s="2" t="s">
        <v>27</v>
      </c>
      <c r="L2270" s="4">
        <v>802.23099999999999</v>
      </c>
      <c r="M2270" t="s">
        <v>26</v>
      </c>
      <c r="N2270">
        <v>1</v>
      </c>
      <c r="O2270" s="3">
        <v>316079</v>
      </c>
      <c r="P2270">
        <v>1</v>
      </c>
      <c r="Q2270">
        <v>1</v>
      </c>
      <c r="R2270">
        <v>45</v>
      </c>
      <c r="S2270" t="s">
        <v>5528</v>
      </c>
    </row>
    <row r="2271" spans="1:19" x14ac:dyDescent="0.3">
      <c r="A2271" t="s">
        <v>19</v>
      </c>
      <c r="B2271" t="s">
        <v>3214</v>
      </c>
      <c r="C2271" t="s">
        <v>5529</v>
      </c>
      <c r="D2271" t="s">
        <v>5527</v>
      </c>
      <c r="E2271" t="s">
        <v>591</v>
      </c>
      <c r="F2271" s="2" t="s">
        <v>24</v>
      </c>
      <c r="G2271" s="2" t="s">
        <v>25</v>
      </c>
      <c r="H2271" t="s">
        <v>26</v>
      </c>
      <c r="I2271" s="3">
        <v>321688</v>
      </c>
      <c r="J2271">
        <v>27</v>
      </c>
      <c r="K2271" s="2" t="s">
        <v>27</v>
      </c>
      <c r="L2271" s="4">
        <v>816.46699999999998</v>
      </c>
      <c r="M2271" t="s">
        <v>26</v>
      </c>
      <c r="N2271">
        <v>1</v>
      </c>
      <c r="O2271" s="3">
        <v>321688</v>
      </c>
      <c r="P2271">
        <v>1</v>
      </c>
      <c r="Q2271">
        <v>1</v>
      </c>
      <c r="R2271">
        <v>45</v>
      </c>
      <c r="S2271" t="s">
        <v>5530</v>
      </c>
    </row>
    <row r="2272" spans="1:19" x14ac:dyDescent="0.3">
      <c r="A2272" t="s">
        <v>19</v>
      </c>
      <c r="B2272" t="s">
        <v>3214</v>
      </c>
      <c r="C2272" t="s">
        <v>5531</v>
      </c>
      <c r="D2272" t="s">
        <v>5527</v>
      </c>
      <c r="E2272" t="s">
        <v>591</v>
      </c>
      <c r="F2272" s="2" t="s">
        <v>24</v>
      </c>
      <c r="G2272" s="2" t="s">
        <v>25</v>
      </c>
      <c r="H2272" t="s">
        <v>26</v>
      </c>
      <c r="I2272" s="3">
        <v>327297</v>
      </c>
      <c r="J2272">
        <v>27</v>
      </c>
      <c r="K2272" s="2" t="s">
        <v>27</v>
      </c>
      <c r="L2272" s="4">
        <v>830.70299999999997</v>
      </c>
      <c r="M2272" t="s">
        <v>26</v>
      </c>
      <c r="N2272">
        <v>1</v>
      </c>
      <c r="O2272" s="3">
        <v>327297</v>
      </c>
      <c r="P2272">
        <v>1</v>
      </c>
      <c r="Q2272">
        <v>1</v>
      </c>
      <c r="R2272">
        <v>45</v>
      </c>
      <c r="S2272" t="s">
        <v>5532</v>
      </c>
    </row>
    <row r="2273" spans="1:19" x14ac:dyDescent="0.3">
      <c r="A2273" t="s">
        <v>19</v>
      </c>
      <c r="B2273" t="s">
        <v>3214</v>
      </c>
      <c r="C2273" t="s">
        <v>5533</v>
      </c>
      <c r="D2273" t="s">
        <v>5527</v>
      </c>
      <c r="E2273" t="s">
        <v>591</v>
      </c>
      <c r="F2273" s="2" t="s">
        <v>24</v>
      </c>
      <c r="G2273" s="2" t="s">
        <v>25</v>
      </c>
      <c r="H2273" t="s">
        <v>26</v>
      </c>
      <c r="I2273" s="3">
        <v>338515</v>
      </c>
      <c r="J2273">
        <v>27</v>
      </c>
      <c r="K2273" s="2" t="s">
        <v>27</v>
      </c>
      <c r="L2273" s="4">
        <v>859.17510000000004</v>
      </c>
      <c r="M2273" t="s">
        <v>26</v>
      </c>
      <c r="N2273">
        <v>1</v>
      </c>
      <c r="O2273" s="3">
        <v>338515</v>
      </c>
      <c r="P2273">
        <v>1</v>
      </c>
      <c r="Q2273">
        <v>1</v>
      </c>
      <c r="R2273">
        <v>45</v>
      </c>
      <c r="S2273" t="s">
        <v>5534</v>
      </c>
    </row>
    <row r="2274" spans="1:19" x14ac:dyDescent="0.3">
      <c r="A2274" t="s">
        <v>19</v>
      </c>
      <c r="B2274" t="s">
        <v>3214</v>
      </c>
      <c r="C2274" t="s">
        <v>5535</v>
      </c>
      <c r="D2274" t="s">
        <v>5527</v>
      </c>
      <c r="E2274" t="s">
        <v>591</v>
      </c>
      <c r="F2274" s="2" t="s">
        <v>24</v>
      </c>
      <c r="G2274" s="2" t="s">
        <v>25</v>
      </c>
      <c r="H2274" t="s">
        <v>26</v>
      </c>
      <c r="I2274" s="3">
        <v>344124</v>
      </c>
      <c r="J2274">
        <v>27</v>
      </c>
      <c r="K2274" s="2" t="s">
        <v>27</v>
      </c>
      <c r="L2274" s="4">
        <v>873.41120000000001</v>
      </c>
      <c r="M2274" t="s">
        <v>26</v>
      </c>
      <c r="N2274">
        <v>1</v>
      </c>
      <c r="O2274" s="3">
        <v>344124</v>
      </c>
      <c r="P2274">
        <v>1</v>
      </c>
      <c r="Q2274">
        <v>1</v>
      </c>
      <c r="R2274">
        <v>45</v>
      </c>
      <c r="S2274" t="s">
        <v>5536</v>
      </c>
    </row>
    <row r="2275" spans="1:19" x14ac:dyDescent="0.3">
      <c r="A2275" t="s">
        <v>19</v>
      </c>
      <c r="B2275" t="s">
        <v>3214</v>
      </c>
      <c r="C2275" t="s">
        <v>5537</v>
      </c>
      <c r="D2275" t="s">
        <v>5538</v>
      </c>
      <c r="E2275" t="s">
        <v>591</v>
      </c>
      <c r="F2275" s="2" t="s">
        <v>24</v>
      </c>
      <c r="G2275" s="2" t="s">
        <v>25</v>
      </c>
      <c r="H2275" t="s">
        <v>26</v>
      </c>
      <c r="I2275" s="3">
        <v>547865</v>
      </c>
      <c r="J2275">
        <v>27</v>
      </c>
      <c r="K2275" s="2" t="s">
        <v>27</v>
      </c>
      <c r="L2275" s="4">
        <v>1390.5202999999999</v>
      </c>
      <c r="M2275" t="s">
        <v>26</v>
      </c>
      <c r="N2275">
        <v>1</v>
      </c>
      <c r="O2275" s="3">
        <v>547865</v>
      </c>
      <c r="P2275">
        <v>1</v>
      </c>
      <c r="Q2275">
        <v>1</v>
      </c>
      <c r="R2275">
        <v>45</v>
      </c>
      <c r="S2275" t="s">
        <v>5539</v>
      </c>
    </row>
    <row r="2276" spans="1:19" x14ac:dyDescent="0.3">
      <c r="A2276" t="s">
        <v>19</v>
      </c>
      <c r="B2276" t="s">
        <v>3214</v>
      </c>
      <c r="C2276" t="s">
        <v>5540</v>
      </c>
      <c r="D2276" t="s">
        <v>5538</v>
      </c>
      <c r="E2276" t="s">
        <v>591</v>
      </c>
      <c r="F2276" s="2" t="s">
        <v>24</v>
      </c>
      <c r="G2276" s="2" t="s">
        <v>25</v>
      </c>
      <c r="H2276" t="s">
        <v>26</v>
      </c>
      <c r="I2276" s="3">
        <v>554975</v>
      </c>
      <c r="J2276">
        <v>27</v>
      </c>
      <c r="K2276" s="2" t="s">
        <v>27</v>
      </c>
      <c r="L2276" s="4">
        <v>1408.566</v>
      </c>
      <c r="M2276" t="s">
        <v>26</v>
      </c>
      <c r="N2276">
        <v>1</v>
      </c>
      <c r="O2276" s="3">
        <v>554975</v>
      </c>
      <c r="P2276">
        <v>1</v>
      </c>
      <c r="Q2276">
        <v>1</v>
      </c>
      <c r="R2276">
        <v>45</v>
      </c>
      <c r="S2276" t="s">
        <v>5541</v>
      </c>
    </row>
    <row r="2277" spans="1:19" x14ac:dyDescent="0.3">
      <c r="A2277" t="s">
        <v>19</v>
      </c>
      <c r="B2277" t="s">
        <v>3214</v>
      </c>
      <c r="C2277" t="s">
        <v>5542</v>
      </c>
      <c r="D2277" t="s">
        <v>5538</v>
      </c>
      <c r="E2277" t="s">
        <v>591</v>
      </c>
      <c r="F2277" s="2" t="s">
        <v>24</v>
      </c>
      <c r="G2277" s="2" t="s">
        <v>25</v>
      </c>
      <c r="H2277" t="s">
        <v>26</v>
      </c>
      <c r="I2277" s="3">
        <v>566193</v>
      </c>
      <c r="J2277">
        <v>27</v>
      </c>
      <c r="K2277" s="2" t="s">
        <v>27</v>
      </c>
      <c r="L2277" s="4">
        <v>1437.0381</v>
      </c>
      <c r="M2277" t="s">
        <v>26</v>
      </c>
      <c r="N2277">
        <v>1</v>
      </c>
      <c r="O2277" s="3">
        <v>566193</v>
      </c>
      <c r="P2277">
        <v>1</v>
      </c>
      <c r="Q2277">
        <v>1</v>
      </c>
      <c r="R2277">
        <v>45</v>
      </c>
      <c r="S2277" t="s">
        <v>5543</v>
      </c>
    </row>
    <row r="2278" spans="1:19" x14ac:dyDescent="0.3">
      <c r="A2278" t="s">
        <v>19</v>
      </c>
      <c r="B2278" t="s">
        <v>3214</v>
      </c>
      <c r="C2278" t="s">
        <v>5544</v>
      </c>
      <c r="D2278" t="s">
        <v>5538</v>
      </c>
      <c r="E2278" t="s">
        <v>591</v>
      </c>
      <c r="F2278" s="2" t="s">
        <v>24</v>
      </c>
      <c r="G2278" s="2" t="s">
        <v>25</v>
      </c>
      <c r="H2278" t="s">
        <v>26</v>
      </c>
      <c r="I2278" s="3">
        <v>556713</v>
      </c>
      <c r="J2278">
        <v>27</v>
      </c>
      <c r="K2278" s="2" t="s">
        <v>27</v>
      </c>
      <c r="L2278" s="4">
        <v>1412.9772</v>
      </c>
      <c r="M2278" t="s">
        <v>26</v>
      </c>
      <c r="N2278">
        <v>1</v>
      </c>
      <c r="O2278" s="3">
        <v>556713</v>
      </c>
      <c r="P2278">
        <v>1</v>
      </c>
      <c r="Q2278">
        <v>1</v>
      </c>
      <c r="R2278">
        <v>45</v>
      </c>
      <c r="S2278" t="s">
        <v>5545</v>
      </c>
    </row>
    <row r="2279" spans="1:19" x14ac:dyDescent="0.3">
      <c r="A2279" t="s">
        <v>58</v>
      </c>
      <c r="B2279" t="s">
        <v>3214</v>
      </c>
      <c r="C2279" t="s">
        <v>5546</v>
      </c>
      <c r="D2279" t="s">
        <v>5547</v>
      </c>
      <c r="E2279" t="s">
        <v>591</v>
      </c>
      <c r="F2279" s="2" t="s">
        <v>24</v>
      </c>
      <c r="G2279" s="2" t="s">
        <v>25</v>
      </c>
      <c r="H2279" t="s">
        <v>26</v>
      </c>
      <c r="I2279" s="3">
        <v>324690</v>
      </c>
      <c r="J2279">
        <v>27</v>
      </c>
      <c r="K2279" s="2" t="s">
        <v>27</v>
      </c>
      <c r="L2279" s="4">
        <v>824.08630000000005</v>
      </c>
      <c r="M2279" t="s">
        <v>26</v>
      </c>
      <c r="N2279">
        <v>1</v>
      </c>
      <c r="O2279" s="3">
        <v>324690</v>
      </c>
      <c r="P2279">
        <v>1</v>
      </c>
      <c r="Q2279">
        <v>1</v>
      </c>
      <c r="R2279">
        <v>45</v>
      </c>
      <c r="S2279" t="s">
        <v>5548</v>
      </c>
    </row>
    <row r="2280" spans="1:19" x14ac:dyDescent="0.3">
      <c r="A2280" t="s">
        <v>58</v>
      </c>
      <c r="B2280" t="s">
        <v>3214</v>
      </c>
      <c r="C2280" t="s">
        <v>5549</v>
      </c>
      <c r="D2280" t="s">
        <v>5547</v>
      </c>
      <c r="E2280" t="s">
        <v>591</v>
      </c>
      <c r="F2280" s="2" t="s">
        <v>24</v>
      </c>
      <c r="G2280" s="2" t="s">
        <v>25</v>
      </c>
      <c r="H2280" t="s">
        <v>26</v>
      </c>
      <c r="I2280" s="3">
        <v>340688</v>
      </c>
      <c r="J2280">
        <v>27</v>
      </c>
      <c r="K2280" s="2" t="s">
        <v>27</v>
      </c>
      <c r="L2280" s="4">
        <v>864.69039999999995</v>
      </c>
      <c r="M2280" t="s">
        <v>26</v>
      </c>
      <c r="N2280">
        <v>1</v>
      </c>
      <c r="O2280" s="3">
        <v>340688</v>
      </c>
      <c r="P2280">
        <v>1</v>
      </c>
      <c r="Q2280">
        <v>1</v>
      </c>
      <c r="R2280">
        <v>45</v>
      </c>
      <c r="S2280" t="s">
        <v>5550</v>
      </c>
    </row>
    <row r="2281" spans="1:19" x14ac:dyDescent="0.3">
      <c r="A2281" t="s">
        <v>58</v>
      </c>
      <c r="B2281" t="s">
        <v>3214</v>
      </c>
      <c r="C2281" t="s">
        <v>5551</v>
      </c>
      <c r="D2281" t="s">
        <v>5552</v>
      </c>
      <c r="E2281" t="s">
        <v>591</v>
      </c>
      <c r="F2281" s="2" t="s">
        <v>24</v>
      </c>
      <c r="G2281" s="2" t="s">
        <v>25</v>
      </c>
      <c r="H2281" t="s">
        <v>26</v>
      </c>
      <c r="I2281" s="3">
        <v>308768</v>
      </c>
      <c r="J2281">
        <v>27</v>
      </c>
      <c r="K2281" s="2" t="s">
        <v>27</v>
      </c>
      <c r="L2281" s="4">
        <v>783.67510000000004</v>
      </c>
      <c r="M2281" t="s">
        <v>26</v>
      </c>
      <c r="N2281">
        <v>1</v>
      </c>
      <c r="O2281" s="3">
        <v>308768</v>
      </c>
      <c r="P2281">
        <v>1</v>
      </c>
      <c r="Q2281">
        <v>1</v>
      </c>
      <c r="R2281">
        <v>45</v>
      </c>
      <c r="S2281" t="s">
        <v>5553</v>
      </c>
    </row>
    <row r="2282" spans="1:19" x14ac:dyDescent="0.3">
      <c r="A2282" t="s">
        <v>58</v>
      </c>
      <c r="B2282" t="s">
        <v>3214</v>
      </c>
      <c r="C2282" t="s">
        <v>5554</v>
      </c>
      <c r="D2282" t="s">
        <v>5552</v>
      </c>
      <c r="E2282" t="s">
        <v>591</v>
      </c>
      <c r="F2282" s="2" t="s">
        <v>24</v>
      </c>
      <c r="G2282" s="2" t="s">
        <v>25</v>
      </c>
      <c r="H2282" t="s">
        <v>26</v>
      </c>
      <c r="I2282" s="3">
        <v>325875</v>
      </c>
      <c r="J2282">
        <v>27</v>
      </c>
      <c r="K2282" s="2" t="s">
        <v>27</v>
      </c>
      <c r="L2282" s="4">
        <v>827.09389999999996</v>
      </c>
      <c r="M2282" t="s">
        <v>26</v>
      </c>
      <c r="N2282">
        <v>1</v>
      </c>
      <c r="O2282" s="3">
        <v>325875</v>
      </c>
      <c r="P2282">
        <v>1</v>
      </c>
      <c r="Q2282">
        <v>1</v>
      </c>
      <c r="R2282">
        <v>45</v>
      </c>
      <c r="S2282" t="s">
        <v>5555</v>
      </c>
    </row>
    <row r="2283" spans="1:19" x14ac:dyDescent="0.3">
      <c r="A2283" t="s">
        <v>58</v>
      </c>
      <c r="B2283" t="s">
        <v>3214</v>
      </c>
      <c r="C2283" t="s">
        <v>5556</v>
      </c>
      <c r="D2283" t="s">
        <v>5557</v>
      </c>
      <c r="E2283" t="s">
        <v>591</v>
      </c>
      <c r="F2283" s="2" t="s">
        <v>24</v>
      </c>
      <c r="G2283" s="2" t="s">
        <v>25</v>
      </c>
      <c r="H2283" t="s">
        <v>26</v>
      </c>
      <c r="I2283" s="3">
        <v>349575</v>
      </c>
      <c r="J2283">
        <v>27</v>
      </c>
      <c r="K2283" s="2" t="s">
        <v>27</v>
      </c>
      <c r="L2283" s="4">
        <v>887.24620000000004</v>
      </c>
      <c r="M2283" t="s">
        <v>26</v>
      </c>
      <c r="N2283">
        <v>1</v>
      </c>
      <c r="O2283" s="3">
        <v>349575</v>
      </c>
      <c r="P2283">
        <v>1</v>
      </c>
      <c r="Q2283">
        <v>1</v>
      </c>
      <c r="R2283">
        <v>45</v>
      </c>
      <c r="S2283" t="s">
        <v>5558</v>
      </c>
    </row>
    <row r="2284" spans="1:19" x14ac:dyDescent="0.3">
      <c r="A2284" t="s">
        <v>58</v>
      </c>
      <c r="B2284" t="s">
        <v>3214</v>
      </c>
      <c r="C2284" t="s">
        <v>5559</v>
      </c>
      <c r="D2284" t="s">
        <v>5557</v>
      </c>
      <c r="E2284" t="s">
        <v>591</v>
      </c>
      <c r="F2284" s="2" t="s">
        <v>24</v>
      </c>
      <c r="G2284" s="2" t="s">
        <v>25</v>
      </c>
      <c r="H2284" t="s">
        <v>26</v>
      </c>
      <c r="I2284" s="3">
        <v>558925</v>
      </c>
      <c r="J2284">
        <v>27</v>
      </c>
      <c r="K2284" s="2" t="s">
        <v>27</v>
      </c>
      <c r="L2284" s="4">
        <v>1418.5914</v>
      </c>
      <c r="M2284" t="s">
        <v>26</v>
      </c>
      <c r="N2284">
        <v>1</v>
      </c>
      <c r="O2284" s="3">
        <v>558925</v>
      </c>
      <c r="P2284">
        <v>1</v>
      </c>
      <c r="Q2284">
        <v>1</v>
      </c>
      <c r="R2284">
        <v>45</v>
      </c>
      <c r="S2284" t="s">
        <v>5560</v>
      </c>
    </row>
    <row r="2285" spans="1:19" x14ac:dyDescent="0.3">
      <c r="A2285" t="s">
        <v>58</v>
      </c>
      <c r="B2285" t="s">
        <v>3214</v>
      </c>
      <c r="C2285" t="s">
        <v>5561</v>
      </c>
      <c r="D2285" t="s">
        <v>5562</v>
      </c>
      <c r="E2285" t="s">
        <v>591</v>
      </c>
      <c r="F2285" s="2" t="s">
        <v>24</v>
      </c>
      <c r="G2285" s="2" t="s">
        <v>25</v>
      </c>
      <c r="H2285" t="s">
        <v>26</v>
      </c>
      <c r="I2285" s="3">
        <v>349575</v>
      </c>
      <c r="J2285">
        <v>27</v>
      </c>
      <c r="K2285" s="2" t="s">
        <v>27</v>
      </c>
      <c r="L2285" s="4">
        <v>887.24620000000004</v>
      </c>
      <c r="M2285" t="s">
        <v>26</v>
      </c>
      <c r="N2285">
        <v>1</v>
      </c>
      <c r="O2285" s="3">
        <v>349575</v>
      </c>
      <c r="P2285">
        <v>1</v>
      </c>
      <c r="Q2285">
        <v>1</v>
      </c>
      <c r="R2285">
        <v>45</v>
      </c>
      <c r="S2285" t="s">
        <v>5563</v>
      </c>
    </row>
    <row r="2286" spans="1:19" x14ac:dyDescent="0.3">
      <c r="A2286" t="s">
        <v>58</v>
      </c>
      <c r="B2286" t="s">
        <v>3214</v>
      </c>
      <c r="C2286" t="s">
        <v>5564</v>
      </c>
      <c r="D2286" t="s">
        <v>5562</v>
      </c>
      <c r="E2286" t="s">
        <v>591</v>
      </c>
      <c r="F2286" s="2" t="s">
        <v>24</v>
      </c>
      <c r="G2286" s="2" t="s">
        <v>25</v>
      </c>
      <c r="H2286" t="s">
        <v>26</v>
      </c>
      <c r="I2286" s="3">
        <v>558925</v>
      </c>
      <c r="J2286">
        <v>27</v>
      </c>
      <c r="K2286" s="2" t="s">
        <v>27</v>
      </c>
      <c r="L2286" s="4">
        <v>1418.5914</v>
      </c>
      <c r="M2286" t="s">
        <v>26</v>
      </c>
      <c r="N2286">
        <v>1</v>
      </c>
      <c r="O2286" s="3">
        <v>558925</v>
      </c>
      <c r="P2286">
        <v>1</v>
      </c>
      <c r="Q2286">
        <v>1</v>
      </c>
      <c r="R2286">
        <v>45</v>
      </c>
      <c r="S2286" t="s">
        <v>5565</v>
      </c>
    </row>
    <row r="2287" spans="1:19" x14ac:dyDescent="0.3">
      <c r="A2287" t="s">
        <v>58</v>
      </c>
      <c r="B2287" t="s">
        <v>3214</v>
      </c>
      <c r="C2287" t="s">
        <v>5566</v>
      </c>
      <c r="D2287" t="s">
        <v>5562</v>
      </c>
      <c r="E2287" t="s">
        <v>591</v>
      </c>
      <c r="F2287" s="2" t="s">
        <v>24</v>
      </c>
      <c r="G2287" s="2" t="s">
        <v>25</v>
      </c>
      <c r="H2287" t="s">
        <v>26</v>
      </c>
      <c r="I2287" s="3">
        <v>570775</v>
      </c>
      <c r="J2287">
        <v>27</v>
      </c>
      <c r="K2287" s="2" t="s">
        <v>27</v>
      </c>
      <c r="L2287" s="4">
        <v>1448.6675</v>
      </c>
      <c r="M2287" t="s">
        <v>26</v>
      </c>
      <c r="N2287">
        <v>1</v>
      </c>
      <c r="O2287" s="3">
        <v>570775</v>
      </c>
      <c r="P2287">
        <v>1</v>
      </c>
      <c r="Q2287">
        <v>1</v>
      </c>
      <c r="R2287">
        <v>45</v>
      </c>
      <c r="S2287" t="s">
        <v>5567</v>
      </c>
    </row>
    <row r="2288" spans="1:19" x14ac:dyDescent="0.3">
      <c r="A2288" t="s">
        <v>58</v>
      </c>
      <c r="B2288" t="s">
        <v>3214</v>
      </c>
      <c r="C2288" t="s">
        <v>5568</v>
      </c>
      <c r="D2288" t="s">
        <v>5562</v>
      </c>
      <c r="E2288" t="s">
        <v>591</v>
      </c>
      <c r="F2288" s="2" t="s">
        <v>24</v>
      </c>
      <c r="G2288" s="2" t="s">
        <v>25</v>
      </c>
      <c r="H2288" t="s">
        <v>26</v>
      </c>
      <c r="I2288" s="3">
        <v>346020</v>
      </c>
      <c r="J2288">
        <v>27</v>
      </c>
      <c r="K2288" s="2" t="s">
        <v>27</v>
      </c>
      <c r="L2288" s="4">
        <v>878.22339999999997</v>
      </c>
      <c r="M2288" t="s">
        <v>26</v>
      </c>
      <c r="N2288">
        <v>1</v>
      </c>
      <c r="O2288" s="3">
        <v>346020</v>
      </c>
      <c r="P2288">
        <v>1</v>
      </c>
      <c r="Q2288">
        <v>1</v>
      </c>
      <c r="R2288">
        <v>45</v>
      </c>
      <c r="S2288" t="s">
        <v>5569</v>
      </c>
    </row>
    <row r="2289" spans="1:19" x14ac:dyDescent="0.3">
      <c r="A2289" t="s">
        <v>58</v>
      </c>
      <c r="B2289" t="s">
        <v>3214</v>
      </c>
      <c r="C2289" t="s">
        <v>5570</v>
      </c>
      <c r="D2289" t="s">
        <v>5562</v>
      </c>
      <c r="E2289" t="s">
        <v>591</v>
      </c>
      <c r="F2289" s="2" t="s">
        <v>24</v>
      </c>
      <c r="G2289" s="2" t="s">
        <v>25</v>
      </c>
      <c r="H2289" t="s">
        <v>26</v>
      </c>
      <c r="I2289" s="3">
        <v>360240</v>
      </c>
      <c r="J2289">
        <v>27</v>
      </c>
      <c r="K2289" s="2" t="s">
        <v>27</v>
      </c>
      <c r="L2289" s="4">
        <v>914.31470000000002</v>
      </c>
      <c r="M2289" t="s">
        <v>26</v>
      </c>
      <c r="N2289">
        <v>1</v>
      </c>
      <c r="O2289" s="3">
        <v>360240</v>
      </c>
      <c r="P2289">
        <v>1</v>
      </c>
      <c r="Q2289">
        <v>1</v>
      </c>
      <c r="R2289">
        <v>45</v>
      </c>
      <c r="S2289" t="s">
        <v>5571</v>
      </c>
    </row>
    <row r="2290" spans="1:19" x14ac:dyDescent="0.3">
      <c r="A2290" t="s">
        <v>58</v>
      </c>
      <c r="B2290" t="s">
        <v>3214</v>
      </c>
      <c r="C2290" t="s">
        <v>5572</v>
      </c>
      <c r="D2290" t="s">
        <v>5562</v>
      </c>
      <c r="E2290" t="s">
        <v>591</v>
      </c>
      <c r="F2290" s="2" t="s">
        <v>24</v>
      </c>
      <c r="G2290" s="2" t="s">
        <v>25</v>
      </c>
      <c r="H2290" t="s">
        <v>26</v>
      </c>
      <c r="I2290" s="3">
        <v>564850</v>
      </c>
      <c r="J2290">
        <v>27</v>
      </c>
      <c r="K2290" s="2" t="s">
        <v>27</v>
      </c>
      <c r="L2290" s="4">
        <v>1433.6294</v>
      </c>
      <c r="M2290" t="s">
        <v>26</v>
      </c>
      <c r="N2290">
        <v>1</v>
      </c>
      <c r="O2290" s="3">
        <v>564850</v>
      </c>
      <c r="P2290">
        <v>1</v>
      </c>
      <c r="Q2290">
        <v>1</v>
      </c>
      <c r="R2290">
        <v>45</v>
      </c>
      <c r="S2290" t="s">
        <v>5573</v>
      </c>
    </row>
    <row r="2291" spans="1:19" x14ac:dyDescent="0.3">
      <c r="A2291" t="s">
        <v>58</v>
      </c>
      <c r="B2291" t="s">
        <v>3214</v>
      </c>
      <c r="C2291" t="s">
        <v>5574</v>
      </c>
      <c r="D2291" t="s">
        <v>5562</v>
      </c>
      <c r="E2291" t="s">
        <v>591</v>
      </c>
      <c r="F2291" s="2" t="s">
        <v>24</v>
      </c>
      <c r="G2291" s="2" t="s">
        <v>25</v>
      </c>
      <c r="H2291" t="s">
        <v>26</v>
      </c>
      <c r="I2291" s="3">
        <v>571960</v>
      </c>
      <c r="J2291">
        <v>27</v>
      </c>
      <c r="K2291" s="2" t="s">
        <v>27</v>
      </c>
      <c r="L2291" s="4">
        <v>1451.6750999999999</v>
      </c>
      <c r="M2291" t="s">
        <v>26</v>
      </c>
      <c r="N2291">
        <v>1</v>
      </c>
      <c r="O2291" s="3">
        <v>571960</v>
      </c>
      <c r="P2291">
        <v>1</v>
      </c>
      <c r="Q2291">
        <v>1</v>
      </c>
      <c r="R2291">
        <v>45</v>
      </c>
      <c r="S2291" t="s">
        <v>5575</v>
      </c>
    </row>
    <row r="2292" spans="1:19" x14ac:dyDescent="0.3">
      <c r="A2292" t="s">
        <v>58</v>
      </c>
      <c r="B2292" t="s">
        <v>3214</v>
      </c>
      <c r="C2292" t="s">
        <v>5576</v>
      </c>
      <c r="D2292" t="s">
        <v>5562</v>
      </c>
      <c r="E2292" t="s">
        <v>591</v>
      </c>
      <c r="F2292" s="2" t="s">
        <v>24</v>
      </c>
      <c r="G2292" s="2" t="s">
        <v>25</v>
      </c>
      <c r="H2292" t="s">
        <v>26</v>
      </c>
      <c r="I2292" s="3">
        <v>579070</v>
      </c>
      <c r="J2292">
        <v>27</v>
      </c>
      <c r="K2292" s="2" t="s">
        <v>27</v>
      </c>
      <c r="L2292" s="4">
        <v>1469.7208000000001</v>
      </c>
      <c r="M2292" t="s">
        <v>26</v>
      </c>
      <c r="N2292">
        <v>1</v>
      </c>
      <c r="O2292" s="3">
        <v>579070</v>
      </c>
      <c r="P2292">
        <v>1</v>
      </c>
      <c r="Q2292">
        <v>1</v>
      </c>
      <c r="R2292">
        <v>45</v>
      </c>
      <c r="S2292" t="s">
        <v>5577</v>
      </c>
    </row>
    <row r="2293" spans="1:19" x14ac:dyDescent="0.3">
      <c r="A2293" t="s">
        <v>58</v>
      </c>
      <c r="B2293" t="s">
        <v>3214</v>
      </c>
      <c r="C2293" t="s">
        <v>5578</v>
      </c>
      <c r="D2293" t="s">
        <v>5562</v>
      </c>
      <c r="E2293" t="s">
        <v>591</v>
      </c>
      <c r="F2293" s="2" t="s">
        <v>24</v>
      </c>
      <c r="G2293" s="2" t="s">
        <v>25</v>
      </c>
      <c r="H2293" t="s">
        <v>26</v>
      </c>
      <c r="I2293" s="3">
        <v>664390</v>
      </c>
      <c r="J2293">
        <v>27</v>
      </c>
      <c r="K2293" s="2" t="s">
        <v>27</v>
      </c>
      <c r="L2293" s="4">
        <v>1686.269</v>
      </c>
      <c r="M2293" t="s">
        <v>26</v>
      </c>
      <c r="N2293">
        <v>1</v>
      </c>
      <c r="O2293" s="3">
        <v>664390</v>
      </c>
      <c r="P2293">
        <v>1</v>
      </c>
      <c r="Q2293">
        <v>1</v>
      </c>
      <c r="R2293">
        <v>45</v>
      </c>
      <c r="S2293" t="s">
        <v>5579</v>
      </c>
    </row>
    <row r="2294" spans="1:19" x14ac:dyDescent="0.3">
      <c r="A2294" t="s">
        <v>110</v>
      </c>
      <c r="B2294" t="s">
        <v>3214</v>
      </c>
      <c r="C2294" t="s">
        <v>5580</v>
      </c>
      <c r="D2294" t="s">
        <v>5581</v>
      </c>
      <c r="E2294" t="s">
        <v>591</v>
      </c>
      <c r="F2294" s="2" t="s">
        <v>24</v>
      </c>
      <c r="G2294" s="2" t="s">
        <v>25</v>
      </c>
      <c r="H2294" t="s">
        <v>26</v>
      </c>
      <c r="I2294" s="3">
        <v>82850</v>
      </c>
      <c r="J2294">
        <v>27</v>
      </c>
      <c r="K2294" s="2" t="s">
        <v>27</v>
      </c>
      <c r="L2294" s="4">
        <v>210.2792</v>
      </c>
      <c r="M2294" t="s">
        <v>26</v>
      </c>
      <c r="N2294">
        <v>1</v>
      </c>
      <c r="O2294" s="3">
        <v>82850</v>
      </c>
      <c r="P2294">
        <v>1</v>
      </c>
      <c r="Q2294">
        <v>1</v>
      </c>
      <c r="R2294">
        <v>45</v>
      </c>
      <c r="S2294" t="s">
        <v>5582</v>
      </c>
    </row>
    <row r="2295" spans="1:19" x14ac:dyDescent="0.3">
      <c r="A2295" t="s">
        <v>110</v>
      </c>
      <c r="B2295" t="s">
        <v>3214</v>
      </c>
      <c r="C2295" t="s">
        <v>5583</v>
      </c>
      <c r="D2295" t="s">
        <v>5584</v>
      </c>
      <c r="E2295" t="s">
        <v>591</v>
      </c>
      <c r="F2295" s="2" t="s">
        <v>24</v>
      </c>
      <c r="G2295" s="2" t="s">
        <v>25</v>
      </c>
      <c r="H2295" t="s">
        <v>26</v>
      </c>
      <c r="I2295" s="3">
        <v>106900</v>
      </c>
      <c r="J2295">
        <v>27</v>
      </c>
      <c r="K2295" s="2" t="s">
        <v>27</v>
      </c>
      <c r="L2295" s="4">
        <v>271.31979999999999</v>
      </c>
      <c r="M2295" t="s">
        <v>26</v>
      </c>
      <c r="N2295">
        <v>1</v>
      </c>
      <c r="O2295" s="3">
        <v>106900</v>
      </c>
      <c r="P2295">
        <v>1</v>
      </c>
      <c r="Q2295">
        <v>1</v>
      </c>
      <c r="R2295">
        <v>45</v>
      </c>
      <c r="S2295" t="s">
        <v>5585</v>
      </c>
    </row>
    <row r="2296" spans="1:19" x14ac:dyDescent="0.3">
      <c r="A2296" t="s">
        <v>110</v>
      </c>
      <c r="B2296" t="s">
        <v>3214</v>
      </c>
      <c r="C2296" t="s">
        <v>5586</v>
      </c>
      <c r="D2296" t="s">
        <v>5587</v>
      </c>
      <c r="E2296" t="s">
        <v>591</v>
      </c>
      <c r="F2296" s="2" t="s">
        <v>24</v>
      </c>
      <c r="G2296" s="2" t="s">
        <v>25</v>
      </c>
      <c r="H2296" t="s">
        <v>26</v>
      </c>
      <c r="I2296" s="3">
        <v>117154</v>
      </c>
      <c r="J2296">
        <v>27</v>
      </c>
      <c r="K2296" s="2" t="s">
        <v>27</v>
      </c>
      <c r="L2296" s="4">
        <v>297.34519999999998</v>
      </c>
      <c r="M2296" t="s">
        <v>26</v>
      </c>
      <c r="N2296">
        <v>1</v>
      </c>
      <c r="O2296" s="3">
        <v>117154</v>
      </c>
      <c r="P2296">
        <v>1</v>
      </c>
      <c r="Q2296">
        <v>1</v>
      </c>
      <c r="R2296">
        <v>45</v>
      </c>
      <c r="S2296" t="s">
        <v>5588</v>
      </c>
    </row>
    <row r="2297" spans="1:19" x14ac:dyDescent="0.3">
      <c r="A2297" t="s">
        <v>110</v>
      </c>
      <c r="B2297" t="s">
        <v>3214</v>
      </c>
      <c r="C2297" t="s">
        <v>5589</v>
      </c>
      <c r="D2297" t="s">
        <v>5590</v>
      </c>
      <c r="E2297" t="s">
        <v>591</v>
      </c>
      <c r="F2297" s="2" t="s">
        <v>24</v>
      </c>
      <c r="G2297" s="2" t="s">
        <v>25</v>
      </c>
      <c r="H2297" t="s">
        <v>26</v>
      </c>
      <c r="I2297" s="3">
        <v>115339</v>
      </c>
      <c r="J2297">
        <v>27</v>
      </c>
      <c r="K2297" s="2" t="s">
        <v>27</v>
      </c>
      <c r="L2297" s="4">
        <v>292.73860000000002</v>
      </c>
      <c r="M2297" t="s">
        <v>26</v>
      </c>
      <c r="N2297">
        <v>1</v>
      </c>
      <c r="O2297" s="3">
        <v>115339</v>
      </c>
      <c r="P2297">
        <v>1</v>
      </c>
      <c r="Q2297">
        <v>1</v>
      </c>
      <c r="R2297">
        <v>45</v>
      </c>
      <c r="S2297" t="s">
        <v>5591</v>
      </c>
    </row>
    <row r="2298" spans="1:19" x14ac:dyDescent="0.3">
      <c r="A2298" t="s">
        <v>110</v>
      </c>
      <c r="B2298" t="s">
        <v>3214</v>
      </c>
      <c r="C2298" t="s">
        <v>5592</v>
      </c>
      <c r="D2298" t="s">
        <v>5593</v>
      </c>
      <c r="E2298" t="s">
        <v>591</v>
      </c>
      <c r="F2298" s="2" t="s">
        <v>24</v>
      </c>
      <c r="G2298" s="2" t="s">
        <v>25</v>
      </c>
      <c r="H2298" t="s">
        <v>26</v>
      </c>
      <c r="I2298" s="3">
        <v>145372</v>
      </c>
      <c r="J2298">
        <v>27</v>
      </c>
      <c r="K2298" s="2" t="s">
        <v>27</v>
      </c>
      <c r="L2298" s="4">
        <v>368.96449999999999</v>
      </c>
      <c r="M2298" t="s">
        <v>26</v>
      </c>
      <c r="N2298">
        <v>1</v>
      </c>
      <c r="O2298" s="3">
        <v>145372</v>
      </c>
      <c r="P2298">
        <v>1</v>
      </c>
      <c r="Q2298">
        <v>1</v>
      </c>
      <c r="R2298">
        <v>45</v>
      </c>
      <c r="S2298" t="s">
        <v>5594</v>
      </c>
    </row>
    <row r="2299" spans="1:19" x14ac:dyDescent="0.3">
      <c r="A2299" t="s">
        <v>110</v>
      </c>
      <c r="B2299" t="s">
        <v>3214</v>
      </c>
      <c r="C2299" t="s">
        <v>5595</v>
      </c>
      <c r="D2299" t="s">
        <v>5596</v>
      </c>
      <c r="E2299" t="s">
        <v>591</v>
      </c>
      <c r="F2299" s="2" t="s">
        <v>24</v>
      </c>
      <c r="G2299" s="2" t="s">
        <v>25</v>
      </c>
      <c r="H2299" t="s">
        <v>26</v>
      </c>
      <c r="I2299" s="3">
        <v>159909</v>
      </c>
      <c r="J2299">
        <v>27</v>
      </c>
      <c r="K2299" s="2" t="s">
        <v>27</v>
      </c>
      <c r="L2299" s="4">
        <v>405.86040000000003</v>
      </c>
      <c r="M2299" t="s">
        <v>26</v>
      </c>
      <c r="N2299">
        <v>1</v>
      </c>
      <c r="O2299" s="3">
        <v>159909</v>
      </c>
      <c r="P2299">
        <v>1</v>
      </c>
      <c r="Q2299">
        <v>1</v>
      </c>
      <c r="R2299">
        <v>45</v>
      </c>
      <c r="S2299" t="s">
        <v>5597</v>
      </c>
    </row>
    <row r="2300" spans="1:19" x14ac:dyDescent="0.3">
      <c r="A2300" t="s">
        <v>110</v>
      </c>
      <c r="B2300" t="s">
        <v>3214</v>
      </c>
      <c r="C2300" t="s">
        <v>5598</v>
      </c>
      <c r="D2300" t="s">
        <v>5599</v>
      </c>
      <c r="E2300" t="s">
        <v>591</v>
      </c>
      <c r="F2300" s="2" t="s">
        <v>24</v>
      </c>
      <c r="G2300" s="2" t="s">
        <v>25</v>
      </c>
      <c r="H2300" t="s">
        <v>26</v>
      </c>
      <c r="I2300" s="3">
        <v>145941</v>
      </c>
      <c r="J2300">
        <v>27</v>
      </c>
      <c r="K2300" s="2" t="s">
        <v>27</v>
      </c>
      <c r="L2300" s="4">
        <v>370.40859999999998</v>
      </c>
      <c r="M2300" t="s">
        <v>26</v>
      </c>
      <c r="N2300">
        <v>1</v>
      </c>
      <c r="O2300" s="3">
        <v>145941</v>
      </c>
      <c r="P2300">
        <v>1</v>
      </c>
      <c r="Q2300">
        <v>1</v>
      </c>
      <c r="R2300">
        <v>45</v>
      </c>
      <c r="S2300" t="s">
        <v>5600</v>
      </c>
    </row>
    <row r="2301" spans="1:19" x14ac:dyDescent="0.3">
      <c r="A2301" t="s">
        <v>110</v>
      </c>
      <c r="B2301" t="s">
        <v>3214</v>
      </c>
      <c r="C2301" t="s">
        <v>5601</v>
      </c>
      <c r="D2301" t="s">
        <v>5602</v>
      </c>
      <c r="E2301" t="s">
        <v>591</v>
      </c>
      <c r="F2301" s="2" t="s">
        <v>24</v>
      </c>
      <c r="G2301" s="2" t="s">
        <v>25</v>
      </c>
      <c r="H2301" t="s">
        <v>26</v>
      </c>
      <c r="I2301" s="3">
        <v>168409</v>
      </c>
      <c r="J2301">
        <v>27</v>
      </c>
      <c r="K2301" s="2" t="s">
        <v>27</v>
      </c>
      <c r="L2301" s="4">
        <v>427.43400000000003</v>
      </c>
      <c r="M2301" t="s">
        <v>26</v>
      </c>
      <c r="N2301">
        <v>1</v>
      </c>
      <c r="O2301" s="3">
        <v>168409</v>
      </c>
      <c r="P2301">
        <v>1</v>
      </c>
      <c r="Q2301">
        <v>1</v>
      </c>
      <c r="R2301">
        <v>45</v>
      </c>
      <c r="S2301" t="s">
        <v>5603</v>
      </c>
    </row>
    <row r="2302" spans="1:19" x14ac:dyDescent="0.3">
      <c r="A2302" t="s">
        <v>110</v>
      </c>
      <c r="B2302" t="s">
        <v>3214</v>
      </c>
      <c r="C2302" t="s">
        <v>5604</v>
      </c>
      <c r="D2302" t="s">
        <v>5605</v>
      </c>
      <c r="E2302" t="s">
        <v>591</v>
      </c>
      <c r="F2302" s="2" t="s">
        <v>24</v>
      </c>
      <c r="G2302" s="2" t="s">
        <v>25</v>
      </c>
      <c r="H2302" t="s">
        <v>26</v>
      </c>
      <c r="I2302" s="3">
        <v>183925</v>
      </c>
      <c r="J2302">
        <v>27</v>
      </c>
      <c r="K2302" s="2" t="s">
        <v>27</v>
      </c>
      <c r="L2302" s="4">
        <v>466.81470000000002</v>
      </c>
      <c r="M2302" t="s">
        <v>26</v>
      </c>
      <c r="N2302">
        <v>1</v>
      </c>
      <c r="O2302" s="3">
        <v>183925</v>
      </c>
      <c r="P2302">
        <v>1</v>
      </c>
      <c r="Q2302">
        <v>1</v>
      </c>
      <c r="R2302">
        <v>45</v>
      </c>
      <c r="S2302" t="s">
        <v>5606</v>
      </c>
    </row>
    <row r="2303" spans="1:19" x14ac:dyDescent="0.3">
      <c r="A2303" t="s">
        <v>110</v>
      </c>
      <c r="B2303" t="s">
        <v>3214</v>
      </c>
      <c r="C2303" t="s">
        <v>5607</v>
      </c>
      <c r="D2303" t="s">
        <v>5608</v>
      </c>
      <c r="E2303" t="s">
        <v>591</v>
      </c>
      <c r="F2303" s="2" t="s">
        <v>24</v>
      </c>
      <c r="G2303" s="2" t="s">
        <v>25</v>
      </c>
      <c r="H2303" t="s">
        <v>26</v>
      </c>
      <c r="I2303" s="3">
        <v>195086</v>
      </c>
      <c r="J2303">
        <v>27</v>
      </c>
      <c r="K2303" s="2" t="s">
        <v>27</v>
      </c>
      <c r="L2303" s="4">
        <v>495.14210000000003</v>
      </c>
      <c r="M2303" t="s">
        <v>26</v>
      </c>
      <c r="N2303">
        <v>1</v>
      </c>
      <c r="O2303" s="3">
        <v>195086</v>
      </c>
      <c r="P2303">
        <v>1</v>
      </c>
      <c r="Q2303">
        <v>1</v>
      </c>
      <c r="R2303">
        <v>45</v>
      </c>
      <c r="S2303" t="s">
        <v>5609</v>
      </c>
    </row>
    <row r="2304" spans="1:19" x14ac:dyDescent="0.3">
      <c r="A2304" t="s">
        <v>110</v>
      </c>
      <c r="B2304" t="s">
        <v>3214</v>
      </c>
      <c r="C2304" t="s">
        <v>5610</v>
      </c>
      <c r="D2304" t="s">
        <v>5611</v>
      </c>
      <c r="E2304" t="s">
        <v>591</v>
      </c>
      <c r="F2304" s="2" t="s">
        <v>24</v>
      </c>
      <c r="G2304" s="2" t="s">
        <v>25</v>
      </c>
      <c r="H2304" t="s">
        <v>26</v>
      </c>
      <c r="I2304" s="3">
        <v>202195</v>
      </c>
      <c r="J2304">
        <v>27</v>
      </c>
      <c r="K2304" s="2" t="s">
        <v>27</v>
      </c>
      <c r="L2304" s="4">
        <v>513.18529999999998</v>
      </c>
      <c r="M2304" t="s">
        <v>26</v>
      </c>
      <c r="N2304">
        <v>1</v>
      </c>
      <c r="O2304" s="3">
        <v>202195</v>
      </c>
      <c r="P2304">
        <v>1</v>
      </c>
      <c r="Q2304">
        <v>1</v>
      </c>
      <c r="R2304">
        <v>45</v>
      </c>
      <c r="S2304" t="s">
        <v>5612</v>
      </c>
    </row>
    <row r="2305" spans="1:19" x14ac:dyDescent="0.3">
      <c r="A2305" t="s">
        <v>110</v>
      </c>
      <c r="B2305" t="s">
        <v>3214</v>
      </c>
      <c r="C2305" t="s">
        <v>5613</v>
      </c>
      <c r="D2305" t="s">
        <v>5614</v>
      </c>
      <c r="E2305" t="s">
        <v>591</v>
      </c>
      <c r="F2305" s="2" t="s">
        <v>24</v>
      </c>
      <c r="G2305" s="2" t="s">
        <v>25</v>
      </c>
      <c r="H2305" t="s">
        <v>26</v>
      </c>
      <c r="I2305" s="3">
        <v>174743</v>
      </c>
      <c r="J2305">
        <v>27</v>
      </c>
      <c r="K2305" s="2" t="s">
        <v>27</v>
      </c>
      <c r="L2305" s="4">
        <v>443.5102</v>
      </c>
      <c r="M2305" t="s">
        <v>26</v>
      </c>
      <c r="N2305">
        <v>1</v>
      </c>
      <c r="O2305" s="3">
        <v>174743</v>
      </c>
      <c r="P2305">
        <v>1</v>
      </c>
      <c r="Q2305">
        <v>1</v>
      </c>
      <c r="R2305">
        <v>45</v>
      </c>
      <c r="S2305" t="s">
        <v>5615</v>
      </c>
    </row>
    <row r="2306" spans="1:19" x14ac:dyDescent="0.3">
      <c r="A2306" t="s">
        <v>110</v>
      </c>
      <c r="B2306" t="s">
        <v>3214</v>
      </c>
      <c r="C2306" t="s">
        <v>5616</v>
      </c>
      <c r="D2306" t="s">
        <v>5617</v>
      </c>
      <c r="E2306" t="s">
        <v>591</v>
      </c>
      <c r="F2306" s="2" t="s">
        <v>24</v>
      </c>
      <c r="G2306" s="2" t="s">
        <v>25</v>
      </c>
      <c r="H2306" t="s">
        <v>26</v>
      </c>
      <c r="I2306" s="3">
        <v>203267</v>
      </c>
      <c r="J2306">
        <v>27</v>
      </c>
      <c r="K2306" s="2" t="s">
        <v>27</v>
      </c>
      <c r="L2306" s="4">
        <v>515.90610000000004</v>
      </c>
      <c r="M2306" t="s">
        <v>26</v>
      </c>
      <c r="N2306">
        <v>1</v>
      </c>
      <c r="O2306" s="3">
        <v>203267</v>
      </c>
      <c r="P2306">
        <v>1</v>
      </c>
      <c r="Q2306">
        <v>1</v>
      </c>
      <c r="R2306">
        <v>45</v>
      </c>
      <c r="S2306" t="s">
        <v>5618</v>
      </c>
    </row>
    <row r="2307" spans="1:19" x14ac:dyDescent="0.3">
      <c r="A2307" t="s">
        <v>110</v>
      </c>
      <c r="B2307" t="s">
        <v>3214</v>
      </c>
      <c r="C2307" t="s">
        <v>5619</v>
      </c>
      <c r="D2307" t="s">
        <v>5620</v>
      </c>
      <c r="E2307" t="s">
        <v>591</v>
      </c>
      <c r="F2307" s="2" t="s">
        <v>24</v>
      </c>
      <c r="G2307" s="2" t="s">
        <v>25</v>
      </c>
      <c r="H2307" t="s">
        <v>26</v>
      </c>
      <c r="I2307" s="3">
        <v>223251</v>
      </c>
      <c r="J2307">
        <v>27</v>
      </c>
      <c r="K2307" s="2" t="s">
        <v>27</v>
      </c>
      <c r="L2307" s="4">
        <v>566.62689999999998</v>
      </c>
      <c r="M2307" t="s">
        <v>26</v>
      </c>
      <c r="N2307">
        <v>1</v>
      </c>
      <c r="O2307" s="3">
        <v>223251</v>
      </c>
      <c r="P2307">
        <v>1</v>
      </c>
      <c r="Q2307">
        <v>1</v>
      </c>
      <c r="R2307">
        <v>45</v>
      </c>
      <c r="S2307" t="s">
        <v>5621</v>
      </c>
    </row>
    <row r="2308" spans="1:19" x14ac:dyDescent="0.3">
      <c r="A2308" t="s">
        <v>110</v>
      </c>
      <c r="B2308" t="s">
        <v>3214</v>
      </c>
      <c r="C2308" t="s">
        <v>5622</v>
      </c>
      <c r="D2308" t="s">
        <v>5623</v>
      </c>
      <c r="E2308" t="s">
        <v>591</v>
      </c>
      <c r="F2308" s="2" t="s">
        <v>24</v>
      </c>
      <c r="G2308" s="2" t="s">
        <v>25</v>
      </c>
      <c r="H2308" t="s">
        <v>26</v>
      </c>
      <c r="I2308" s="3">
        <v>243498</v>
      </c>
      <c r="J2308">
        <v>27</v>
      </c>
      <c r="K2308" s="2" t="s">
        <v>27</v>
      </c>
      <c r="L2308" s="4">
        <v>618.01520000000005</v>
      </c>
      <c r="M2308" t="s">
        <v>26</v>
      </c>
      <c r="N2308">
        <v>1</v>
      </c>
      <c r="O2308" s="3">
        <v>243498</v>
      </c>
      <c r="P2308">
        <v>1</v>
      </c>
      <c r="Q2308">
        <v>1</v>
      </c>
      <c r="R2308">
        <v>45</v>
      </c>
      <c r="S2308" t="s">
        <v>5624</v>
      </c>
    </row>
    <row r="2309" spans="1:19" x14ac:dyDescent="0.3">
      <c r="A2309" t="s">
        <v>110</v>
      </c>
      <c r="B2309" t="s">
        <v>3214</v>
      </c>
      <c r="C2309" t="s">
        <v>5625</v>
      </c>
      <c r="D2309" t="s">
        <v>5581</v>
      </c>
      <c r="E2309" t="s">
        <v>591</v>
      </c>
      <c r="F2309" s="2" t="s">
        <v>24</v>
      </c>
      <c r="G2309" s="2" t="s">
        <v>25</v>
      </c>
      <c r="H2309" t="s">
        <v>26</v>
      </c>
      <c r="I2309" s="3">
        <v>125513</v>
      </c>
      <c r="J2309">
        <v>27</v>
      </c>
      <c r="K2309" s="2" t="s">
        <v>27</v>
      </c>
      <c r="L2309" s="4">
        <v>318.5609</v>
      </c>
      <c r="M2309" t="s">
        <v>26</v>
      </c>
      <c r="N2309">
        <v>1</v>
      </c>
      <c r="O2309" s="3">
        <v>125513</v>
      </c>
      <c r="P2309">
        <v>1</v>
      </c>
      <c r="Q2309">
        <v>1</v>
      </c>
      <c r="R2309">
        <v>45</v>
      </c>
      <c r="S2309" t="s">
        <v>5626</v>
      </c>
    </row>
    <row r="2310" spans="1:19" x14ac:dyDescent="0.3">
      <c r="A2310" t="s">
        <v>110</v>
      </c>
      <c r="B2310" t="s">
        <v>3214</v>
      </c>
      <c r="C2310" t="s">
        <v>5627</v>
      </c>
      <c r="D2310" t="s">
        <v>5584</v>
      </c>
      <c r="E2310" t="s">
        <v>591</v>
      </c>
      <c r="F2310" s="2" t="s">
        <v>24</v>
      </c>
      <c r="G2310" s="2" t="s">
        <v>25</v>
      </c>
      <c r="H2310" t="s">
        <v>26</v>
      </c>
      <c r="I2310" s="3">
        <v>175749</v>
      </c>
      <c r="J2310">
        <v>27</v>
      </c>
      <c r="K2310" s="2" t="s">
        <v>27</v>
      </c>
      <c r="L2310" s="4">
        <v>446.06349999999998</v>
      </c>
      <c r="M2310" t="s">
        <v>26</v>
      </c>
      <c r="N2310">
        <v>1</v>
      </c>
      <c r="O2310" s="3">
        <v>175749</v>
      </c>
      <c r="P2310">
        <v>1</v>
      </c>
      <c r="Q2310">
        <v>1</v>
      </c>
      <c r="R2310">
        <v>45</v>
      </c>
      <c r="S2310" t="s">
        <v>5628</v>
      </c>
    </row>
    <row r="2311" spans="1:19" x14ac:dyDescent="0.3">
      <c r="A2311" t="s">
        <v>110</v>
      </c>
      <c r="B2311" t="s">
        <v>3214</v>
      </c>
      <c r="C2311" t="s">
        <v>5629</v>
      </c>
      <c r="D2311" t="s">
        <v>5630</v>
      </c>
      <c r="E2311" t="s">
        <v>591</v>
      </c>
      <c r="F2311" s="2" t="s">
        <v>24</v>
      </c>
      <c r="G2311" s="2" t="s">
        <v>25</v>
      </c>
      <c r="H2311" t="s">
        <v>26</v>
      </c>
      <c r="I2311" s="3">
        <v>195647</v>
      </c>
      <c r="J2311">
        <v>27</v>
      </c>
      <c r="K2311" s="2" t="s">
        <v>27</v>
      </c>
      <c r="L2311" s="4">
        <v>496.56599999999997</v>
      </c>
      <c r="M2311" t="s">
        <v>26</v>
      </c>
      <c r="N2311">
        <v>1</v>
      </c>
      <c r="O2311" s="3">
        <v>195647</v>
      </c>
      <c r="P2311">
        <v>1</v>
      </c>
      <c r="Q2311">
        <v>1</v>
      </c>
      <c r="R2311">
        <v>45</v>
      </c>
      <c r="S2311" t="s">
        <v>5631</v>
      </c>
    </row>
    <row r="2312" spans="1:19" x14ac:dyDescent="0.3">
      <c r="A2312" t="s">
        <v>110</v>
      </c>
      <c r="B2312" t="s">
        <v>3214</v>
      </c>
      <c r="C2312" t="s">
        <v>5632</v>
      </c>
      <c r="D2312" t="s">
        <v>5587</v>
      </c>
      <c r="E2312" t="s">
        <v>591</v>
      </c>
      <c r="F2312" s="2" t="s">
        <v>24</v>
      </c>
      <c r="G2312" s="2" t="s">
        <v>25</v>
      </c>
      <c r="H2312" t="s">
        <v>26</v>
      </c>
      <c r="I2312" s="3">
        <v>196256</v>
      </c>
      <c r="J2312">
        <v>27</v>
      </c>
      <c r="K2312" s="2" t="s">
        <v>27</v>
      </c>
      <c r="L2312" s="4">
        <v>498.11169999999998</v>
      </c>
      <c r="M2312" t="s">
        <v>26</v>
      </c>
      <c r="N2312">
        <v>1</v>
      </c>
      <c r="O2312" s="3">
        <v>196256</v>
      </c>
      <c r="P2312">
        <v>1</v>
      </c>
      <c r="Q2312">
        <v>1</v>
      </c>
      <c r="R2312">
        <v>45</v>
      </c>
      <c r="S2312" t="s">
        <v>5633</v>
      </c>
    </row>
    <row r="2313" spans="1:19" x14ac:dyDescent="0.3">
      <c r="A2313" t="s">
        <v>110</v>
      </c>
      <c r="B2313" t="s">
        <v>3214</v>
      </c>
      <c r="C2313" t="s">
        <v>5634</v>
      </c>
      <c r="D2313" t="s">
        <v>5590</v>
      </c>
      <c r="E2313" t="s">
        <v>591</v>
      </c>
      <c r="F2313" s="2" t="s">
        <v>24</v>
      </c>
      <c r="G2313" s="2" t="s">
        <v>25</v>
      </c>
      <c r="H2313" t="s">
        <v>26</v>
      </c>
      <c r="I2313" s="3">
        <v>172500</v>
      </c>
      <c r="J2313">
        <v>27</v>
      </c>
      <c r="K2313" s="2" t="s">
        <v>27</v>
      </c>
      <c r="L2313" s="4">
        <v>437.81729999999999</v>
      </c>
      <c r="M2313" t="s">
        <v>26</v>
      </c>
      <c r="N2313">
        <v>1</v>
      </c>
      <c r="O2313" s="3">
        <v>172500</v>
      </c>
      <c r="P2313">
        <v>1</v>
      </c>
      <c r="Q2313">
        <v>1</v>
      </c>
      <c r="R2313">
        <v>45</v>
      </c>
      <c r="S2313" t="s">
        <v>5635</v>
      </c>
    </row>
    <row r="2314" spans="1:19" x14ac:dyDescent="0.3">
      <c r="A2314" t="s">
        <v>110</v>
      </c>
      <c r="B2314" t="s">
        <v>3214</v>
      </c>
      <c r="C2314" t="s">
        <v>5636</v>
      </c>
      <c r="D2314" t="s">
        <v>5593</v>
      </c>
      <c r="E2314" t="s">
        <v>591</v>
      </c>
      <c r="F2314" s="2" t="s">
        <v>24</v>
      </c>
      <c r="G2314" s="2" t="s">
        <v>25</v>
      </c>
      <c r="H2314" t="s">
        <v>26</v>
      </c>
      <c r="I2314" s="3">
        <v>238935</v>
      </c>
      <c r="J2314">
        <v>27</v>
      </c>
      <c r="K2314" s="2" t="s">
        <v>27</v>
      </c>
      <c r="L2314" s="4">
        <v>606.43399999999997</v>
      </c>
      <c r="M2314" t="s">
        <v>26</v>
      </c>
      <c r="N2314">
        <v>1</v>
      </c>
      <c r="O2314" s="3">
        <v>238935</v>
      </c>
      <c r="P2314">
        <v>1</v>
      </c>
      <c r="Q2314">
        <v>1</v>
      </c>
      <c r="R2314">
        <v>45</v>
      </c>
      <c r="S2314" t="s">
        <v>5637</v>
      </c>
    </row>
    <row r="2315" spans="1:19" x14ac:dyDescent="0.3">
      <c r="A2315" t="s">
        <v>110</v>
      </c>
      <c r="B2315" t="s">
        <v>3214</v>
      </c>
      <c r="C2315" t="s">
        <v>5638</v>
      </c>
      <c r="D2315" t="s">
        <v>5639</v>
      </c>
      <c r="E2315" t="s">
        <v>591</v>
      </c>
      <c r="F2315" s="2" t="s">
        <v>24</v>
      </c>
      <c r="G2315" s="2" t="s">
        <v>25</v>
      </c>
      <c r="H2315" t="s">
        <v>26</v>
      </c>
      <c r="I2315" s="3">
        <v>254493</v>
      </c>
      <c r="J2315">
        <v>27</v>
      </c>
      <c r="K2315" s="2" t="s">
        <v>27</v>
      </c>
      <c r="L2315" s="4">
        <v>645.92129999999997</v>
      </c>
      <c r="M2315" t="s">
        <v>26</v>
      </c>
      <c r="N2315">
        <v>1</v>
      </c>
      <c r="O2315" s="3">
        <v>254493</v>
      </c>
      <c r="P2315">
        <v>1</v>
      </c>
      <c r="Q2315">
        <v>1</v>
      </c>
      <c r="R2315">
        <v>45</v>
      </c>
      <c r="S2315" t="s">
        <v>5640</v>
      </c>
    </row>
    <row r="2316" spans="1:19" x14ac:dyDescent="0.3">
      <c r="A2316" t="s">
        <v>110</v>
      </c>
      <c r="B2316" t="s">
        <v>3214</v>
      </c>
      <c r="C2316" t="s">
        <v>5641</v>
      </c>
      <c r="D2316" t="s">
        <v>5596</v>
      </c>
      <c r="E2316" t="s">
        <v>591</v>
      </c>
      <c r="F2316" s="2" t="s">
        <v>24</v>
      </c>
      <c r="G2316" s="2" t="s">
        <v>25</v>
      </c>
      <c r="H2316" t="s">
        <v>26</v>
      </c>
      <c r="I2316" s="3">
        <v>267702</v>
      </c>
      <c r="J2316">
        <v>27</v>
      </c>
      <c r="K2316" s="2" t="s">
        <v>27</v>
      </c>
      <c r="L2316" s="4">
        <v>679.44669999999996</v>
      </c>
      <c r="M2316" t="s">
        <v>26</v>
      </c>
      <c r="N2316">
        <v>1</v>
      </c>
      <c r="O2316" s="3">
        <v>267702</v>
      </c>
      <c r="P2316">
        <v>1</v>
      </c>
      <c r="Q2316">
        <v>1</v>
      </c>
      <c r="R2316">
        <v>45</v>
      </c>
      <c r="S2316" t="s">
        <v>5642</v>
      </c>
    </row>
    <row r="2317" spans="1:19" x14ac:dyDescent="0.3">
      <c r="A2317" t="s">
        <v>110</v>
      </c>
      <c r="B2317" t="s">
        <v>3214</v>
      </c>
      <c r="C2317" t="s">
        <v>5643</v>
      </c>
      <c r="D2317" t="s">
        <v>5599</v>
      </c>
      <c r="E2317" t="s">
        <v>591</v>
      </c>
      <c r="F2317" s="2" t="s">
        <v>24</v>
      </c>
      <c r="G2317" s="2" t="s">
        <v>25</v>
      </c>
      <c r="H2317" t="s">
        <v>26</v>
      </c>
      <c r="I2317" s="3">
        <v>223032</v>
      </c>
      <c r="J2317">
        <v>27</v>
      </c>
      <c r="K2317" s="2" t="s">
        <v>27</v>
      </c>
      <c r="L2317" s="4">
        <v>566.0711</v>
      </c>
      <c r="M2317" t="s">
        <v>26</v>
      </c>
      <c r="N2317">
        <v>1</v>
      </c>
      <c r="O2317" s="3">
        <v>223032</v>
      </c>
      <c r="P2317">
        <v>1</v>
      </c>
      <c r="Q2317">
        <v>1</v>
      </c>
      <c r="R2317">
        <v>45</v>
      </c>
      <c r="S2317" t="s">
        <v>5644</v>
      </c>
    </row>
    <row r="2318" spans="1:19" x14ac:dyDescent="0.3">
      <c r="A2318" t="s">
        <v>110</v>
      </c>
      <c r="B2318" t="s">
        <v>3214</v>
      </c>
      <c r="C2318" t="s">
        <v>5645</v>
      </c>
      <c r="D2318" t="s">
        <v>5602</v>
      </c>
      <c r="E2318" t="s">
        <v>591</v>
      </c>
      <c r="F2318" s="2" t="s">
        <v>24</v>
      </c>
      <c r="G2318" s="2" t="s">
        <v>25</v>
      </c>
      <c r="H2318" t="s">
        <v>26</v>
      </c>
      <c r="I2318" s="3">
        <v>269045</v>
      </c>
      <c r="J2318">
        <v>27</v>
      </c>
      <c r="K2318" s="2" t="s">
        <v>27</v>
      </c>
      <c r="L2318" s="4">
        <v>682.85530000000006</v>
      </c>
      <c r="M2318" t="s">
        <v>26</v>
      </c>
      <c r="N2318">
        <v>1</v>
      </c>
      <c r="O2318" s="3">
        <v>269045</v>
      </c>
      <c r="P2318">
        <v>1</v>
      </c>
      <c r="Q2318">
        <v>1</v>
      </c>
      <c r="R2318">
        <v>45</v>
      </c>
      <c r="S2318" t="s">
        <v>5646</v>
      </c>
    </row>
    <row r="2319" spans="1:19" x14ac:dyDescent="0.3">
      <c r="A2319" t="s">
        <v>110</v>
      </c>
      <c r="B2319" t="s">
        <v>3214</v>
      </c>
      <c r="C2319" t="s">
        <v>5647</v>
      </c>
      <c r="D2319" t="s">
        <v>5648</v>
      </c>
      <c r="E2319" t="s">
        <v>591</v>
      </c>
      <c r="F2319" s="2" t="s">
        <v>24</v>
      </c>
      <c r="G2319" s="2" t="s">
        <v>25</v>
      </c>
      <c r="H2319" t="s">
        <v>26</v>
      </c>
      <c r="I2319" s="3">
        <v>306304</v>
      </c>
      <c r="J2319">
        <v>27</v>
      </c>
      <c r="K2319" s="2" t="s">
        <v>27</v>
      </c>
      <c r="L2319" s="4">
        <v>777.42129999999997</v>
      </c>
      <c r="M2319" t="s">
        <v>26</v>
      </c>
      <c r="N2319">
        <v>1</v>
      </c>
      <c r="O2319" s="3">
        <v>306304</v>
      </c>
      <c r="P2319">
        <v>1</v>
      </c>
      <c r="Q2319">
        <v>1</v>
      </c>
      <c r="R2319">
        <v>45</v>
      </c>
      <c r="S2319" t="s">
        <v>5649</v>
      </c>
    </row>
    <row r="2320" spans="1:19" x14ac:dyDescent="0.3">
      <c r="A2320" t="s">
        <v>110</v>
      </c>
      <c r="B2320" t="s">
        <v>3214</v>
      </c>
      <c r="C2320" t="s">
        <v>5650</v>
      </c>
      <c r="D2320" t="s">
        <v>5605</v>
      </c>
      <c r="E2320" t="s">
        <v>591</v>
      </c>
      <c r="F2320" s="2" t="s">
        <v>24</v>
      </c>
      <c r="G2320" s="2" t="s">
        <v>25</v>
      </c>
      <c r="H2320" t="s">
        <v>26</v>
      </c>
      <c r="I2320" s="3">
        <v>301994</v>
      </c>
      <c r="J2320">
        <v>27</v>
      </c>
      <c r="K2320" s="2" t="s">
        <v>27</v>
      </c>
      <c r="L2320" s="4">
        <v>766.48220000000003</v>
      </c>
      <c r="M2320" t="s">
        <v>26</v>
      </c>
      <c r="N2320">
        <v>1</v>
      </c>
      <c r="O2320" s="3">
        <v>301994</v>
      </c>
      <c r="P2320">
        <v>1</v>
      </c>
      <c r="Q2320">
        <v>1</v>
      </c>
      <c r="R2320">
        <v>45</v>
      </c>
      <c r="S2320" t="s">
        <v>5651</v>
      </c>
    </row>
    <row r="2321" spans="1:19" x14ac:dyDescent="0.3">
      <c r="A2321" t="s">
        <v>110</v>
      </c>
      <c r="B2321" t="s">
        <v>3214</v>
      </c>
      <c r="C2321" t="s">
        <v>5652</v>
      </c>
      <c r="D2321" t="s">
        <v>5608</v>
      </c>
      <c r="E2321" t="s">
        <v>591</v>
      </c>
      <c r="F2321" s="2" t="s">
        <v>24</v>
      </c>
      <c r="G2321" s="2" t="s">
        <v>25</v>
      </c>
      <c r="H2321" t="s">
        <v>26</v>
      </c>
      <c r="I2321" s="3">
        <v>339829</v>
      </c>
      <c r="J2321">
        <v>27</v>
      </c>
      <c r="K2321" s="2" t="s">
        <v>27</v>
      </c>
      <c r="L2321" s="4">
        <v>862.51020000000005</v>
      </c>
      <c r="M2321" t="s">
        <v>26</v>
      </c>
      <c r="N2321">
        <v>1</v>
      </c>
      <c r="O2321" s="3">
        <v>339829</v>
      </c>
      <c r="P2321">
        <v>1</v>
      </c>
      <c r="Q2321">
        <v>1</v>
      </c>
      <c r="R2321">
        <v>45</v>
      </c>
      <c r="S2321" t="s">
        <v>5653</v>
      </c>
    </row>
    <row r="2322" spans="1:19" x14ac:dyDescent="0.3">
      <c r="A2322" t="s">
        <v>110</v>
      </c>
      <c r="B2322" t="s">
        <v>3214</v>
      </c>
      <c r="C2322" t="s">
        <v>5654</v>
      </c>
      <c r="D2322" t="s">
        <v>5655</v>
      </c>
      <c r="E2322" t="s">
        <v>591</v>
      </c>
      <c r="F2322" s="2" t="s">
        <v>24</v>
      </c>
      <c r="G2322" s="2" t="s">
        <v>25</v>
      </c>
      <c r="H2322" t="s">
        <v>26</v>
      </c>
      <c r="I2322" s="3">
        <v>320614</v>
      </c>
      <c r="J2322">
        <v>27</v>
      </c>
      <c r="K2322" s="2" t="s">
        <v>27</v>
      </c>
      <c r="L2322" s="4">
        <v>813.74109999999996</v>
      </c>
      <c r="M2322" t="s">
        <v>26</v>
      </c>
      <c r="N2322">
        <v>1</v>
      </c>
      <c r="O2322" s="3">
        <v>320614</v>
      </c>
      <c r="P2322">
        <v>1</v>
      </c>
      <c r="Q2322">
        <v>1</v>
      </c>
      <c r="R2322">
        <v>45</v>
      </c>
      <c r="S2322" t="s">
        <v>5656</v>
      </c>
    </row>
    <row r="2323" spans="1:19" x14ac:dyDescent="0.3">
      <c r="A2323" t="s">
        <v>110</v>
      </c>
      <c r="B2323" t="s">
        <v>3214</v>
      </c>
      <c r="C2323" t="s">
        <v>5657</v>
      </c>
      <c r="D2323" t="s">
        <v>5658</v>
      </c>
      <c r="E2323" t="s">
        <v>591</v>
      </c>
      <c r="F2323" s="2" t="s">
        <v>24</v>
      </c>
      <c r="G2323" s="2" t="s">
        <v>25</v>
      </c>
      <c r="H2323" t="s">
        <v>26</v>
      </c>
      <c r="I2323" s="3">
        <v>338720</v>
      </c>
      <c r="J2323">
        <v>27</v>
      </c>
      <c r="K2323" s="2" t="s">
        <v>27</v>
      </c>
      <c r="L2323" s="4">
        <v>859.69539999999995</v>
      </c>
      <c r="M2323" t="s">
        <v>26</v>
      </c>
      <c r="N2323">
        <v>1</v>
      </c>
      <c r="O2323" s="3">
        <v>338720</v>
      </c>
      <c r="P2323">
        <v>1</v>
      </c>
      <c r="Q2323">
        <v>1</v>
      </c>
      <c r="R2323">
        <v>45</v>
      </c>
      <c r="S2323" t="s">
        <v>5659</v>
      </c>
    </row>
    <row r="2324" spans="1:19" x14ac:dyDescent="0.3">
      <c r="A2324" t="s">
        <v>110</v>
      </c>
      <c r="B2324" t="s">
        <v>3214</v>
      </c>
      <c r="C2324" t="s">
        <v>5660</v>
      </c>
      <c r="D2324" t="s">
        <v>5614</v>
      </c>
      <c r="E2324" t="s">
        <v>591</v>
      </c>
      <c r="F2324" s="2" t="s">
        <v>24</v>
      </c>
      <c r="G2324" s="2" t="s">
        <v>25</v>
      </c>
      <c r="H2324" t="s">
        <v>26</v>
      </c>
      <c r="I2324" s="3">
        <v>266418</v>
      </c>
      <c r="J2324">
        <v>27</v>
      </c>
      <c r="K2324" s="2" t="s">
        <v>27</v>
      </c>
      <c r="L2324" s="4">
        <v>676.18780000000004</v>
      </c>
      <c r="M2324" t="s">
        <v>26</v>
      </c>
      <c r="N2324">
        <v>1</v>
      </c>
      <c r="O2324" s="3">
        <v>266418</v>
      </c>
      <c r="P2324">
        <v>1</v>
      </c>
      <c r="Q2324">
        <v>1</v>
      </c>
      <c r="R2324">
        <v>45</v>
      </c>
      <c r="S2324" t="s">
        <v>5661</v>
      </c>
    </row>
    <row r="2325" spans="1:19" x14ac:dyDescent="0.3">
      <c r="A2325" t="s">
        <v>110</v>
      </c>
      <c r="B2325" t="s">
        <v>3214</v>
      </c>
      <c r="C2325" t="s">
        <v>5662</v>
      </c>
      <c r="D2325" t="s">
        <v>5663</v>
      </c>
      <c r="E2325" t="s">
        <v>591</v>
      </c>
      <c r="F2325" s="2" t="s">
        <v>24</v>
      </c>
      <c r="G2325" s="2" t="s">
        <v>25</v>
      </c>
      <c r="H2325" t="s">
        <v>26</v>
      </c>
      <c r="I2325" s="3">
        <v>315721</v>
      </c>
      <c r="J2325">
        <v>27</v>
      </c>
      <c r="K2325" s="2" t="s">
        <v>27</v>
      </c>
      <c r="L2325" s="4">
        <v>801.32230000000004</v>
      </c>
      <c r="M2325" t="s">
        <v>26</v>
      </c>
      <c r="N2325">
        <v>1</v>
      </c>
      <c r="O2325" s="3">
        <v>315721</v>
      </c>
      <c r="P2325">
        <v>1</v>
      </c>
      <c r="Q2325">
        <v>1</v>
      </c>
      <c r="R2325">
        <v>45</v>
      </c>
      <c r="S2325" t="s">
        <v>5664</v>
      </c>
    </row>
    <row r="2326" spans="1:19" x14ac:dyDescent="0.3">
      <c r="A2326" t="s">
        <v>110</v>
      </c>
      <c r="B2326" t="s">
        <v>3214</v>
      </c>
      <c r="C2326" t="s">
        <v>5665</v>
      </c>
      <c r="D2326" t="s">
        <v>5666</v>
      </c>
      <c r="E2326" t="s">
        <v>591</v>
      </c>
      <c r="F2326" s="2" t="s">
        <v>24</v>
      </c>
      <c r="G2326" s="2" t="s">
        <v>25</v>
      </c>
      <c r="H2326" t="s">
        <v>26</v>
      </c>
      <c r="I2326" s="3">
        <v>331859</v>
      </c>
      <c r="J2326">
        <v>27</v>
      </c>
      <c r="K2326" s="2" t="s">
        <v>27</v>
      </c>
      <c r="L2326" s="4">
        <v>842.2817</v>
      </c>
      <c r="M2326" t="s">
        <v>26</v>
      </c>
      <c r="N2326">
        <v>1</v>
      </c>
      <c r="O2326" s="3">
        <v>331859</v>
      </c>
      <c r="P2326">
        <v>1</v>
      </c>
      <c r="Q2326">
        <v>1</v>
      </c>
      <c r="R2326">
        <v>45</v>
      </c>
      <c r="S2326" t="s">
        <v>5667</v>
      </c>
    </row>
    <row r="2327" spans="1:19" x14ac:dyDescent="0.3">
      <c r="A2327" t="s">
        <v>110</v>
      </c>
      <c r="B2327" t="s">
        <v>3214</v>
      </c>
      <c r="C2327" t="s">
        <v>5668</v>
      </c>
      <c r="D2327" t="s">
        <v>5620</v>
      </c>
      <c r="E2327" t="s">
        <v>591</v>
      </c>
      <c r="F2327" s="2" t="s">
        <v>24</v>
      </c>
      <c r="G2327" s="2" t="s">
        <v>25</v>
      </c>
      <c r="H2327" t="s">
        <v>26</v>
      </c>
      <c r="I2327" s="3">
        <v>366503</v>
      </c>
      <c r="J2327">
        <v>27</v>
      </c>
      <c r="K2327" s="2" t="s">
        <v>27</v>
      </c>
      <c r="L2327" s="4">
        <v>930.21069999999997</v>
      </c>
      <c r="M2327" t="s">
        <v>26</v>
      </c>
      <c r="N2327">
        <v>1</v>
      </c>
      <c r="O2327" s="3">
        <v>366503</v>
      </c>
      <c r="P2327">
        <v>1</v>
      </c>
      <c r="Q2327">
        <v>1</v>
      </c>
      <c r="R2327">
        <v>45</v>
      </c>
      <c r="S2327" t="s">
        <v>5669</v>
      </c>
    </row>
    <row r="2328" spans="1:19" x14ac:dyDescent="0.3">
      <c r="A2328" t="s">
        <v>110</v>
      </c>
      <c r="B2328" t="s">
        <v>3214</v>
      </c>
      <c r="C2328" t="s">
        <v>5670</v>
      </c>
      <c r="D2328" t="s">
        <v>5623</v>
      </c>
      <c r="E2328" t="s">
        <v>591</v>
      </c>
      <c r="F2328" s="2" t="s">
        <v>24</v>
      </c>
      <c r="G2328" s="2" t="s">
        <v>25</v>
      </c>
      <c r="H2328" t="s">
        <v>26</v>
      </c>
      <c r="I2328" s="3">
        <v>377882</v>
      </c>
      <c r="J2328">
        <v>27</v>
      </c>
      <c r="K2328" s="2" t="s">
        <v>27</v>
      </c>
      <c r="L2328" s="4">
        <v>959.09140000000002</v>
      </c>
      <c r="M2328" t="s">
        <v>26</v>
      </c>
      <c r="N2328">
        <v>1</v>
      </c>
      <c r="O2328" s="3">
        <v>377882</v>
      </c>
      <c r="P2328">
        <v>1</v>
      </c>
      <c r="Q2328">
        <v>1</v>
      </c>
      <c r="R2328">
        <v>45</v>
      </c>
      <c r="S2328" t="s">
        <v>5671</v>
      </c>
    </row>
    <row r="2329" spans="1:19" x14ac:dyDescent="0.3">
      <c r="A2329" t="s">
        <v>110</v>
      </c>
      <c r="B2329" t="s">
        <v>3214</v>
      </c>
      <c r="C2329" t="s">
        <v>5672</v>
      </c>
      <c r="D2329" t="s">
        <v>5673</v>
      </c>
      <c r="E2329" t="s">
        <v>591</v>
      </c>
      <c r="F2329" s="2" t="s">
        <v>24</v>
      </c>
      <c r="G2329" s="2" t="s">
        <v>25</v>
      </c>
      <c r="H2329" t="s">
        <v>26</v>
      </c>
      <c r="I2329" s="3">
        <v>333206</v>
      </c>
      <c r="J2329">
        <v>27</v>
      </c>
      <c r="K2329" s="2" t="s">
        <v>27</v>
      </c>
      <c r="L2329" s="4">
        <v>845.70050000000003</v>
      </c>
      <c r="M2329" t="s">
        <v>26</v>
      </c>
      <c r="N2329">
        <v>1</v>
      </c>
      <c r="O2329" s="3">
        <v>333206</v>
      </c>
      <c r="P2329">
        <v>1</v>
      </c>
      <c r="Q2329">
        <v>1</v>
      </c>
      <c r="R2329">
        <v>45</v>
      </c>
      <c r="S2329" t="s">
        <v>5674</v>
      </c>
    </row>
    <row r="2330" spans="1:19" x14ac:dyDescent="0.3">
      <c r="A2330" t="s">
        <v>215</v>
      </c>
      <c r="B2330" t="s">
        <v>3214</v>
      </c>
      <c r="C2330" t="s">
        <v>5675</v>
      </c>
      <c r="D2330" t="s">
        <v>5676</v>
      </c>
      <c r="E2330" t="s">
        <v>591</v>
      </c>
      <c r="F2330" s="2" t="s">
        <v>24</v>
      </c>
      <c r="G2330" s="2" t="s">
        <v>25</v>
      </c>
      <c r="H2330" t="s">
        <v>26</v>
      </c>
      <c r="I2330" s="3">
        <v>306121</v>
      </c>
      <c r="J2330">
        <v>27</v>
      </c>
      <c r="K2330" s="2" t="s">
        <v>27</v>
      </c>
      <c r="L2330" s="4">
        <v>776.95690000000002</v>
      </c>
      <c r="M2330" t="s">
        <v>26</v>
      </c>
      <c r="N2330">
        <v>1</v>
      </c>
      <c r="O2330" s="3">
        <v>306121</v>
      </c>
      <c r="P2330">
        <v>1</v>
      </c>
      <c r="Q2330">
        <v>1</v>
      </c>
      <c r="R2330">
        <v>45</v>
      </c>
      <c r="S2330" t="s">
        <v>5677</v>
      </c>
    </row>
    <row r="2331" spans="1:19" x14ac:dyDescent="0.3">
      <c r="A2331" t="s">
        <v>215</v>
      </c>
      <c r="B2331" t="s">
        <v>3214</v>
      </c>
      <c r="C2331" t="s">
        <v>5678</v>
      </c>
      <c r="D2331" t="s">
        <v>5679</v>
      </c>
      <c r="E2331" t="s">
        <v>591</v>
      </c>
      <c r="F2331" s="2" t="s">
        <v>24</v>
      </c>
      <c r="G2331" s="2" t="s">
        <v>25</v>
      </c>
      <c r="H2331" t="s">
        <v>26</v>
      </c>
      <c r="I2331" s="3">
        <v>373487</v>
      </c>
      <c r="J2331">
        <v>27</v>
      </c>
      <c r="K2331" s="2" t="s">
        <v>27</v>
      </c>
      <c r="L2331" s="4">
        <v>947.93650000000002</v>
      </c>
      <c r="M2331" t="s">
        <v>26</v>
      </c>
      <c r="N2331">
        <v>1</v>
      </c>
      <c r="O2331" s="3">
        <v>373487</v>
      </c>
      <c r="P2331">
        <v>1</v>
      </c>
      <c r="Q2331">
        <v>1</v>
      </c>
      <c r="R2331">
        <v>45</v>
      </c>
      <c r="S2331" t="s">
        <v>5680</v>
      </c>
    </row>
    <row r="2332" spans="1:19" x14ac:dyDescent="0.3">
      <c r="A2332" t="s">
        <v>222</v>
      </c>
      <c r="B2332" t="s">
        <v>3214</v>
      </c>
      <c r="C2332" t="s">
        <v>5681</v>
      </c>
      <c r="D2332" t="s">
        <v>5682</v>
      </c>
      <c r="E2332" t="s">
        <v>591</v>
      </c>
      <c r="F2332" s="2" t="s">
        <v>24</v>
      </c>
      <c r="G2332" s="2" t="s">
        <v>25</v>
      </c>
      <c r="H2332" t="s">
        <v>26</v>
      </c>
      <c r="I2332" s="3">
        <v>223251</v>
      </c>
      <c r="J2332">
        <v>27</v>
      </c>
      <c r="K2332" s="2" t="s">
        <v>27</v>
      </c>
      <c r="L2332" s="4">
        <v>566.62689999999998</v>
      </c>
      <c r="M2332" t="s">
        <v>26</v>
      </c>
      <c r="N2332">
        <v>1</v>
      </c>
      <c r="O2332" s="3">
        <v>223251</v>
      </c>
      <c r="P2332">
        <v>1</v>
      </c>
      <c r="Q2332">
        <v>1</v>
      </c>
      <c r="R2332">
        <v>45</v>
      </c>
      <c r="S2332" t="s">
        <v>5683</v>
      </c>
    </row>
    <row r="2333" spans="1:19" x14ac:dyDescent="0.3">
      <c r="A2333" t="s">
        <v>222</v>
      </c>
      <c r="B2333" t="s">
        <v>3214</v>
      </c>
      <c r="C2333" t="s">
        <v>5684</v>
      </c>
      <c r="D2333" t="s">
        <v>5685</v>
      </c>
      <c r="E2333" t="s">
        <v>591</v>
      </c>
      <c r="F2333" s="2" t="s">
        <v>24</v>
      </c>
      <c r="G2333" s="2" t="s">
        <v>25</v>
      </c>
      <c r="H2333" t="s">
        <v>26</v>
      </c>
      <c r="I2333" s="3">
        <v>416014</v>
      </c>
      <c r="J2333">
        <v>27</v>
      </c>
      <c r="K2333" s="2" t="s">
        <v>27</v>
      </c>
      <c r="L2333" s="4">
        <v>1055.8731</v>
      </c>
      <c r="M2333" t="s">
        <v>26</v>
      </c>
      <c r="N2333">
        <v>1</v>
      </c>
      <c r="O2333" s="3">
        <v>416014</v>
      </c>
      <c r="P2333">
        <v>1</v>
      </c>
      <c r="Q2333">
        <v>1</v>
      </c>
      <c r="R2333">
        <v>45</v>
      </c>
      <c r="S2333" t="s">
        <v>5686</v>
      </c>
    </row>
    <row r="2334" spans="1:19" x14ac:dyDescent="0.3">
      <c r="A2334" t="s">
        <v>229</v>
      </c>
      <c r="B2334" t="s">
        <v>3214</v>
      </c>
      <c r="C2334" t="s">
        <v>5687</v>
      </c>
      <c r="D2334" t="s">
        <v>5688</v>
      </c>
      <c r="E2334" t="s">
        <v>591</v>
      </c>
      <c r="F2334" s="2" t="s">
        <v>24</v>
      </c>
      <c r="G2334" s="2" t="s">
        <v>25</v>
      </c>
      <c r="H2334" t="s">
        <v>26</v>
      </c>
      <c r="I2334" s="3">
        <v>96591</v>
      </c>
      <c r="J2334">
        <v>27</v>
      </c>
      <c r="K2334" s="2" t="s">
        <v>27</v>
      </c>
      <c r="L2334" s="4">
        <v>245.15479999999999</v>
      </c>
      <c r="M2334" t="s">
        <v>26</v>
      </c>
      <c r="N2334">
        <v>1</v>
      </c>
      <c r="O2334" s="3">
        <v>96591</v>
      </c>
      <c r="P2334">
        <v>1</v>
      </c>
      <c r="Q2334">
        <v>1</v>
      </c>
      <c r="R2334">
        <v>45</v>
      </c>
      <c r="S2334" t="s">
        <v>5689</v>
      </c>
    </row>
    <row r="2335" spans="1:19" x14ac:dyDescent="0.3">
      <c r="A2335" t="s">
        <v>229</v>
      </c>
      <c r="B2335" t="s">
        <v>3214</v>
      </c>
      <c r="C2335" t="s">
        <v>5690</v>
      </c>
      <c r="D2335" t="s">
        <v>5691</v>
      </c>
      <c r="E2335" t="s">
        <v>591</v>
      </c>
      <c r="F2335" s="2" t="s">
        <v>24</v>
      </c>
      <c r="G2335" s="2" t="s">
        <v>25</v>
      </c>
      <c r="H2335" t="s">
        <v>26</v>
      </c>
      <c r="I2335" s="3">
        <v>118208</v>
      </c>
      <c r="J2335">
        <v>27</v>
      </c>
      <c r="K2335" s="2" t="s">
        <v>27</v>
      </c>
      <c r="L2335" s="4">
        <v>300.02030000000002</v>
      </c>
      <c r="M2335" t="s">
        <v>26</v>
      </c>
      <c r="N2335">
        <v>1</v>
      </c>
      <c r="O2335" s="3">
        <v>118208</v>
      </c>
      <c r="P2335">
        <v>1</v>
      </c>
      <c r="Q2335">
        <v>1</v>
      </c>
      <c r="R2335">
        <v>45</v>
      </c>
      <c r="S2335" t="s">
        <v>5692</v>
      </c>
    </row>
    <row r="2336" spans="1:19" x14ac:dyDescent="0.3">
      <c r="A2336" t="s">
        <v>229</v>
      </c>
      <c r="B2336" t="s">
        <v>3214</v>
      </c>
      <c r="C2336" t="s">
        <v>5693</v>
      </c>
      <c r="D2336" t="s">
        <v>5694</v>
      </c>
      <c r="E2336" t="s">
        <v>591</v>
      </c>
      <c r="F2336" s="2" t="s">
        <v>24</v>
      </c>
      <c r="G2336" s="2" t="s">
        <v>25</v>
      </c>
      <c r="H2336" t="s">
        <v>26</v>
      </c>
      <c r="I2336" s="3">
        <v>98658</v>
      </c>
      <c r="J2336">
        <v>27</v>
      </c>
      <c r="K2336" s="2" t="s">
        <v>27</v>
      </c>
      <c r="L2336" s="4">
        <v>250.40100000000001</v>
      </c>
      <c r="M2336" t="s">
        <v>26</v>
      </c>
      <c r="N2336">
        <v>1</v>
      </c>
      <c r="O2336" s="3">
        <v>98658</v>
      </c>
      <c r="P2336">
        <v>1</v>
      </c>
      <c r="Q2336">
        <v>1</v>
      </c>
      <c r="R2336">
        <v>45</v>
      </c>
      <c r="S2336" t="s">
        <v>5695</v>
      </c>
    </row>
    <row r="2337" spans="1:19" x14ac:dyDescent="0.3">
      <c r="A2337" t="s">
        <v>229</v>
      </c>
      <c r="B2337" t="s">
        <v>3214</v>
      </c>
      <c r="C2337" t="s">
        <v>5696</v>
      </c>
      <c r="D2337" t="s">
        <v>5697</v>
      </c>
      <c r="E2337" t="s">
        <v>591</v>
      </c>
      <c r="F2337" s="2" t="s">
        <v>24</v>
      </c>
      <c r="G2337" s="2" t="s">
        <v>25</v>
      </c>
      <c r="H2337" t="s">
        <v>26</v>
      </c>
      <c r="I2337" s="3">
        <v>98218</v>
      </c>
      <c r="J2337">
        <v>27</v>
      </c>
      <c r="K2337" s="2" t="s">
        <v>27</v>
      </c>
      <c r="L2337" s="4">
        <v>249.2843</v>
      </c>
      <c r="M2337" t="s">
        <v>26</v>
      </c>
      <c r="N2337">
        <v>1</v>
      </c>
      <c r="O2337" s="3">
        <v>98218</v>
      </c>
      <c r="P2337">
        <v>1</v>
      </c>
      <c r="Q2337">
        <v>1</v>
      </c>
      <c r="R2337">
        <v>45</v>
      </c>
      <c r="S2337" t="s">
        <v>5698</v>
      </c>
    </row>
    <row r="2338" spans="1:19" x14ac:dyDescent="0.3">
      <c r="A2338" t="s">
        <v>229</v>
      </c>
      <c r="B2338" t="s">
        <v>3214</v>
      </c>
      <c r="C2338" t="s">
        <v>5699</v>
      </c>
      <c r="D2338" t="s">
        <v>5700</v>
      </c>
      <c r="E2338" t="s">
        <v>591</v>
      </c>
      <c r="F2338" s="2" t="s">
        <v>24</v>
      </c>
      <c r="G2338" s="2" t="s">
        <v>25</v>
      </c>
      <c r="H2338" t="s">
        <v>26</v>
      </c>
      <c r="I2338" s="3">
        <v>128190</v>
      </c>
      <c r="J2338">
        <v>27</v>
      </c>
      <c r="K2338" s="2" t="s">
        <v>27</v>
      </c>
      <c r="L2338" s="4">
        <v>325.3553</v>
      </c>
      <c r="M2338" t="s">
        <v>26</v>
      </c>
      <c r="N2338">
        <v>1</v>
      </c>
      <c r="O2338" s="3">
        <v>128190</v>
      </c>
      <c r="P2338">
        <v>1</v>
      </c>
      <c r="Q2338">
        <v>1</v>
      </c>
      <c r="R2338">
        <v>45</v>
      </c>
      <c r="S2338" t="s">
        <v>5701</v>
      </c>
    </row>
    <row r="2339" spans="1:19" x14ac:dyDescent="0.3">
      <c r="A2339" t="s">
        <v>229</v>
      </c>
      <c r="B2339" t="s">
        <v>3214</v>
      </c>
      <c r="C2339" t="s">
        <v>5702</v>
      </c>
      <c r="D2339" t="s">
        <v>5703</v>
      </c>
      <c r="E2339" t="s">
        <v>591</v>
      </c>
      <c r="F2339" s="2" t="s">
        <v>24</v>
      </c>
      <c r="G2339" s="2" t="s">
        <v>25</v>
      </c>
      <c r="H2339" t="s">
        <v>26</v>
      </c>
      <c r="I2339" s="3">
        <v>105518</v>
      </c>
      <c r="J2339">
        <v>27</v>
      </c>
      <c r="K2339" s="2" t="s">
        <v>27</v>
      </c>
      <c r="L2339" s="4">
        <v>267.81220000000002</v>
      </c>
      <c r="M2339" t="s">
        <v>26</v>
      </c>
      <c r="N2339">
        <v>1</v>
      </c>
      <c r="O2339" s="3">
        <v>105518</v>
      </c>
      <c r="P2339">
        <v>1</v>
      </c>
      <c r="Q2339">
        <v>1</v>
      </c>
      <c r="R2339">
        <v>45</v>
      </c>
      <c r="S2339" t="s">
        <v>5704</v>
      </c>
    </row>
    <row r="2340" spans="1:19" x14ac:dyDescent="0.3">
      <c r="A2340" t="s">
        <v>2402</v>
      </c>
      <c r="B2340" t="s">
        <v>3214</v>
      </c>
      <c r="C2340" t="s">
        <v>5705</v>
      </c>
      <c r="D2340" t="s">
        <v>5706</v>
      </c>
      <c r="E2340" t="s">
        <v>591</v>
      </c>
      <c r="F2340" s="2" t="s">
        <v>24</v>
      </c>
      <c r="G2340" s="2" t="s">
        <v>25</v>
      </c>
      <c r="H2340" t="s">
        <v>26</v>
      </c>
      <c r="I2340" s="3">
        <v>41500</v>
      </c>
      <c r="J2340">
        <v>27</v>
      </c>
      <c r="K2340" s="2" t="s">
        <v>27</v>
      </c>
      <c r="L2340" s="4">
        <v>105.32989999999999</v>
      </c>
      <c r="M2340" t="s">
        <v>26</v>
      </c>
      <c r="N2340">
        <v>1</v>
      </c>
      <c r="O2340" s="3">
        <v>41500</v>
      </c>
      <c r="P2340">
        <v>1</v>
      </c>
      <c r="Q2340">
        <v>1</v>
      </c>
      <c r="R2340">
        <v>45</v>
      </c>
      <c r="S2340" t="s">
        <v>5707</v>
      </c>
    </row>
    <row r="2341" spans="1:19" x14ac:dyDescent="0.3">
      <c r="A2341" t="s">
        <v>2402</v>
      </c>
      <c r="B2341" t="s">
        <v>3214</v>
      </c>
      <c r="C2341" t="s">
        <v>5708</v>
      </c>
      <c r="D2341" t="s">
        <v>5706</v>
      </c>
      <c r="E2341" t="s">
        <v>591</v>
      </c>
      <c r="F2341" s="2" t="s">
        <v>24</v>
      </c>
      <c r="G2341" s="2" t="s">
        <v>25</v>
      </c>
      <c r="H2341" t="s">
        <v>26</v>
      </c>
      <c r="I2341" s="3">
        <v>52850</v>
      </c>
      <c r="J2341">
        <v>27</v>
      </c>
      <c r="K2341" s="2" t="s">
        <v>27</v>
      </c>
      <c r="L2341" s="4">
        <v>134.1371</v>
      </c>
      <c r="M2341" t="s">
        <v>26</v>
      </c>
      <c r="N2341">
        <v>1</v>
      </c>
      <c r="O2341" s="3">
        <v>52850</v>
      </c>
      <c r="P2341">
        <v>1</v>
      </c>
      <c r="Q2341">
        <v>1</v>
      </c>
      <c r="R2341">
        <v>45</v>
      </c>
      <c r="S2341" t="s">
        <v>5709</v>
      </c>
    </row>
    <row r="2342" spans="1:19" x14ac:dyDescent="0.3">
      <c r="A2342" t="s">
        <v>2402</v>
      </c>
      <c r="B2342" t="s">
        <v>3214</v>
      </c>
      <c r="C2342" t="s">
        <v>5710</v>
      </c>
      <c r="D2342" t="s">
        <v>5711</v>
      </c>
      <c r="E2342" t="s">
        <v>591</v>
      </c>
      <c r="F2342" s="2" t="s">
        <v>24</v>
      </c>
      <c r="G2342" s="2" t="s">
        <v>25</v>
      </c>
      <c r="H2342" t="s">
        <v>26</v>
      </c>
      <c r="I2342" s="3">
        <v>50480</v>
      </c>
      <c r="J2342">
        <v>27</v>
      </c>
      <c r="K2342" s="2" t="s">
        <v>27</v>
      </c>
      <c r="L2342" s="4">
        <v>128.12180000000001</v>
      </c>
      <c r="M2342" t="s">
        <v>26</v>
      </c>
      <c r="N2342">
        <v>1</v>
      </c>
      <c r="O2342" s="3">
        <v>50480</v>
      </c>
      <c r="P2342">
        <v>1</v>
      </c>
      <c r="Q2342">
        <v>1</v>
      </c>
      <c r="R2342">
        <v>45</v>
      </c>
      <c r="S2342" t="s">
        <v>5712</v>
      </c>
    </row>
    <row r="2343" spans="1:19" x14ac:dyDescent="0.3">
      <c r="A2343" t="s">
        <v>2402</v>
      </c>
      <c r="B2343" t="s">
        <v>3214</v>
      </c>
      <c r="C2343" t="s">
        <v>5713</v>
      </c>
      <c r="D2343" t="s">
        <v>5714</v>
      </c>
      <c r="E2343" t="s">
        <v>591</v>
      </c>
      <c r="F2343" s="2" t="s">
        <v>24</v>
      </c>
      <c r="G2343" s="2" t="s">
        <v>25</v>
      </c>
      <c r="H2343" t="s">
        <v>26</v>
      </c>
      <c r="I2343" s="3">
        <v>128400</v>
      </c>
      <c r="J2343">
        <v>27</v>
      </c>
      <c r="K2343" s="2" t="s">
        <v>27</v>
      </c>
      <c r="L2343" s="4">
        <v>325.88830000000002</v>
      </c>
      <c r="M2343" t="s">
        <v>26</v>
      </c>
      <c r="N2343">
        <v>1</v>
      </c>
      <c r="O2343" s="3">
        <v>128400</v>
      </c>
      <c r="P2343">
        <v>1</v>
      </c>
      <c r="Q2343">
        <v>1</v>
      </c>
      <c r="R2343">
        <v>45</v>
      </c>
      <c r="S2343" t="s">
        <v>5715</v>
      </c>
    </row>
    <row r="2344" spans="1:19" x14ac:dyDescent="0.3">
      <c r="A2344" t="s">
        <v>2402</v>
      </c>
      <c r="B2344" t="s">
        <v>3214</v>
      </c>
      <c r="C2344" t="s">
        <v>5716</v>
      </c>
      <c r="D2344" t="s">
        <v>5717</v>
      </c>
      <c r="E2344" t="s">
        <v>591</v>
      </c>
      <c r="F2344" s="2" t="s">
        <v>24</v>
      </c>
      <c r="G2344" s="2" t="s">
        <v>25</v>
      </c>
      <c r="H2344" t="s">
        <v>26</v>
      </c>
      <c r="I2344" s="3">
        <v>30410</v>
      </c>
      <c r="J2344">
        <v>27</v>
      </c>
      <c r="K2344" s="2" t="s">
        <v>27</v>
      </c>
      <c r="L2344" s="4">
        <v>77.182699999999997</v>
      </c>
      <c r="M2344" t="s">
        <v>26</v>
      </c>
      <c r="N2344">
        <v>1</v>
      </c>
      <c r="O2344" s="3">
        <v>30410</v>
      </c>
      <c r="P2344">
        <v>1</v>
      </c>
      <c r="Q2344">
        <v>1</v>
      </c>
      <c r="R2344">
        <v>45</v>
      </c>
      <c r="S2344" t="s">
        <v>5718</v>
      </c>
    </row>
    <row r="2345" spans="1:19" x14ac:dyDescent="0.3">
      <c r="A2345" t="s">
        <v>2402</v>
      </c>
      <c r="B2345" t="s">
        <v>3214</v>
      </c>
      <c r="C2345" t="s">
        <v>5719</v>
      </c>
      <c r="D2345" t="s">
        <v>5717</v>
      </c>
      <c r="E2345" t="s">
        <v>591</v>
      </c>
      <c r="F2345" s="2" t="s">
        <v>24</v>
      </c>
      <c r="G2345" s="2" t="s">
        <v>25</v>
      </c>
      <c r="H2345" t="s">
        <v>26</v>
      </c>
      <c r="I2345" s="3">
        <v>34100</v>
      </c>
      <c r="J2345">
        <v>27</v>
      </c>
      <c r="K2345" s="2" t="s">
        <v>27</v>
      </c>
      <c r="L2345" s="4">
        <v>86.548199999999994</v>
      </c>
      <c r="M2345" t="s">
        <v>26</v>
      </c>
      <c r="N2345">
        <v>1</v>
      </c>
      <c r="O2345" s="3">
        <v>34100</v>
      </c>
      <c r="P2345">
        <v>1</v>
      </c>
      <c r="Q2345">
        <v>1</v>
      </c>
      <c r="R2345">
        <v>45</v>
      </c>
      <c r="S2345" t="s">
        <v>5720</v>
      </c>
    </row>
    <row r="2346" spans="1:19" x14ac:dyDescent="0.3">
      <c r="A2346" t="s">
        <v>2402</v>
      </c>
      <c r="B2346" t="s">
        <v>3214</v>
      </c>
      <c r="C2346" t="s">
        <v>5721</v>
      </c>
      <c r="D2346" t="s">
        <v>5722</v>
      </c>
      <c r="E2346" t="s">
        <v>591</v>
      </c>
      <c r="F2346" s="2" t="s">
        <v>24</v>
      </c>
      <c r="G2346" s="2" t="s">
        <v>25</v>
      </c>
      <c r="H2346" t="s">
        <v>26</v>
      </c>
      <c r="I2346" s="3">
        <v>33900</v>
      </c>
      <c r="J2346">
        <v>27</v>
      </c>
      <c r="K2346" s="2" t="s">
        <v>27</v>
      </c>
      <c r="L2346" s="4">
        <v>86.040599999999998</v>
      </c>
      <c r="M2346" t="s">
        <v>26</v>
      </c>
      <c r="N2346">
        <v>1</v>
      </c>
      <c r="O2346" s="3">
        <v>33900</v>
      </c>
      <c r="P2346">
        <v>1</v>
      </c>
      <c r="Q2346">
        <v>1</v>
      </c>
      <c r="R2346">
        <v>45</v>
      </c>
      <c r="S2346" t="s">
        <v>5723</v>
      </c>
    </row>
    <row r="2347" spans="1:19" x14ac:dyDescent="0.3">
      <c r="A2347" t="s">
        <v>2402</v>
      </c>
      <c r="B2347" t="s">
        <v>3214</v>
      </c>
      <c r="C2347" t="s">
        <v>5724</v>
      </c>
      <c r="D2347" t="s">
        <v>5725</v>
      </c>
      <c r="E2347" t="s">
        <v>591</v>
      </c>
      <c r="F2347" s="2" t="s">
        <v>24</v>
      </c>
      <c r="G2347" s="2" t="s">
        <v>25</v>
      </c>
      <c r="H2347" t="s">
        <v>26</v>
      </c>
      <c r="I2347" s="3">
        <v>43710</v>
      </c>
      <c r="J2347">
        <v>27</v>
      </c>
      <c r="K2347" s="2" t="s">
        <v>27</v>
      </c>
      <c r="L2347" s="4">
        <v>110.9391</v>
      </c>
      <c r="M2347" t="s">
        <v>26</v>
      </c>
      <c r="N2347">
        <v>1</v>
      </c>
      <c r="O2347" s="3">
        <v>43710</v>
      </c>
      <c r="P2347">
        <v>1</v>
      </c>
      <c r="Q2347">
        <v>1</v>
      </c>
      <c r="R2347">
        <v>45</v>
      </c>
      <c r="S2347" t="s">
        <v>5726</v>
      </c>
    </row>
    <row r="2348" spans="1:19" x14ac:dyDescent="0.3">
      <c r="A2348" t="s">
        <v>2427</v>
      </c>
      <c r="B2348" t="s">
        <v>3214</v>
      </c>
      <c r="C2348" t="s">
        <v>5727</v>
      </c>
      <c r="D2348" t="s">
        <v>5728</v>
      </c>
      <c r="E2348" t="s">
        <v>591</v>
      </c>
      <c r="F2348" s="2" t="s">
        <v>24</v>
      </c>
      <c r="G2348" s="2" t="s">
        <v>25</v>
      </c>
      <c r="H2348" t="s">
        <v>26</v>
      </c>
      <c r="I2348" s="3">
        <v>98710</v>
      </c>
      <c r="J2348">
        <v>27</v>
      </c>
      <c r="K2348" s="2" t="s">
        <v>27</v>
      </c>
      <c r="L2348" s="4">
        <v>250.53299999999999</v>
      </c>
      <c r="M2348" t="s">
        <v>26</v>
      </c>
      <c r="N2348">
        <v>1</v>
      </c>
      <c r="O2348" s="3">
        <v>98710</v>
      </c>
      <c r="P2348">
        <v>1</v>
      </c>
      <c r="Q2348">
        <v>1</v>
      </c>
      <c r="R2348">
        <v>45</v>
      </c>
      <c r="S2348" t="s">
        <v>5729</v>
      </c>
    </row>
    <row r="2349" spans="1:19" x14ac:dyDescent="0.3">
      <c r="A2349" t="s">
        <v>2427</v>
      </c>
      <c r="B2349" t="s">
        <v>3214</v>
      </c>
      <c r="C2349" t="s">
        <v>5730</v>
      </c>
      <c r="D2349" t="s">
        <v>5728</v>
      </c>
      <c r="E2349" t="s">
        <v>591</v>
      </c>
      <c r="F2349" s="2" t="s">
        <v>24</v>
      </c>
      <c r="G2349" s="2" t="s">
        <v>25</v>
      </c>
      <c r="H2349" t="s">
        <v>26</v>
      </c>
      <c r="I2349" s="3">
        <v>121500</v>
      </c>
      <c r="J2349">
        <v>27</v>
      </c>
      <c r="K2349" s="2" t="s">
        <v>27</v>
      </c>
      <c r="L2349" s="4">
        <v>308.37560000000002</v>
      </c>
      <c r="M2349" t="s">
        <v>26</v>
      </c>
      <c r="N2349">
        <v>1</v>
      </c>
      <c r="O2349" s="3">
        <v>121500</v>
      </c>
      <c r="P2349">
        <v>1</v>
      </c>
      <c r="Q2349">
        <v>1</v>
      </c>
      <c r="R2349">
        <v>45</v>
      </c>
      <c r="S2349" t="s">
        <v>5731</v>
      </c>
    </row>
    <row r="2350" spans="1:19" x14ac:dyDescent="0.3">
      <c r="A2350" t="s">
        <v>2427</v>
      </c>
      <c r="B2350" t="s">
        <v>3214</v>
      </c>
      <c r="C2350" t="s">
        <v>5732</v>
      </c>
      <c r="D2350" t="s">
        <v>5728</v>
      </c>
      <c r="E2350" t="s">
        <v>591</v>
      </c>
      <c r="F2350" s="2" t="s">
        <v>24</v>
      </c>
      <c r="G2350" s="2" t="s">
        <v>25</v>
      </c>
      <c r="H2350" t="s">
        <v>26</v>
      </c>
      <c r="I2350" s="3">
        <v>149700</v>
      </c>
      <c r="J2350">
        <v>27</v>
      </c>
      <c r="K2350" s="2" t="s">
        <v>27</v>
      </c>
      <c r="L2350" s="4">
        <v>379.94920000000002</v>
      </c>
      <c r="M2350" t="s">
        <v>26</v>
      </c>
      <c r="N2350">
        <v>1</v>
      </c>
      <c r="O2350" s="3">
        <v>149700</v>
      </c>
      <c r="P2350">
        <v>1</v>
      </c>
      <c r="Q2350">
        <v>1</v>
      </c>
      <c r="R2350">
        <v>45</v>
      </c>
      <c r="S2350" t="s">
        <v>5733</v>
      </c>
    </row>
    <row r="2351" spans="1:19" x14ac:dyDescent="0.3">
      <c r="A2351" t="s">
        <v>2427</v>
      </c>
      <c r="B2351" t="s">
        <v>3214</v>
      </c>
      <c r="C2351" t="s">
        <v>5734</v>
      </c>
      <c r="D2351" t="s">
        <v>5735</v>
      </c>
      <c r="E2351" t="s">
        <v>591</v>
      </c>
      <c r="F2351" s="2" t="s">
        <v>24</v>
      </c>
      <c r="G2351" s="2" t="s">
        <v>25</v>
      </c>
      <c r="H2351" t="s">
        <v>26</v>
      </c>
      <c r="I2351" s="3">
        <v>51410</v>
      </c>
      <c r="J2351">
        <v>27</v>
      </c>
      <c r="K2351" s="2" t="s">
        <v>27</v>
      </c>
      <c r="L2351" s="4">
        <v>130.48220000000001</v>
      </c>
      <c r="M2351" t="s">
        <v>26</v>
      </c>
      <c r="N2351">
        <v>1</v>
      </c>
      <c r="O2351" s="3">
        <v>51410</v>
      </c>
      <c r="P2351">
        <v>1</v>
      </c>
      <c r="Q2351">
        <v>1</v>
      </c>
      <c r="R2351">
        <v>45</v>
      </c>
      <c r="S2351" t="s">
        <v>5736</v>
      </c>
    </row>
    <row r="2352" spans="1:19" x14ac:dyDescent="0.3">
      <c r="A2352" t="s">
        <v>2427</v>
      </c>
      <c r="B2352" t="s">
        <v>3214</v>
      </c>
      <c r="C2352" t="s">
        <v>5737</v>
      </c>
      <c r="D2352" t="s">
        <v>5735</v>
      </c>
      <c r="E2352" t="s">
        <v>591</v>
      </c>
      <c r="F2352" s="2" t="s">
        <v>24</v>
      </c>
      <c r="G2352" s="2" t="s">
        <v>25</v>
      </c>
      <c r="H2352" t="s">
        <v>26</v>
      </c>
      <c r="I2352" s="3">
        <v>59820</v>
      </c>
      <c r="J2352">
        <v>27</v>
      </c>
      <c r="K2352" s="2" t="s">
        <v>27</v>
      </c>
      <c r="L2352" s="4">
        <v>151.82740000000001</v>
      </c>
      <c r="M2352" t="s">
        <v>26</v>
      </c>
      <c r="N2352">
        <v>1</v>
      </c>
      <c r="O2352" s="3">
        <v>59820</v>
      </c>
      <c r="P2352">
        <v>1</v>
      </c>
      <c r="Q2352">
        <v>1</v>
      </c>
      <c r="R2352">
        <v>45</v>
      </c>
      <c r="S2352" t="s">
        <v>5738</v>
      </c>
    </row>
    <row r="2353" spans="1:19" x14ac:dyDescent="0.3">
      <c r="A2353" t="s">
        <v>2427</v>
      </c>
      <c r="B2353" t="s">
        <v>3214</v>
      </c>
      <c r="C2353" t="s">
        <v>5739</v>
      </c>
      <c r="D2353" t="s">
        <v>5735</v>
      </c>
      <c r="E2353" t="s">
        <v>591</v>
      </c>
      <c r="F2353" s="2" t="s">
        <v>24</v>
      </c>
      <c r="G2353" s="2" t="s">
        <v>25</v>
      </c>
      <c r="H2353" t="s">
        <v>26</v>
      </c>
      <c r="I2353" s="3">
        <v>74970</v>
      </c>
      <c r="J2353">
        <v>27</v>
      </c>
      <c r="K2353" s="2" t="s">
        <v>27</v>
      </c>
      <c r="L2353" s="4">
        <v>190.2792</v>
      </c>
      <c r="M2353" t="s">
        <v>26</v>
      </c>
      <c r="N2353">
        <v>1</v>
      </c>
      <c r="O2353" s="3">
        <v>74970</v>
      </c>
      <c r="P2353">
        <v>1</v>
      </c>
      <c r="Q2353">
        <v>1</v>
      </c>
      <c r="R2353">
        <v>45</v>
      </c>
      <c r="S2353" t="s">
        <v>5740</v>
      </c>
    </row>
    <row r="2354" spans="1:19" x14ac:dyDescent="0.3">
      <c r="A2354" t="s">
        <v>2443</v>
      </c>
      <c r="B2354" t="s">
        <v>3214</v>
      </c>
      <c r="C2354" t="s">
        <v>5741</v>
      </c>
      <c r="D2354" t="s">
        <v>5742</v>
      </c>
      <c r="E2354" t="s">
        <v>591</v>
      </c>
      <c r="F2354" s="2" t="s">
        <v>24</v>
      </c>
      <c r="G2354" s="2" t="s">
        <v>25</v>
      </c>
      <c r="H2354" t="s">
        <v>26</v>
      </c>
      <c r="I2354" s="3">
        <v>57470</v>
      </c>
      <c r="J2354">
        <v>27</v>
      </c>
      <c r="K2354" s="2" t="s">
        <v>27</v>
      </c>
      <c r="L2354" s="4">
        <v>145.8629</v>
      </c>
      <c r="M2354" t="s">
        <v>26</v>
      </c>
      <c r="N2354">
        <v>1</v>
      </c>
      <c r="O2354" s="3">
        <v>57470</v>
      </c>
      <c r="P2354">
        <v>1</v>
      </c>
      <c r="Q2354">
        <v>1</v>
      </c>
      <c r="R2354">
        <v>45</v>
      </c>
      <c r="S2354" t="s">
        <v>5743</v>
      </c>
    </row>
    <row r="2355" spans="1:19" x14ac:dyDescent="0.3">
      <c r="A2355" t="s">
        <v>2443</v>
      </c>
      <c r="B2355" t="s">
        <v>3214</v>
      </c>
      <c r="C2355" t="s">
        <v>5744</v>
      </c>
      <c r="D2355" t="s">
        <v>5745</v>
      </c>
      <c r="E2355" t="s">
        <v>591</v>
      </c>
      <c r="F2355" s="2" t="s">
        <v>24</v>
      </c>
      <c r="G2355" s="2" t="s">
        <v>25</v>
      </c>
      <c r="H2355" t="s">
        <v>26</v>
      </c>
      <c r="I2355" s="3">
        <v>31200</v>
      </c>
      <c r="J2355">
        <v>27</v>
      </c>
      <c r="K2355" s="2" t="s">
        <v>27</v>
      </c>
      <c r="L2355" s="4">
        <v>79.187799999999996</v>
      </c>
      <c r="M2355" t="s">
        <v>26</v>
      </c>
      <c r="N2355">
        <v>1</v>
      </c>
      <c r="O2355" s="3">
        <v>31200</v>
      </c>
      <c r="P2355">
        <v>1</v>
      </c>
      <c r="Q2355">
        <v>1</v>
      </c>
      <c r="R2355">
        <v>45</v>
      </c>
      <c r="S2355" t="s">
        <v>5746</v>
      </c>
    </row>
    <row r="2356" spans="1:19" x14ac:dyDescent="0.3">
      <c r="A2356" t="s">
        <v>2443</v>
      </c>
      <c r="B2356" t="s">
        <v>3214</v>
      </c>
      <c r="C2356" t="s">
        <v>5747</v>
      </c>
      <c r="D2356" t="s">
        <v>5748</v>
      </c>
      <c r="E2356" t="s">
        <v>591</v>
      </c>
      <c r="F2356" s="2" t="s">
        <v>24</v>
      </c>
      <c r="G2356" s="2" t="s">
        <v>25</v>
      </c>
      <c r="H2356" t="s">
        <v>26</v>
      </c>
      <c r="I2356" s="3">
        <v>41400</v>
      </c>
      <c r="J2356">
        <v>27</v>
      </c>
      <c r="K2356" s="2" t="s">
        <v>27</v>
      </c>
      <c r="L2356" s="4">
        <v>105.0761</v>
      </c>
      <c r="M2356" t="s">
        <v>26</v>
      </c>
      <c r="N2356">
        <v>1</v>
      </c>
      <c r="O2356" s="3">
        <v>41400</v>
      </c>
      <c r="P2356">
        <v>1</v>
      </c>
      <c r="Q2356">
        <v>1</v>
      </c>
      <c r="R2356">
        <v>45</v>
      </c>
      <c r="S2356" t="s">
        <v>5749</v>
      </c>
    </row>
    <row r="2357" spans="1:19" x14ac:dyDescent="0.3">
      <c r="A2357" t="s">
        <v>2443</v>
      </c>
      <c r="B2357" t="s">
        <v>3214</v>
      </c>
      <c r="C2357" t="s">
        <v>5750</v>
      </c>
      <c r="D2357" t="s">
        <v>5751</v>
      </c>
      <c r="E2357" t="s">
        <v>591</v>
      </c>
      <c r="F2357" s="2" t="s">
        <v>24</v>
      </c>
      <c r="G2357" s="2" t="s">
        <v>25</v>
      </c>
      <c r="H2357" t="s">
        <v>26</v>
      </c>
      <c r="I2357" s="3">
        <v>48500</v>
      </c>
      <c r="J2357">
        <v>27</v>
      </c>
      <c r="K2357" s="2" t="s">
        <v>27</v>
      </c>
      <c r="L2357" s="4">
        <v>123.0964</v>
      </c>
      <c r="M2357" t="s">
        <v>26</v>
      </c>
      <c r="N2357">
        <v>1</v>
      </c>
      <c r="O2357" s="3">
        <v>48500</v>
      </c>
      <c r="P2357">
        <v>1</v>
      </c>
      <c r="Q2357">
        <v>1</v>
      </c>
      <c r="R2357">
        <v>45</v>
      </c>
      <c r="S2357" t="s">
        <v>5752</v>
      </c>
    </row>
    <row r="2358" spans="1:19" x14ac:dyDescent="0.3">
      <c r="A2358" t="s">
        <v>2456</v>
      </c>
      <c r="B2358" t="s">
        <v>3214</v>
      </c>
      <c r="C2358" t="s">
        <v>5753</v>
      </c>
      <c r="D2358" t="s">
        <v>5754</v>
      </c>
      <c r="E2358" t="s">
        <v>591</v>
      </c>
      <c r="F2358" s="2" t="s">
        <v>24</v>
      </c>
      <c r="G2358" s="2" t="s">
        <v>25</v>
      </c>
      <c r="H2358" t="s">
        <v>26</v>
      </c>
      <c r="I2358" s="3">
        <v>1572</v>
      </c>
      <c r="J2358">
        <v>27</v>
      </c>
      <c r="K2358" s="2" t="s">
        <v>27</v>
      </c>
      <c r="L2358" s="4">
        <v>3.9897999999999998</v>
      </c>
      <c r="M2358" t="s">
        <v>26</v>
      </c>
      <c r="N2358">
        <v>1</v>
      </c>
      <c r="O2358" s="3">
        <v>1572</v>
      </c>
      <c r="P2358">
        <v>1</v>
      </c>
      <c r="Q2358">
        <v>1</v>
      </c>
      <c r="R2358">
        <v>45</v>
      </c>
      <c r="S2358" t="s">
        <v>5755</v>
      </c>
    </row>
    <row r="2359" spans="1:19" x14ac:dyDescent="0.3">
      <c r="A2359" t="s">
        <v>2456</v>
      </c>
      <c r="B2359" t="s">
        <v>3214</v>
      </c>
      <c r="C2359" t="s">
        <v>5756</v>
      </c>
      <c r="D2359" t="s">
        <v>5757</v>
      </c>
      <c r="E2359" t="s">
        <v>591</v>
      </c>
      <c r="F2359" s="2" t="s">
        <v>24</v>
      </c>
      <c r="G2359" s="2" t="s">
        <v>25</v>
      </c>
      <c r="H2359" t="s">
        <v>26</v>
      </c>
      <c r="I2359" s="3">
        <v>1572</v>
      </c>
      <c r="J2359">
        <v>27</v>
      </c>
      <c r="K2359" s="2" t="s">
        <v>27</v>
      </c>
      <c r="L2359" s="4">
        <v>3.9897999999999998</v>
      </c>
      <c r="M2359" t="s">
        <v>26</v>
      </c>
      <c r="N2359">
        <v>1</v>
      </c>
      <c r="O2359" s="3">
        <v>1572</v>
      </c>
      <c r="P2359">
        <v>1</v>
      </c>
      <c r="Q2359">
        <v>1</v>
      </c>
      <c r="R2359">
        <v>45</v>
      </c>
      <c r="S2359" t="s">
        <v>5758</v>
      </c>
    </row>
    <row r="2360" spans="1:19" x14ac:dyDescent="0.3">
      <c r="A2360" t="s">
        <v>2456</v>
      </c>
      <c r="B2360" t="s">
        <v>3214</v>
      </c>
      <c r="C2360" t="s">
        <v>5759</v>
      </c>
      <c r="D2360" t="s">
        <v>5760</v>
      </c>
      <c r="E2360" t="s">
        <v>591</v>
      </c>
      <c r="F2360" s="2" t="s">
        <v>24</v>
      </c>
      <c r="G2360" s="2" t="s">
        <v>25</v>
      </c>
      <c r="H2360" t="s">
        <v>26</v>
      </c>
      <c r="I2360" s="3">
        <v>1746</v>
      </c>
      <c r="J2360">
        <v>27</v>
      </c>
      <c r="K2360" s="2" t="s">
        <v>27</v>
      </c>
      <c r="L2360" s="4">
        <v>4.4314999999999998</v>
      </c>
      <c r="M2360" t="s">
        <v>26</v>
      </c>
      <c r="N2360">
        <v>1</v>
      </c>
      <c r="O2360" s="3">
        <v>1746</v>
      </c>
      <c r="P2360">
        <v>1</v>
      </c>
      <c r="Q2360">
        <v>1</v>
      </c>
      <c r="R2360">
        <v>45</v>
      </c>
      <c r="S2360" t="s">
        <v>5761</v>
      </c>
    </row>
    <row r="2361" spans="1:19" x14ac:dyDescent="0.3">
      <c r="A2361" t="s">
        <v>2456</v>
      </c>
      <c r="B2361" t="s">
        <v>3214</v>
      </c>
      <c r="C2361" t="s">
        <v>5762</v>
      </c>
      <c r="D2361" t="s">
        <v>5763</v>
      </c>
      <c r="E2361" t="s">
        <v>591</v>
      </c>
      <c r="F2361" s="2" t="s">
        <v>24</v>
      </c>
      <c r="G2361" s="2" t="s">
        <v>25</v>
      </c>
      <c r="H2361" t="s">
        <v>26</v>
      </c>
      <c r="I2361" s="3">
        <v>2031</v>
      </c>
      <c r="J2361">
        <v>27</v>
      </c>
      <c r="K2361" s="2" t="s">
        <v>27</v>
      </c>
      <c r="L2361" s="4">
        <v>5.1547999999999998</v>
      </c>
      <c r="M2361" t="s">
        <v>26</v>
      </c>
      <c r="N2361">
        <v>1</v>
      </c>
      <c r="O2361" s="3">
        <v>2031</v>
      </c>
      <c r="P2361">
        <v>1</v>
      </c>
      <c r="Q2361">
        <v>1</v>
      </c>
      <c r="R2361">
        <v>45</v>
      </c>
      <c r="S2361" t="s">
        <v>5764</v>
      </c>
    </row>
    <row r="2362" spans="1:19" x14ac:dyDescent="0.3">
      <c r="A2362" t="s">
        <v>2456</v>
      </c>
      <c r="B2362" t="s">
        <v>3214</v>
      </c>
      <c r="C2362" t="s">
        <v>5765</v>
      </c>
      <c r="D2362" t="s">
        <v>5766</v>
      </c>
      <c r="E2362" t="s">
        <v>591</v>
      </c>
      <c r="F2362" s="2" t="s">
        <v>24</v>
      </c>
      <c r="G2362" s="2" t="s">
        <v>25</v>
      </c>
      <c r="H2362" t="s">
        <v>26</v>
      </c>
      <c r="I2362" s="3">
        <v>1500</v>
      </c>
      <c r="J2362">
        <v>27</v>
      </c>
      <c r="K2362" s="2" t="s">
        <v>27</v>
      </c>
      <c r="L2362" s="4">
        <v>3.8071000000000002</v>
      </c>
      <c r="M2362" t="s">
        <v>26</v>
      </c>
      <c r="N2362">
        <v>1</v>
      </c>
      <c r="O2362" s="3">
        <v>1500</v>
      </c>
      <c r="P2362">
        <v>1</v>
      </c>
      <c r="Q2362">
        <v>1</v>
      </c>
      <c r="R2362">
        <v>45</v>
      </c>
      <c r="S2362" t="s">
        <v>5767</v>
      </c>
    </row>
    <row r="2363" spans="1:19" x14ac:dyDescent="0.3">
      <c r="A2363" t="s">
        <v>2456</v>
      </c>
      <c r="B2363" t="s">
        <v>3214</v>
      </c>
      <c r="C2363" t="s">
        <v>5768</v>
      </c>
      <c r="D2363" t="s">
        <v>5769</v>
      </c>
      <c r="E2363" t="s">
        <v>591</v>
      </c>
      <c r="F2363" s="2" t="s">
        <v>24</v>
      </c>
      <c r="G2363" s="2" t="s">
        <v>25</v>
      </c>
      <c r="H2363" t="s">
        <v>26</v>
      </c>
      <c r="I2363" s="3">
        <v>3700</v>
      </c>
      <c r="J2363">
        <v>27</v>
      </c>
      <c r="K2363" s="2" t="s">
        <v>27</v>
      </c>
      <c r="L2363" s="4">
        <v>9.3909000000000002</v>
      </c>
      <c r="M2363" t="s">
        <v>26</v>
      </c>
      <c r="N2363">
        <v>1</v>
      </c>
      <c r="O2363" s="3">
        <v>3700</v>
      </c>
      <c r="P2363">
        <v>1</v>
      </c>
      <c r="Q2363">
        <v>1</v>
      </c>
      <c r="R2363">
        <v>45</v>
      </c>
      <c r="S2363" t="s">
        <v>5770</v>
      </c>
    </row>
    <row r="2364" spans="1:19" x14ac:dyDescent="0.3">
      <c r="A2364" t="s">
        <v>2456</v>
      </c>
      <c r="B2364" t="s">
        <v>3214</v>
      </c>
      <c r="C2364" t="s">
        <v>5771</v>
      </c>
      <c r="D2364" t="s">
        <v>5772</v>
      </c>
      <c r="E2364" t="s">
        <v>591</v>
      </c>
      <c r="F2364" s="2" t="s">
        <v>24</v>
      </c>
      <c r="G2364" s="2" t="s">
        <v>25</v>
      </c>
      <c r="H2364" t="s">
        <v>26</v>
      </c>
      <c r="I2364" s="3">
        <v>2150</v>
      </c>
      <c r="J2364">
        <v>27</v>
      </c>
      <c r="K2364" s="2" t="s">
        <v>27</v>
      </c>
      <c r="L2364" s="4">
        <v>5.4569000000000001</v>
      </c>
      <c r="M2364" t="s">
        <v>26</v>
      </c>
      <c r="N2364">
        <v>1</v>
      </c>
      <c r="O2364" s="3">
        <v>2150</v>
      </c>
      <c r="P2364">
        <v>1</v>
      </c>
      <c r="Q2364">
        <v>1</v>
      </c>
      <c r="R2364">
        <v>45</v>
      </c>
      <c r="S2364" t="s">
        <v>5773</v>
      </c>
    </row>
    <row r="2365" spans="1:19" x14ac:dyDescent="0.3">
      <c r="A2365" t="s">
        <v>2456</v>
      </c>
      <c r="B2365" t="s">
        <v>3214</v>
      </c>
      <c r="C2365" t="s">
        <v>5774</v>
      </c>
      <c r="D2365" t="s">
        <v>5775</v>
      </c>
      <c r="E2365" t="s">
        <v>591</v>
      </c>
      <c r="F2365" s="2" t="s">
        <v>24</v>
      </c>
      <c r="G2365" s="2" t="s">
        <v>25</v>
      </c>
      <c r="H2365" t="s">
        <v>26</v>
      </c>
      <c r="I2365" s="3">
        <v>2480</v>
      </c>
      <c r="J2365">
        <v>27</v>
      </c>
      <c r="K2365" s="2" t="s">
        <v>27</v>
      </c>
      <c r="L2365" s="4">
        <v>6.2944000000000004</v>
      </c>
      <c r="M2365" t="s">
        <v>26</v>
      </c>
      <c r="N2365">
        <v>1</v>
      </c>
      <c r="O2365" s="3">
        <v>2480</v>
      </c>
      <c r="P2365">
        <v>1</v>
      </c>
      <c r="Q2365">
        <v>1</v>
      </c>
      <c r="R2365">
        <v>45</v>
      </c>
      <c r="S2365" t="s">
        <v>5776</v>
      </c>
    </row>
    <row r="2366" spans="1:19" x14ac:dyDescent="0.3">
      <c r="A2366" t="s">
        <v>2456</v>
      </c>
      <c r="B2366" t="s">
        <v>3214</v>
      </c>
      <c r="C2366" t="s">
        <v>5777</v>
      </c>
      <c r="D2366" t="s">
        <v>5778</v>
      </c>
      <c r="E2366" t="s">
        <v>591</v>
      </c>
      <c r="F2366" s="2" t="s">
        <v>24</v>
      </c>
      <c r="G2366" s="2" t="s">
        <v>25</v>
      </c>
      <c r="H2366" t="s">
        <v>26</v>
      </c>
      <c r="I2366" s="3">
        <v>148500</v>
      </c>
      <c r="J2366">
        <v>27</v>
      </c>
      <c r="K2366" s="2" t="s">
        <v>27</v>
      </c>
      <c r="L2366" s="4">
        <v>376.90359999999998</v>
      </c>
      <c r="M2366" t="s">
        <v>26</v>
      </c>
      <c r="N2366">
        <v>1</v>
      </c>
      <c r="O2366" s="3">
        <v>148500</v>
      </c>
      <c r="P2366">
        <v>1</v>
      </c>
      <c r="Q2366">
        <v>1</v>
      </c>
      <c r="R2366">
        <v>45</v>
      </c>
      <c r="S2366" t="s">
        <v>5779</v>
      </c>
    </row>
    <row r="2367" spans="1:19" x14ac:dyDescent="0.3">
      <c r="A2367" t="s">
        <v>2456</v>
      </c>
      <c r="B2367" t="s">
        <v>3214</v>
      </c>
      <c r="C2367" t="s">
        <v>5780</v>
      </c>
      <c r="D2367" t="s">
        <v>5781</v>
      </c>
      <c r="E2367" t="s">
        <v>591</v>
      </c>
      <c r="F2367" s="2" t="s">
        <v>24</v>
      </c>
      <c r="G2367" s="2" t="s">
        <v>25</v>
      </c>
      <c r="H2367" t="s">
        <v>26</v>
      </c>
      <c r="I2367" s="3">
        <v>175900</v>
      </c>
      <c r="J2367">
        <v>27</v>
      </c>
      <c r="K2367" s="2" t="s">
        <v>27</v>
      </c>
      <c r="L2367" s="4">
        <v>446.44670000000002</v>
      </c>
      <c r="M2367" t="s">
        <v>26</v>
      </c>
      <c r="N2367">
        <v>1</v>
      </c>
      <c r="O2367" s="3">
        <v>175900</v>
      </c>
      <c r="P2367">
        <v>1</v>
      </c>
      <c r="Q2367">
        <v>1</v>
      </c>
      <c r="R2367">
        <v>45</v>
      </c>
      <c r="S2367" t="s">
        <v>5782</v>
      </c>
    </row>
    <row r="2368" spans="1:19" x14ac:dyDescent="0.3">
      <c r="A2368" t="s">
        <v>2456</v>
      </c>
      <c r="B2368" t="s">
        <v>3214</v>
      </c>
      <c r="C2368" t="s">
        <v>5783</v>
      </c>
      <c r="D2368" t="s">
        <v>5784</v>
      </c>
      <c r="E2368" t="s">
        <v>591</v>
      </c>
      <c r="F2368" s="2" t="s">
        <v>24</v>
      </c>
      <c r="G2368" s="2" t="s">
        <v>25</v>
      </c>
      <c r="H2368" t="s">
        <v>26</v>
      </c>
      <c r="I2368" s="3">
        <v>2110</v>
      </c>
      <c r="J2368">
        <v>27</v>
      </c>
      <c r="K2368" s="2" t="s">
        <v>27</v>
      </c>
      <c r="L2368" s="4">
        <v>5.3552999999999997</v>
      </c>
      <c r="M2368" t="s">
        <v>26</v>
      </c>
      <c r="N2368">
        <v>1</v>
      </c>
      <c r="O2368" s="3">
        <v>2110</v>
      </c>
      <c r="P2368">
        <v>1</v>
      </c>
      <c r="Q2368">
        <v>1</v>
      </c>
      <c r="R2368">
        <v>45</v>
      </c>
      <c r="S2368" t="s">
        <v>5785</v>
      </c>
    </row>
    <row r="2369" spans="1:19" x14ac:dyDescent="0.3">
      <c r="A2369" t="s">
        <v>2456</v>
      </c>
      <c r="B2369" t="s">
        <v>3214</v>
      </c>
      <c r="C2369" t="s">
        <v>5786</v>
      </c>
      <c r="D2369" t="s">
        <v>5784</v>
      </c>
      <c r="E2369" t="s">
        <v>591</v>
      </c>
      <c r="F2369" s="2" t="s">
        <v>24</v>
      </c>
      <c r="G2369" s="2" t="s">
        <v>25</v>
      </c>
      <c r="H2369" t="s">
        <v>26</v>
      </c>
      <c r="I2369" s="3">
        <v>2670</v>
      </c>
      <c r="J2369">
        <v>27</v>
      </c>
      <c r="K2369" s="2" t="s">
        <v>27</v>
      </c>
      <c r="L2369" s="4">
        <v>6.7766000000000002</v>
      </c>
      <c r="M2369" t="s">
        <v>26</v>
      </c>
      <c r="N2369">
        <v>1</v>
      </c>
      <c r="O2369" s="3">
        <v>2670</v>
      </c>
      <c r="P2369">
        <v>1</v>
      </c>
      <c r="Q2369">
        <v>1</v>
      </c>
      <c r="R2369">
        <v>45</v>
      </c>
      <c r="S2369" t="s">
        <v>5787</v>
      </c>
    </row>
    <row r="2370" spans="1:19" x14ac:dyDescent="0.3">
      <c r="A2370" t="s">
        <v>2443</v>
      </c>
      <c r="B2370" t="s">
        <v>3214</v>
      </c>
      <c r="C2370" t="s">
        <v>5788</v>
      </c>
      <c r="D2370" t="s">
        <v>5789</v>
      </c>
      <c r="E2370" t="s">
        <v>591</v>
      </c>
      <c r="F2370" s="2" t="s">
        <v>24</v>
      </c>
      <c r="G2370" s="2" t="s">
        <v>25</v>
      </c>
      <c r="H2370" t="s">
        <v>2496</v>
      </c>
      <c r="I2370" s="3">
        <v>76500</v>
      </c>
      <c r="J2370">
        <v>27</v>
      </c>
      <c r="K2370" s="2" t="s">
        <v>27</v>
      </c>
      <c r="L2370" s="4">
        <v>194.16239999999999</v>
      </c>
      <c r="M2370" t="s">
        <v>2496</v>
      </c>
      <c r="N2370">
        <v>1</v>
      </c>
      <c r="O2370" s="3">
        <v>76500</v>
      </c>
      <c r="P2370">
        <v>0.01</v>
      </c>
      <c r="Q2370">
        <v>0.01</v>
      </c>
      <c r="R2370">
        <v>45</v>
      </c>
      <c r="S2370" t="s">
        <v>5790</v>
      </c>
    </row>
    <row r="2371" spans="1:19" x14ac:dyDescent="0.3">
      <c r="A2371" t="s">
        <v>19</v>
      </c>
      <c r="B2371" t="s">
        <v>3214</v>
      </c>
      <c r="C2371" t="s">
        <v>5791</v>
      </c>
      <c r="D2371" t="s">
        <v>5792</v>
      </c>
      <c r="E2371" t="s">
        <v>591</v>
      </c>
      <c r="F2371" s="2" t="s">
        <v>24</v>
      </c>
      <c r="G2371" s="2" t="s">
        <v>25</v>
      </c>
      <c r="H2371" t="s">
        <v>2499</v>
      </c>
      <c r="I2371" s="3">
        <v>99850</v>
      </c>
      <c r="J2371">
        <v>27</v>
      </c>
      <c r="K2371" s="2" t="s">
        <v>27</v>
      </c>
      <c r="L2371" s="4">
        <v>253.4264</v>
      </c>
      <c r="M2371" t="s">
        <v>2499</v>
      </c>
      <c r="N2371">
        <v>1</v>
      </c>
      <c r="O2371" s="3">
        <v>99850</v>
      </c>
      <c r="P2371">
        <v>0.01</v>
      </c>
      <c r="Q2371">
        <v>0.01</v>
      </c>
      <c r="R2371">
        <v>45</v>
      </c>
      <c r="S2371" t="s">
        <v>5793</v>
      </c>
    </row>
    <row r="2372" spans="1:19" x14ac:dyDescent="0.3">
      <c r="A2372" t="s">
        <v>2443</v>
      </c>
      <c r="B2372" t="s">
        <v>3214</v>
      </c>
      <c r="C2372" t="s">
        <v>5794</v>
      </c>
      <c r="D2372" t="s">
        <v>5795</v>
      </c>
      <c r="E2372" t="s">
        <v>591</v>
      </c>
      <c r="F2372" s="2" t="s">
        <v>24</v>
      </c>
      <c r="G2372" s="2" t="s">
        <v>25</v>
      </c>
      <c r="H2372" t="s">
        <v>2499</v>
      </c>
      <c r="I2372" s="3">
        <v>95740</v>
      </c>
      <c r="J2372">
        <v>27</v>
      </c>
      <c r="K2372" s="2" t="s">
        <v>27</v>
      </c>
      <c r="L2372" s="4">
        <v>242.9949</v>
      </c>
      <c r="M2372" t="s">
        <v>2499</v>
      </c>
      <c r="N2372">
        <v>1</v>
      </c>
      <c r="O2372" s="3">
        <v>95740</v>
      </c>
      <c r="P2372">
        <v>0.01</v>
      </c>
      <c r="Q2372">
        <v>0.01</v>
      </c>
      <c r="R2372">
        <v>45</v>
      </c>
      <c r="S2372" t="s">
        <v>5796</v>
      </c>
    </row>
    <row r="2373" spans="1:19" x14ac:dyDescent="0.3">
      <c r="A2373" t="s">
        <v>19</v>
      </c>
      <c r="B2373" t="s">
        <v>3214</v>
      </c>
      <c r="C2373" t="s">
        <v>5797</v>
      </c>
      <c r="D2373" t="s">
        <v>5798</v>
      </c>
      <c r="E2373" t="s">
        <v>591</v>
      </c>
      <c r="F2373" s="2" t="s">
        <v>24</v>
      </c>
      <c r="G2373" s="2" t="s">
        <v>25</v>
      </c>
      <c r="H2373" t="s">
        <v>2499</v>
      </c>
      <c r="I2373" s="3">
        <v>185410</v>
      </c>
      <c r="J2373">
        <v>27</v>
      </c>
      <c r="K2373" s="2" t="s">
        <v>27</v>
      </c>
      <c r="L2373" s="4">
        <v>470.5838</v>
      </c>
      <c r="M2373" t="s">
        <v>2499</v>
      </c>
      <c r="N2373">
        <v>1</v>
      </c>
      <c r="O2373" s="3">
        <v>185410</v>
      </c>
      <c r="P2373">
        <v>0.01</v>
      </c>
      <c r="Q2373">
        <v>0.01</v>
      </c>
      <c r="R2373">
        <v>45</v>
      </c>
      <c r="S2373" t="s">
        <v>5799</v>
      </c>
    </row>
    <row r="2374" spans="1:19" x14ac:dyDescent="0.3">
      <c r="A2374" t="s">
        <v>2443</v>
      </c>
      <c r="B2374" t="s">
        <v>3214</v>
      </c>
      <c r="C2374" t="s">
        <v>5800</v>
      </c>
      <c r="D2374" t="s">
        <v>5801</v>
      </c>
      <c r="E2374" t="s">
        <v>591</v>
      </c>
      <c r="F2374" s="2" t="s">
        <v>24</v>
      </c>
      <c r="G2374" s="2" t="s">
        <v>25</v>
      </c>
      <c r="H2374" t="s">
        <v>2499</v>
      </c>
      <c r="I2374" s="3">
        <v>180540</v>
      </c>
      <c r="J2374">
        <v>27</v>
      </c>
      <c r="K2374" s="2" t="s">
        <v>27</v>
      </c>
      <c r="L2374" s="4">
        <v>458.22340000000003</v>
      </c>
      <c r="M2374" t="s">
        <v>2499</v>
      </c>
      <c r="N2374">
        <v>1</v>
      </c>
      <c r="O2374" s="3">
        <v>180540</v>
      </c>
      <c r="P2374">
        <v>0.01</v>
      </c>
      <c r="Q2374">
        <v>0.01</v>
      </c>
      <c r="R2374">
        <v>45</v>
      </c>
      <c r="S2374" t="s">
        <v>5802</v>
      </c>
    </row>
    <row r="2375" spans="1:19" x14ac:dyDescent="0.3">
      <c r="A2375" t="s">
        <v>2443</v>
      </c>
      <c r="B2375" t="s">
        <v>3214</v>
      </c>
      <c r="C2375" t="s">
        <v>5803</v>
      </c>
      <c r="D2375" t="s">
        <v>5804</v>
      </c>
      <c r="E2375" t="s">
        <v>591</v>
      </c>
      <c r="F2375" s="2" t="s">
        <v>24</v>
      </c>
      <c r="G2375" s="2" t="s">
        <v>25</v>
      </c>
      <c r="H2375" t="s">
        <v>26</v>
      </c>
      <c r="I2375" s="3">
        <v>84500</v>
      </c>
      <c r="J2375">
        <v>27</v>
      </c>
      <c r="K2375" s="2" t="s">
        <v>27</v>
      </c>
      <c r="L2375" s="4">
        <v>214.46700000000001</v>
      </c>
      <c r="M2375" t="s">
        <v>26</v>
      </c>
      <c r="N2375">
        <v>1</v>
      </c>
      <c r="O2375" s="3">
        <v>84500</v>
      </c>
      <c r="P2375">
        <v>1</v>
      </c>
      <c r="Q2375">
        <v>1</v>
      </c>
      <c r="R2375">
        <v>45</v>
      </c>
      <c r="S2375" t="s">
        <v>5805</v>
      </c>
    </row>
    <row r="2376" spans="1:19" x14ac:dyDescent="0.3">
      <c r="A2376" t="s">
        <v>2443</v>
      </c>
      <c r="B2376" t="s">
        <v>3214</v>
      </c>
      <c r="C2376" t="s">
        <v>5806</v>
      </c>
      <c r="D2376" t="s">
        <v>5807</v>
      </c>
      <c r="E2376" t="s">
        <v>591</v>
      </c>
      <c r="F2376" s="2" t="s">
        <v>24</v>
      </c>
      <c r="G2376" s="2" t="s">
        <v>25</v>
      </c>
      <c r="H2376" t="s">
        <v>2496</v>
      </c>
      <c r="I2376" s="3">
        <v>69500</v>
      </c>
      <c r="J2376">
        <v>27</v>
      </c>
      <c r="K2376" s="2" t="s">
        <v>27</v>
      </c>
      <c r="L2376" s="4">
        <v>176.39590000000001</v>
      </c>
      <c r="M2376" t="s">
        <v>2496</v>
      </c>
      <c r="N2376">
        <v>1</v>
      </c>
      <c r="O2376" s="3">
        <v>69500</v>
      </c>
      <c r="P2376">
        <v>0.01</v>
      </c>
      <c r="Q2376">
        <v>0.01</v>
      </c>
      <c r="R2376">
        <v>45</v>
      </c>
      <c r="S2376" t="s">
        <v>5808</v>
      </c>
    </row>
    <row r="2377" spans="1:19" x14ac:dyDescent="0.3">
      <c r="A2377" t="s">
        <v>2443</v>
      </c>
      <c r="B2377" t="s">
        <v>3214</v>
      </c>
      <c r="C2377" t="s">
        <v>5809</v>
      </c>
      <c r="D2377" t="s">
        <v>5810</v>
      </c>
      <c r="E2377" t="s">
        <v>591</v>
      </c>
      <c r="F2377" s="2" t="s">
        <v>24</v>
      </c>
      <c r="G2377" s="2" t="s">
        <v>25</v>
      </c>
      <c r="H2377" t="s">
        <v>26</v>
      </c>
      <c r="I2377" s="3">
        <v>49700</v>
      </c>
      <c r="J2377">
        <v>27</v>
      </c>
      <c r="K2377" s="2" t="s">
        <v>27</v>
      </c>
      <c r="L2377" s="4">
        <v>126.1421</v>
      </c>
      <c r="M2377" t="s">
        <v>26</v>
      </c>
      <c r="N2377">
        <v>1</v>
      </c>
      <c r="O2377" s="3">
        <v>49700</v>
      </c>
      <c r="P2377">
        <v>1</v>
      </c>
      <c r="Q2377">
        <v>1</v>
      </c>
      <c r="R2377">
        <v>45</v>
      </c>
      <c r="S2377" t="s">
        <v>5811</v>
      </c>
    </row>
    <row r="2378" spans="1:19" x14ac:dyDescent="0.3">
      <c r="A2378" t="s">
        <v>2443</v>
      </c>
      <c r="B2378" t="s">
        <v>3214</v>
      </c>
      <c r="C2378" t="s">
        <v>5812</v>
      </c>
      <c r="D2378" t="s">
        <v>5813</v>
      </c>
      <c r="E2378" t="s">
        <v>591</v>
      </c>
      <c r="F2378" s="2" t="s">
        <v>24</v>
      </c>
      <c r="G2378" s="2" t="s">
        <v>25</v>
      </c>
      <c r="H2378" t="s">
        <v>26</v>
      </c>
      <c r="I2378" s="3">
        <v>59800</v>
      </c>
      <c r="J2378">
        <v>27</v>
      </c>
      <c r="K2378" s="2" t="s">
        <v>27</v>
      </c>
      <c r="L2378" s="4">
        <v>151.7766</v>
      </c>
      <c r="M2378" t="s">
        <v>26</v>
      </c>
      <c r="N2378">
        <v>1</v>
      </c>
      <c r="O2378" s="3">
        <v>59800</v>
      </c>
      <c r="P2378">
        <v>1</v>
      </c>
      <c r="Q2378">
        <v>1</v>
      </c>
      <c r="R2378">
        <v>45</v>
      </c>
      <c r="S2378" t="s">
        <v>5814</v>
      </c>
    </row>
    <row r="2379" spans="1:19" x14ac:dyDescent="0.3">
      <c r="A2379" t="s">
        <v>2443</v>
      </c>
      <c r="B2379" t="s">
        <v>3214</v>
      </c>
      <c r="C2379" t="s">
        <v>5815</v>
      </c>
      <c r="D2379" t="s">
        <v>5816</v>
      </c>
      <c r="E2379" t="s">
        <v>591</v>
      </c>
      <c r="F2379" s="2" t="s">
        <v>24</v>
      </c>
      <c r="G2379" s="2" t="s">
        <v>25</v>
      </c>
      <c r="H2379" t="s">
        <v>26</v>
      </c>
      <c r="I2379" s="3">
        <v>21840</v>
      </c>
      <c r="J2379">
        <v>27</v>
      </c>
      <c r="K2379" s="2" t="s">
        <v>27</v>
      </c>
      <c r="L2379" s="4">
        <v>55.4315</v>
      </c>
      <c r="M2379" t="s">
        <v>26</v>
      </c>
      <c r="N2379">
        <v>1</v>
      </c>
      <c r="O2379" s="3">
        <v>21840</v>
      </c>
      <c r="P2379">
        <v>1</v>
      </c>
      <c r="Q2379">
        <v>1</v>
      </c>
      <c r="R2379">
        <v>45</v>
      </c>
      <c r="S2379" t="s">
        <v>5817</v>
      </c>
    </row>
    <row r="2380" spans="1:19" x14ac:dyDescent="0.3">
      <c r="A2380" t="s">
        <v>2443</v>
      </c>
      <c r="B2380" t="s">
        <v>3214</v>
      </c>
      <c r="C2380" t="s">
        <v>5818</v>
      </c>
      <c r="D2380" t="s">
        <v>5819</v>
      </c>
      <c r="E2380" t="s">
        <v>591</v>
      </c>
      <c r="F2380" s="2" t="s">
        <v>24</v>
      </c>
      <c r="G2380" s="2" t="s">
        <v>25</v>
      </c>
      <c r="H2380" t="s">
        <v>26</v>
      </c>
      <c r="I2380" s="3">
        <v>77840</v>
      </c>
      <c r="J2380">
        <v>27</v>
      </c>
      <c r="K2380" s="2" t="s">
        <v>27</v>
      </c>
      <c r="L2380" s="4">
        <v>197.5635</v>
      </c>
      <c r="M2380" t="s">
        <v>26</v>
      </c>
      <c r="N2380">
        <v>1</v>
      </c>
      <c r="O2380" s="3">
        <v>77840</v>
      </c>
      <c r="P2380">
        <v>1</v>
      </c>
      <c r="Q2380">
        <v>1</v>
      </c>
      <c r="R2380">
        <v>45</v>
      </c>
      <c r="S2380" t="s">
        <v>5820</v>
      </c>
    </row>
    <row r="2381" spans="1:19" x14ac:dyDescent="0.3">
      <c r="A2381" t="s">
        <v>2443</v>
      </c>
      <c r="B2381" t="s">
        <v>3214</v>
      </c>
      <c r="C2381" t="s">
        <v>5821</v>
      </c>
      <c r="D2381" t="s">
        <v>5819</v>
      </c>
      <c r="E2381" t="s">
        <v>591</v>
      </c>
      <c r="F2381" s="2" t="s">
        <v>24</v>
      </c>
      <c r="G2381" s="2" t="s">
        <v>25</v>
      </c>
      <c r="H2381" t="s">
        <v>26</v>
      </c>
      <c r="I2381" s="3">
        <v>87920</v>
      </c>
      <c r="J2381">
        <v>27</v>
      </c>
      <c r="K2381" s="2" t="s">
        <v>27</v>
      </c>
      <c r="L2381" s="4">
        <v>223.1472</v>
      </c>
      <c r="M2381" t="s">
        <v>26</v>
      </c>
      <c r="N2381">
        <v>1</v>
      </c>
      <c r="O2381" s="3">
        <v>87920</v>
      </c>
      <c r="P2381">
        <v>1</v>
      </c>
      <c r="Q2381">
        <v>1</v>
      </c>
      <c r="R2381">
        <v>45</v>
      </c>
      <c r="S2381" t="s">
        <v>5822</v>
      </c>
    </row>
    <row r="2382" spans="1:19" x14ac:dyDescent="0.3">
      <c r="A2382" t="s">
        <v>2443</v>
      </c>
      <c r="B2382" t="s">
        <v>3214</v>
      </c>
      <c r="C2382" t="s">
        <v>5823</v>
      </c>
      <c r="D2382" t="s">
        <v>5824</v>
      </c>
      <c r="E2382" t="s">
        <v>591</v>
      </c>
      <c r="F2382" s="2" t="s">
        <v>24</v>
      </c>
      <c r="G2382" s="2" t="s">
        <v>25</v>
      </c>
      <c r="H2382" t="s">
        <v>26</v>
      </c>
      <c r="I2382" s="3">
        <v>68600</v>
      </c>
      <c r="J2382">
        <v>27</v>
      </c>
      <c r="K2382" s="2" t="s">
        <v>27</v>
      </c>
      <c r="L2382" s="4">
        <v>174.11170000000001</v>
      </c>
      <c r="M2382" t="s">
        <v>26</v>
      </c>
      <c r="N2382">
        <v>1</v>
      </c>
      <c r="O2382" s="3">
        <v>68600</v>
      </c>
      <c r="P2382">
        <v>1</v>
      </c>
      <c r="Q2382">
        <v>1</v>
      </c>
      <c r="R2382">
        <v>45</v>
      </c>
      <c r="S2382" t="s">
        <v>5825</v>
      </c>
    </row>
    <row r="2383" spans="1:19" x14ac:dyDescent="0.3">
      <c r="A2383" t="s">
        <v>2443</v>
      </c>
      <c r="B2383" t="s">
        <v>3214</v>
      </c>
      <c r="C2383" t="s">
        <v>5826</v>
      </c>
      <c r="D2383" t="s">
        <v>5824</v>
      </c>
      <c r="E2383" t="s">
        <v>591</v>
      </c>
      <c r="F2383" s="2" t="s">
        <v>24</v>
      </c>
      <c r="G2383" s="2" t="s">
        <v>25</v>
      </c>
      <c r="H2383" t="s">
        <v>26</v>
      </c>
      <c r="I2383" s="3">
        <v>81480</v>
      </c>
      <c r="J2383">
        <v>27</v>
      </c>
      <c r="K2383" s="2" t="s">
        <v>27</v>
      </c>
      <c r="L2383" s="4">
        <v>206.80199999999999</v>
      </c>
      <c r="M2383" t="s">
        <v>26</v>
      </c>
      <c r="N2383">
        <v>1</v>
      </c>
      <c r="O2383" s="3">
        <v>81480</v>
      </c>
      <c r="P2383">
        <v>1</v>
      </c>
      <c r="Q2383">
        <v>1</v>
      </c>
      <c r="R2383">
        <v>45</v>
      </c>
      <c r="S2383" t="s">
        <v>5827</v>
      </c>
    </row>
    <row r="2384" spans="1:19" x14ac:dyDescent="0.3">
      <c r="A2384" t="s">
        <v>2443</v>
      </c>
      <c r="B2384" t="s">
        <v>3214</v>
      </c>
      <c r="C2384" t="s">
        <v>5828</v>
      </c>
      <c r="D2384" t="s">
        <v>5829</v>
      </c>
      <c r="E2384" t="s">
        <v>591</v>
      </c>
      <c r="F2384" s="2" t="s">
        <v>24</v>
      </c>
      <c r="G2384" s="2" t="s">
        <v>25</v>
      </c>
      <c r="H2384" t="s">
        <v>26</v>
      </c>
      <c r="I2384" s="3">
        <v>116200</v>
      </c>
      <c r="J2384">
        <v>27</v>
      </c>
      <c r="K2384" s="2" t="s">
        <v>27</v>
      </c>
      <c r="L2384" s="4">
        <v>294.9239</v>
      </c>
      <c r="M2384" t="s">
        <v>26</v>
      </c>
      <c r="N2384">
        <v>1</v>
      </c>
      <c r="O2384" s="3">
        <v>116200</v>
      </c>
      <c r="P2384">
        <v>1</v>
      </c>
      <c r="Q2384">
        <v>1</v>
      </c>
      <c r="R2384">
        <v>45</v>
      </c>
      <c r="S2384" t="s">
        <v>5830</v>
      </c>
    </row>
    <row r="2385" spans="1:19" x14ac:dyDescent="0.3">
      <c r="A2385" t="s">
        <v>2443</v>
      </c>
      <c r="B2385" t="s">
        <v>3214</v>
      </c>
      <c r="C2385" t="s">
        <v>5831</v>
      </c>
      <c r="D2385" t="s">
        <v>5832</v>
      </c>
      <c r="E2385" t="s">
        <v>591</v>
      </c>
      <c r="F2385" s="2" t="s">
        <v>24</v>
      </c>
      <c r="G2385" s="2" t="s">
        <v>25</v>
      </c>
      <c r="H2385" t="s">
        <v>26</v>
      </c>
      <c r="I2385" s="3">
        <v>167440</v>
      </c>
      <c r="J2385">
        <v>27</v>
      </c>
      <c r="K2385" s="2" t="s">
        <v>27</v>
      </c>
      <c r="L2385" s="4">
        <v>424.97460000000001</v>
      </c>
      <c r="M2385" t="s">
        <v>26</v>
      </c>
      <c r="N2385">
        <v>1</v>
      </c>
      <c r="O2385" s="3">
        <v>167440</v>
      </c>
      <c r="P2385">
        <v>1</v>
      </c>
      <c r="Q2385">
        <v>1</v>
      </c>
      <c r="R2385">
        <v>45</v>
      </c>
      <c r="S2385" t="s">
        <v>5833</v>
      </c>
    </row>
    <row r="2386" spans="1:19" x14ac:dyDescent="0.3">
      <c r="A2386" t="s">
        <v>2443</v>
      </c>
      <c r="B2386" t="s">
        <v>3214</v>
      </c>
      <c r="C2386" t="s">
        <v>5834</v>
      </c>
      <c r="D2386" t="s">
        <v>5835</v>
      </c>
      <c r="E2386" t="s">
        <v>591</v>
      </c>
      <c r="F2386" s="2" t="s">
        <v>24</v>
      </c>
      <c r="G2386" s="2" t="s">
        <v>25</v>
      </c>
      <c r="H2386" t="s">
        <v>26</v>
      </c>
      <c r="I2386" s="3">
        <v>87920</v>
      </c>
      <c r="J2386">
        <v>27</v>
      </c>
      <c r="K2386" s="2" t="s">
        <v>27</v>
      </c>
      <c r="L2386" s="4">
        <v>223.1472</v>
      </c>
      <c r="M2386" t="s">
        <v>26</v>
      </c>
      <c r="N2386">
        <v>1</v>
      </c>
      <c r="O2386" s="3">
        <v>87920</v>
      </c>
      <c r="P2386">
        <v>1</v>
      </c>
      <c r="Q2386">
        <v>1</v>
      </c>
      <c r="R2386">
        <v>45</v>
      </c>
      <c r="S2386" t="s">
        <v>5836</v>
      </c>
    </row>
    <row r="2387" spans="1:19" x14ac:dyDescent="0.3">
      <c r="A2387" t="s">
        <v>2443</v>
      </c>
      <c r="B2387" t="s">
        <v>3214</v>
      </c>
      <c r="C2387" t="s">
        <v>5837</v>
      </c>
      <c r="D2387" t="s">
        <v>5835</v>
      </c>
      <c r="E2387" t="s">
        <v>591</v>
      </c>
      <c r="F2387" s="2" t="s">
        <v>24</v>
      </c>
      <c r="G2387" s="2" t="s">
        <v>25</v>
      </c>
      <c r="H2387" t="s">
        <v>26</v>
      </c>
      <c r="I2387" s="3">
        <v>106680</v>
      </c>
      <c r="J2387">
        <v>27</v>
      </c>
      <c r="K2387" s="2" t="s">
        <v>27</v>
      </c>
      <c r="L2387" s="4">
        <v>270.76139999999998</v>
      </c>
      <c r="M2387" t="s">
        <v>26</v>
      </c>
      <c r="N2387">
        <v>1</v>
      </c>
      <c r="O2387" s="3">
        <v>106680</v>
      </c>
      <c r="P2387">
        <v>1</v>
      </c>
      <c r="Q2387">
        <v>1</v>
      </c>
      <c r="R2387">
        <v>45</v>
      </c>
      <c r="S2387" t="s">
        <v>5838</v>
      </c>
    </row>
    <row r="2388" spans="1:19" x14ac:dyDescent="0.3">
      <c r="A2388" t="s">
        <v>2443</v>
      </c>
      <c r="B2388" t="s">
        <v>3214</v>
      </c>
      <c r="C2388" t="s">
        <v>5839</v>
      </c>
      <c r="D2388" t="s">
        <v>5840</v>
      </c>
      <c r="E2388" t="s">
        <v>591</v>
      </c>
      <c r="F2388" s="2" t="s">
        <v>24</v>
      </c>
      <c r="G2388" s="2" t="s">
        <v>25</v>
      </c>
      <c r="H2388" t="s">
        <v>26</v>
      </c>
      <c r="I2388" s="3">
        <v>119840</v>
      </c>
      <c r="J2388">
        <v>27</v>
      </c>
      <c r="K2388" s="2" t="s">
        <v>27</v>
      </c>
      <c r="L2388" s="4">
        <v>304.16239999999999</v>
      </c>
      <c r="M2388" t="s">
        <v>26</v>
      </c>
      <c r="N2388">
        <v>1</v>
      </c>
      <c r="O2388" s="3">
        <v>119840</v>
      </c>
      <c r="P2388">
        <v>1</v>
      </c>
      <c r="Q2388">
        <v>1</v>
      </c>
      <c r="R2388">
        <v>45</v>
      </c>
      <c r="S2388" t="s">
        <v>5841</v>
      </c>
    </row>
    <row r="2389" spans="1:19" x14ac:dyDescent="0.3">
      <c r="A2389" t="s">
        <v>2443</v>
      </c>
      <c r="B2389" t="s">
        <v>3214</v>
      </c>
      <c r="C2389" t="s">
        <v>5842</v>
      </c>
      <c r="D2389" t="s">
        <v>5840</v>
      </c>
      <c r="E2389" t="s">
        <v>591</v>
      </c>
      <c r="F2389" s="2" t="s">
        <v>24</v>
      </c>
      <c r="G2389" s="2" t="s">
        <v>25</v>
      </c>
      <c r="H2389" t="s">
        <v>26</v>
      </c>
      <c r="I2389" s="3">
        <v>151480</v>
      </c>
      <c r="J2389">
        <v>27</v>
      </c>
      <c r="K2389" s="2" t="s">
        <v>27</v>
      </c>
      <c r="L2389" s="4">
        <v>384.46699999999998</v>
      </c>
      <c r="M2389" t="s">
        <v>26</v>
      </c>
      <c r="N2389">
        <v>1</v>
      </c>
      <c r="O2389" s="3">
        <v>151480</v>
      </c>
      <c r="P2389">
        <v>1</v>
      </c>
      <c r="Q2389">
        <v>1</v>
      </c>
      <c r="R2389">
        <v>45</v>
      </c>
      <c r="S2389" t="s">
        <v>5843</v>
      </c>
    </row>
    <row r="2390" spans="1:19" x14ac:dyDescent="0.3">
      <c r="A2390" t="s">
        <v>2443</v>
      </c>
      <c r="B2390" t="s">
        <v>3214</v>
      </c>
      <c r="C2390" t="s">
        <v>5844</v>
      </c>
      <c r="D2390" t="s">
        <v>5845</v>
      </c>
      <c r="E2390" t="s">
        <v>591</v>
      </c>
      <c r="F2390" s="2" t="s">
        <v>24</v>
      </c>
      <c r="G2390" s="2" t="s">
        <v>25</v>
      </c>
      <c r="H2390" t="s">
        <v>26</v>
      </c>
      <c r="I2390" s="3">
        <v>274400</v>
      </c>
      <c r="J2390">
        <v>27</v>
      </c>
      <c r="K2390" s="2" t="s">
        <v>27</v>
      </c>
      <c r="L2390" s="4">
        <v>696.44669999999996</v>
      </c>
      <c r="M2390" t="s">
        <v>26</v>
      </c>
      <c r="N2390">
        <v>1</v>
      </c>
      <c r="O2390" s="3">
        <v>274400</v>
      </c>
      <c r="P2390">
        <v>1</v>
      </c>
      <c r="Q2390">
        <v>1</v>
      </c>
      <c r="R2390">
        <v>45</v>
      </c>
      <c r="S2390" t="s">
        <v>5846</v>
      </c>
    </row>
    <row r="2391" spans="1:19" x14ac:dyDescent="0.3">
      <c r="A2391" t="s">
        <v>2443</v>
      </c>
      <c r="B2391" t="s">
        <v>3214</v>
      </c>
      <c r="C2391" t="s">
        <v>5847</v>
      </c>
      <c r="D2391" t="s">
        <v>5845</v>
      </c>
      <c r="E2391" t="s">
        <v>591</v>
      </c>
      <c r="F2391" s="2" t="s">
        <v>24</v>
      </c>
      <c r="G2391" s="2" t="s">
        <v>25</v>
      </c>
      <c r="H2391" t="s">
        <v>26</v>
      </c>
      <c r="I2391" s="3">
        <v>323120</v>
      </c>
      <c r="J2391">
        <v>27</v>
      </c>
      <c r="K2391" s="2" t="s">
        <v>27</v>
      </c>
      <c r="L2391" s="4">
        <v>820.10149999999999</v>
      </c>
      <c r="M2391" t="s">
        <v>26</v>
      </c>
      <c r="N2391">
        <v>1</v>
      </c>
      <c r="O2391" s="3">
        <v>323120</v>
      </c>
      <c r="P2391">
        <v>1</v>
      </c>
      <c r="Q2391">
        <v>1</v>
      </c>
      <c r="R2391">
        <v>45</v>
      </c>
      <c r="S2391" t="s">
        <v>5848</v>
      </c>
    </row>
    <row r="2392" spans="1:19" x14ac:dyDescent="0.3">
      <c r="A2392" t="s">
        <v>2443</v>
      </c>
      <c r="B2392" t="s">
        <v>3214</v>
      </c>
      <c r="C2392" t="s">
        <v>5849</v>
      </c>
      <c r="D2392" t="s">
        <v>5816</v>
      </c>
      <c r="E2392" t="s">
        <v>591</v>
      </c>
      <c r="F2392" s="2" t="s">
        <v>24</v>
      </c>
      <c r="G2392" s="2" t="s">
        <v>25</v>
      </c>
      <c r="H2392" t="s">
        <v>26</v>
      </c>
      <c r="I2392" s="3">
        <v>29400</v>
      </c>
      <c r="J2392">
        <v>27</v>
      </c>
      <c r="K2392" s="2" t="s">
        <v>27</v>
      </c>
      <c r="L2392" s="4">
        <v>74.619299999999996</v>
      </c>
      <c r="M2392" t="s">
        <v>26</v>
      </c>
      <c r="N2392">
        <v>1</v>
      </c>
      <c r="O2392" s="3">
        <v>29400</v>
      </c>
      <c r="P2392">
        <v>1</v>
      </c>
      <c r="Q2392">
        <v>1</v>
      </c>
      <c r="R2392">
        <v>45</v>
      </c>
      <c r="S2392" t="s">
        <v>5850</v>
      </c>
    </row>
    <row r="2393" spans="1:19" x14ac:dyDescent="0.3">
      <c r="A2393" t="s">
        <v>2443</v>
      </c>
      <c r="B2393" t="s">
        <v>3214</v>
      </c>
      <c r="C2393" t="s">
        <v>5851</v>
      </c>
      <c r="D2393" t="s">
        <v>5819</v>
      </c>
      <c r="E2393" t="s">
        <v>591</v>
      </c>
      <c r="F2393" s="2" t="s">
        <v>24</v>
      </c>
      <c r="G2393" s="2" t="s">
        <v>25</v>
      </c>
      <c r="H2393" t="s">
        <v>26</v>
      </c>
      <c r="I2393" s="3">
        <v>96600</v>
      </c>
      <c r="J2393">
        <v>27</v>
      </c>
      <c r="K2393" s="2" t="s">
        <v>27</v>
      </c>
      <c r="L2393" s="4">
        <v>245.17769999999999</v>
      </c>
      <c r="M2393" t="s">
        <v>26</v>
      </c>
      <c r="N2393">
        <v>1</v>
      </c>
      <c r="O2393" s="3">
        <v>96600</v>
      </c>
      <c r="P2393">
        <v>1</v>
      </c>
      <c r="Q2393">
        <v>1</v>
      </c>
      <c r="R2393">
        <v>45</v>
      </c>
      <c r="S2393" t="s">
        <v>5852</v>
      </c>
    </row>
    <row r="2394" spans="1:19" x14ac:dyDescent="0.3">
      <c r="A2394" t="s">
        <v>2443</v>
      </c>
      <c r="B2394" t="s">
        <v>3214</v>
      </c>
      <c r="C2394" t="s">
        <v>5853</v>
      </c>
      <c r="D2394" t="s">
        <v>5819</v>
      </c>
      <c r="E2394" t="s">
        <v>591</v>
      </c>
      <c r="F2394" s="2" t="s">
        <v>24</v>
      </c>
      <c r="G2394" s="2" t="s">
        <v>25</v>
      </c>
      <c r="H2394" t="s">
        <v>26</v>
      </c>
      <c r="I2394" s="3">
        <v>111440</v>
      </c>
      <c r="J2394">
        <v>27</v>
      </c>
      <c r="K2394" s="2" t="s">
        <v>27</v>
      </c>
      <c r="L2394" s="4">
        <v>282.8426</v>
      </c>
      <c r="M2394" t="s">
        <v>26</v>
      </c>
      <c r="N2394">
        <v>1</v>
      </c>
      <c r="O2394" s="3">
        <v>111440</v>
      </c>
      <c r="P2394">
        <v>1</v>
      </c>
      <c r="Q2394">
        <v>1</v>
      </c>
      <c r="R2394">
        <v>45</v>
      </c>
      <c r="S2394" t="s">
        <v>5854</v>
      </c>
    </row>
    <row r="2395" spans="1:19" x14ac:dyDescent="0.3">
      <c r="A2395" t="s">
        <v>2443</v>
      </c>
      <c r="B2395" t="s">
        <v>3214</v>
      </c>
      <c r="C2395" t="s">
        <v>5855</v>
      </c>
      <c r="D2395" t="s">
        <v>5819</v>
      </c>
      <c r="E2395" t="s">
        <v>591</v>
      </c>
      <c r="F2395" s="2" t="s">
        <v>24</v>
      </c>
      <c r="G2395" s="2" t="s">
        <v>25</v>
      </c>
      <c r="H2395" t="s">
        <v>26</v>
      </c>
      <c r="I2395" s="3">
        <v>139440</v>
      </c>
      <c r="J2395">
        <v>27</v>
      </c>
      <c r="K2395" s="2" t="s">
        <v>27</v>
      </c>
      <c r="L2395" s="4">
        <v>353.90859999999998</v>
      </c>
      <c r="M2395" t="s">
        <v>26</v>
      </c>
      <c r="N2395">
        <v>1</v>
      </c>
      <c r="O2395" s="3">
        <v>139440</v>
      </c>
      <c r="P2395">
        <v>1</v>
      </c>
      <c r="Q2395">
        <v>1</v>
      </c>
      <c r="R2395">
        <v>45</v>
      </c>
      <c r="S2395" t="s">
        <v>5856</v>
      </c>
    </row>
    <row r="2396" spans="1:19" x14ac:dyDescent="0.3">
      <c r="A2396" t="s">
        <v>2443</v>
      </c>
      <c r="B2396" t="s">
        <v>3214</v>
      </c>
      <c r="C2396" t="s">
        <v>5857</v>
      </c>
      <c r="D2396" t="s">
        <v>5824</v>
      </c>
      <c r="E2396" t="s">
        <v>591</v>
      </c>
      <c r="F2396" s="2" t="s">
        <v>24</v>
      </c>
      <c r="G2396" s="2" t="s">
        <v>25</v>
      </c>
      <c r="H2396" t="s">
        <v>26</v>
      </c>
      <c r="I2396" s="3">
        <v>87920</v>
      </c>
      <c r="J2396">
        <v>27</v>
      </c>
      <c r="K2396" s="2" t="s">
        <v>27</v>
      </c>
      <c r="L2396" s="4">
        <v>223.1472</v>
      </c>
      <c r="M2396" t="s">
        <v>26</v>
      </c>
      <c r="N2396">
        <v>1</v>
      </c>
      <c r="O2396" s="3">
        <v>87920</v>
      </c>
      <c r="P2396">
        <v>1</v>
      </c>
      <c r="Q2396">
        <v>1</v>
      </c>
      <c r="R2396">
        <v>45</v>
      </c>
      <c r="S2396" t="s">
        <v>5858</v>
      </c>
    </row>
    <row r="2397" spans="1:19" x14ac:dyDescent="0.3">
      <c r="A2397" t="s">
        <v>2443</v>
      </c>
      <c r="B2397" t="s">
        <v>3214</v>
      </c>
      <c r="C2397" t="s">
        <v>5859</v>
      </c>
      <c r="D2397" t="s">
        <v>5824</v>
      </c>
      <c r="E2397" t="s">
        <v>591</v>
      </c>
      <c r="F2397" s="2" t="s">
        <v>24</v>
      </c>
      <c r="G2397" s="2" t="s">
        <v>25</v>
      </c>
      <c r="H2397" t="s">
        <v>26</v>
      </c>
      <c r="I2397" s="3">
        <v>111160</v>
      </c>
      <c r="J2397">
        <v>27</v>
      </c>
      <c r="K2397" s="2" t="s">
        <v>27</v>
      </c>
      <c r="L2397" s="4">
        <v>282.13200000000001</v>
      </c>
      <c r="M2397" t="s">
        <v>26</v>
      </c>
      <c r="N2397">
        <v>1</v>
      </c>
      <c r="O2397" s="3">
        <v>111160</v>
      </c>
      <c r="P2397">
        <v>1</v>
      </c>
      <c r="Q2397">
        <v>1</v>
      </c>
      <c r="R2397">
        <v>45</v>
      </c>
      <c r="S2397" t="s">
        <v>5860</v>
      </c>
    </row>
    <row r="2398" spans="1:19" x14ac:dyDescent="0.3">
      <c r="A2398" t="s">
        <v>2443</v>
      </c>
      <c r="B2398" t="s">
        <v>3214</v>
      </c>
      <c r="C2398" t="s">
        <v>5861</v>
      </c>
      <c r="D2398" t="s">
        <v>5829</v>
      </c>
      <c r="E2398" t="s">
        <v>591</v>
      </c>
      <c r="F2398" s="2" t="s">
        <v>24</v>
      </c>
      <c r="G2398" s="2" t="s">
        <v>25</v>
      </c>
      <c r="H2398" t="s">
        <v>26</v>
      </c>
      <c r="I2398" s="3">
        <v>107800</v>
      </c>
      <c r="J2398">
        <v>27</v>
      </c>
      <c r="K2398" s="2" t="s">
        <v>27</v>
      </c>
      <c r="L2398" s="4">
        <v>273.60410000000002</v>
      </c>
      <c r="M2398" t="s">
        <v>26</v>
      </c>
      <c r="N2398">
        <v>1</v>
      </c>
      <c r="O2398" s="3">
        <v>107800</v>
      </c>
      <c r="P2398">
        <v>1</v>
      </c>
      <c r="Q2398">
        <v>1</v>
      </c>
      <c r="R2398">
        <v>45</v>
      </c>
      <c r="S2398" t="s">
        <v>5862</v>
      </c>
    </row>
    <row r="2399" spans="1:19" x14ac:dyDescent="0.3">
      <c r="A2399" t="s">
        <v>2443</v>
      </c>
      <c r="B2399" t="s">
        <v>3214</v>
      </c>
      <c r="C2399" t="s">
        <v>5863</v>
      </c>
      <c r="D2399" t="s">
        <v>5832</v>
      </c>
      <c r="E2399" t="s">
        <v>591</v>
      </c>
      <c r="F2399" s="2" t="s">
        <v>24</v>
      </c>
      <c r="G2399" s="2" t="s">
        <v>25</v>
      </c>
      <c r="H2399" t="s">
        <v>26</v>
      </c>
      <c r="I2399" s="3">
        <v>142800</v>
      </c>
      <c r="J2399">
        <v>27</v>
      </c>
      <c r="K2399" s="2" t="s">
        <v>27</v>
      </c>
      <c r="L2399" s="4">
        <v>362.43650000000002</v>
      </c>
      <c r="M2399" t="s">
        <v>26</v>
      </c>
      <c r="N2399">
        <v>1</v>
      </c>
      <c r="O2399" s="3">
        <v>142800</v>
      </c>
      <c r="P2399">
        <v>1</v>
      </c>
      <c r="Q2399">
        <v>1</v>
      </c>
      <c r="R2399">
        <v>45</v>
      </c>
      <c r="S2399" t="s">
        <v>5864</v>
      </c>
    </row>
    <row r="2400" spans="1:19" x14ac:dyDescent="0.3">
      <c r="A2400" t="s">
        <v>2443</v>
      </c>
      <c r="B2400" t="s">
        <v>3214</v>
      </c>
      <c r="C2400" t="s">
        <v>5865</v>
      </c>
      <c r="D2400" t="s">
        <v>5832</v>
      </c>
      <c r="E2400" t="s">
        <v>591</v>
      </c>
      <c r="F2400" s="2" t="s">
        <v>24</v>
      </c>
      <c r="G2400" s="2" t="s">
        <v>25</v>
      </c>
      <c r="H2400" t="s">
        <v>26</v>
      </c>
      <c r="I2400" s="3">
        <v>173880</v>
      </c>
      <c r="J2400">
        <v>27</v>
      </c>
      <c r="K2400" s="2" t="s">
        <v>27</v>
      </c>
      <c r="L2400" s="4">
        <v>441.31979999999999</v>
      </c>
      <c r="M2400" t="s">
        <v>26</v>
      </c>
      <c r="N2400">
        <v>1</v>
      </c>
      <c r="O2400" s="3">
        <v>173880</v>
      </c>
      <c r="P2400">
        <v>1</v>
      </c>
      <c r="Q2400">
        <v>1</v>
      </c>
      <c r="R2400">
        <v>45</v>
      </c>
      <c r="S2400" t="s">
        <v>5866</v>
      </c>
    </row>
    <row r="2401" spans="1:19" x14ac:dyDescent="0.3">
      <c r="A2401" t="s">
        <v>2443</v>
      </c>
      <c r="B2401" t="s">
        <v>3214</v>
      </c>
      <c r="C2401" t="s">
        <v>5867</v>
      </c>
      <c r="D2401" t="s">
        <v>5835</v>
      </c>
      <c r="E2401" t="s">
        <v>591</v>
      </c>
      <c r="F2401" s="2" t="s">
        <v>24</v>
      </c>
      <c r="G2401" s="2" t="s">
        <v>25</v>
      </c>
      <c r="H2401" t="s">
        <v>26</v>
      </c>
      <c r="I2401" s="3">
        <v>97580</v>
      </c>
      <c r="J2401">
        <v>27</v>
      </c>
      <c r="K2401" s="2" t="s">
        <v>27</v>
      </c>
      <c r="L2401" s="4">
        <v>247.66499999999999</v>
      </c>
      <c r="M2401" t="s">
        <v>26</v>
      </c>
      <c r="N2401">
        <v>1</v>
      </c>
      <c r="O2401" s="3">
        <v>97580</v>
      </c>
      <c r="P2401">
        <v>1</v>
      </c>
      <c r="Q2401">
        <v>1</v>
      </c>
      <c r="R2401">
        <v>45</v>
      </c>
      <c r="S2401" t="s">
        <v>5868</v>
      </c>
    </row>
    <row r="2402" spans="1:19" x14ac:dyDescent="0.3">
      <c r="A2402" t="s">
        <v>2443</v>
      </c>
      <c r="B2402" t="s">
        <v>3214</v>
      </c>
      <c r="C2402" t="s">
        <v>5869</v>
      </c>
      <c r="D2402" t="s">
        <v>5870</v>
      </c>
      <c r="E2402" t="s">
        <v>591</v>
      </c>
      <c r="F2402" s="2" t="s">
        <v>24</v>
      </c>
      <c r="G2402" s="2" t="s">
        <v>25</v>
      </c>
      <c r="H2402" t="s">
        <v>26</v>
      </c>
      <c r="I2402" s="3">
        <v>63000</v>
      </c>
      <c r="J2402">
        <v>27</v>
      </c>
      <c r="K2402" s="2" t="s">
        <v>27</v>
      </c>
      <c r="L2402" s="4">
        <v>159.89850000000001</v>
      </c>
      <c r="M2402" t="s">
        <v>26</v>
      </c>
      <c r="N2402">
        <v>1</v>
      </c>
      <c r="O2402" s="3">
        <v>63000</v>
      </c>
      <c r="P2402">
        <v>1</v>
      </c>
      <c r="Q2402">
        <v>1</v>
      </c>
      <c r="R2402">
        <v>45</v>
      </c>
      <c r="S2402" t="s">
        <v>5871</v>
      </c>
    </row>
    <row r="2403" spans="1:19" x14ac:dyDescent="0.3">
      <c r="A2403" t="s">
        <v>2443</v>
      </c>
      <c r="B2403" t="s">
        <v>3214</v>
      </c>
      <c r="C2403" t="s">
        <v>5872</v>
      </c>
      <c r="D2403" t="s">
        <v>5870</v>
      </c>
      <c r="E2403" t="s">
        <v>591</v>
      </c>
      <c r="F2403" s="2" t="s">
        <v>24</v>
      </c>
      <c r="G2403" s="2" t="s">
        <v>25</v>
      </c>
      <c r="H2403" t="s">
        <v>26</v>
      </c>
      <c r="I2403" s="3">
        <v>71120</v>
      </c>
      <c r="J2403">
        <v>27</v>
      </c>
      <c r="K2403" s="2" t="s">
        <v>27</v>
      </c>
      <c r="L2403" s="4">
        <v>180.5076</v>
      </c>
      <c r="M2403" t="s">
        <v>26</v>
      </c>
      <c r="N2403">
        <v>1</v>
      </c>
      <c r="O2403" s="3">
        <v>71120</v>
      </c>
      <c r="P2403">
        <v>1</v>
      </c>
      <c r="Q2403">
        <v>1</v>
      </c>
      <c r="R2403">
        <v>45</v>
      </c>
      <c r="S2403" t="s">
        <v>5873</v>
      </c>
    </row>
    <row r="2404" spans="1:19" x14ac:dyDescent="0.3">
      <c r="A2404" t="s">
        <v>2443</v>
      </c>
      <c r="B2404" t="s">
        <v>3214</v>
      </c>
      <c r="C2404" t="s">
        <v>5874</v>
      </c>
      <c r="D2404" t="s">
        <v>5870</v>
      </c>
      <c r="E2404" t="s">
        <v>591</v>
      </c>
      <c r="F2404" s="2" t="s">
        <v>24</v>
      </c>
      <c r="G2404" s="2" t="s">
        <v>25</v>
      </c>
      <c r="H2404" t="s">
        <v>26</v>
      </c>
      <c r="I2404" s="3">
        <v>87920</v>
      </c>
      <c r="J2404">
        <v>27</v>
      </c>
      <c r="K2404" s="2" t="s">
        <v>27</v>
      </c>
      <c r="L2404" s="4">
        <v>223.1472</v>
      </c>
      <c r="M2404" t="s">
        <v>26</v>
      </c>
      <c r="N2404">
        <v>1</v>
      </c>
      <c r="O2404" s="3">
        <v>87920</v>
      </c>
      <c r="P2404">
        <v>1</v>
      </c>
      <c r="Q2404">
        <v>1</v>
      </c>
      <c r="R2404">
        <v>45</v>
      </c>
      <c r="S2404" t="s">
        <v>5875</v>
      </c>
    </row>
    <row r="2405" spans="1:19" x14ac:dyDescent="0.3">
      <c r="A2405" t="s">
        <v>2443</v>
      </c>
      <c r="B2405" t="s">
        <v>3214</v>
      </c>
      <c r="C2405" t="s">
        <v>5876</v>
      </c>
      <c r="D2405" t="s">
        <v>5877</v>
      </c>
      <c r="E2405" t="s">
        <v>591</v>
      </c>
      <c r="F2405" s="2" t="s">
        <v>24</v>
      </c>
      <c r="G2405" s="2" t="s">
        <v>25</v>
      </c>
      <c r="H2405" t="s">
        <v>26</v>
      </c>
      <c r="I2405" s="3">
        <v>106120</v>
      </c>
      <c r="J2405">
        <v>27</v>
      </c>
      <c r="K2405" s="2" t="s">
        <v>27</v>
      </c>
      <c r="L2405" s="4">
        <v>269.34010000000001</v>
      </c>
      <c r="M2405" t="s">
        <v>26</v>
      </c>
      <c r="N2405">
        <v>1</v>
      </c>
      <c r="O2405" s="3">
        <v>106120</v>
      </c>
      <c r="P2405">
        <v>1</v>
      </c>
      <c r="Q2405">
        <v>1</v>
      </c>
      <c r="R2405">
        <v>45</v>
      </c>
      <c r="S2405" t="s">
        <v>5878</v>
      </c>
    </row>
    <row r="2406" spans="1:19" x14ac:dyDescent="0.3">
      <c r="A2406" t="s">
        <v>2443</v>
      </c>
      <c r="B2406" t="s">
        <v>3214</v>
      </c>
      <c r="C2406" t="s">
        <v>5879</v>
      </c>
      <c r="D2406" t="s">
        <v>5880</v>
      </c>
      <c r="E2406" t="s">
        <v>591</v>
      </c>
      <c r="F2406" s="2" t="s">
        <v>24</v>
      </c>
      <c r="G2406" s="2" t="s">
        <v>25</v>
      </c>
      <c r="H2406" t="s">
        <v>26</v>
      </c>
      <c r="I2406" s="3">
        <v>76720</v>
      </c>
      <c r="J2406">
        <v>27</v>
      </c>
      <c r="K2406" s="2" t="s">
        <v>27</v>
      </c>
      <c r="L2406" s="4">
        <v>194.7208</v>
      </c>
      <c r="M2406" t="s">
        <v>26</v>
      </c>
      <c r="N2406">
        <v>1</v>
      </c>
      <c r="O2406" s="3">
        <v>76720</v>
      </c>
      <c r="P2406">
        <v>1</v>
      </c>
      <c r="Q2406">
        <v>1</v>
      </c>
      <c r="R2406">
        <v>45</v>
      </c>
      <c r="S2406" t="s">
        <v>5873</v>
      </c>
    </row>
    <row r="2407" spans="1:19" x14ac:dyDescent="0.3">
      <c r="A2407" t="s">
        <v>2443</v>
      </c>
      <c r="B2407" t="s">
        <v>3214</v>
      </c>
      <c r="C2407" t="s">
        <v>5881</v>
      </c>
      <c r="D2407" t="s">
        <v>5882</v>
      </c>
      <c r="E2407" t="s">
        <v>591</v>
      </c>
      <c r="F2407" s="2" t="s">
        <v>24</v>
      </c>
      <c r="G2407" s="2" t="s">
        <v>25</v>
      </c>
      <c r="H2407" t="s">
        <v>26</v>
      </c>
      <c r="I2407" s="3">
        <v>139440</v>
      </c>
      <c r="J2407">
        <v>27</v>
      </c>
      <c r="K2407" s="2" t="s">
        <v>27</v>
      </c>
      <c r="L2407" s="4">
        <v>353.90859999999998</v>
      </c>
      <c r="M2407" t="s">
        <v>26</v>
      </c>
      <c r="N2407">
        <v>1</v>
      </c>
      <c r="O2407" s="3">
        <v>139440</v>
      </c>
      <c r="P2407">
        <v>1</v>
      </c>
      <c r="Q2407">
        <v>1</v>
      </c>
      <c r="R2407">
        <v>45</v>
      </c>
      <c r="S2407" t="s">
        <v>5883</v>
      </c>
    </row>
    <row r="2408" spans="1:19" x14ac:dyDescent="0.3">
      <c r="A2408" t="s">
        <v>2443</v>
      </c>
      <c r="B2408" t="s">
        <v>3214</v>
      </c>
      <c r="C2408" t="s">
        <v>5884</v>
      </c>
      <c r="D2408" t="s">
        <v>5885</v>
      </c>
      <c r="E2408" t="s">
        <v>591</v>
      </c>
      <c r="F2408" s="2" t="s">
        <v>24</v>
      </c>
      <c r="G2408" s="2" t="s">
        <v>25</v>
      </c>
      <c r="H2408" t="s">
        <v>26</v>
      </c>
      <c r="I2408" s="3">
        <v>88200</v>
      </c>
      <c r="J2408">
        <v>27</v>
      </c>
      <c r="K2408" s="2" t="s">
        <v>27</v>
      </c>
      <c r="L2408" s="4">
        <v>223.8579</v>
      </c>
      <c r="M2408" t="s">
        <v>26</v>
      </c>
      <c r="N2408">
        <v>1</v>
      </c>
      <c r="O2408" s="3">
        <v>88200</v>
      </c>
      <c r="P2408">
        <v>1</v>
      </c>
      <c r="Q2408">
        <v>1</v>
      </c>
      <c r="R2408">
        <v>45</v>
      </c>
      <c r="S2408" t="s">
        <v>5875</v>
      </c>
    </row>
    <row r="2409" spans="1:19" x14ac:dyDescent="0.3">
      <c r="A2409" t="s">
        <v>2443</v>
      </c>
      <c r="B2409" t="s">
        <v>3214</v>
      </c>
      <c r="C2409" t="s">
        <v>5886</v>
      </c>
      <c r="D2409" t="s">
        <v>5885</v>
      </c>
      <c r="E2409" t="s">
        <v>591</v>
      </c>
      <c r="F2409" s="2" t="s">
        <v>24</v>
      </c>
      <c r="G2409" s="2" t="s">
        <v>25</v>
      </c>
      <c r="H2409" t="s">
        <v>26</v>
      </c>
      <c r="I2409" s="3">
        <v>139440</v>
      </c>
      <c r="J2409">
        <v>27</v>
      </c>
      <c r="K2409" s="2" t="s">
        <v>27</v>
      </c>
      <c r="L2409" s="4">
        <v>353.90859999999998</v>
      </c>
      <c r="M2409" t="s">
        <v>26</v>
      </c>
      <c r="N2409">
        <v>1</v>
      </c>
      <c r="O2409" s="3">
        <v>139440</v>
      </c>
      <c r="P2409">
        <v>1</v>
      </c>
      <c r="Q2409">
        <v>1</v>
      </c>
      <c r="R2409">
        <v>45</v>
      </c>
      <c r="S2409" t="s">
        <v>5887</v>
      </c>
    </row>
    <row r="2410" spans="1:19" x14ac:dyDescent="0.3">
      <c r="A2410" t="s">
        <v>2443</v>
      </c>
      <c r="B2410" t="s">
        <v>3214</v>
      </c>
      <c r="C2410" t="s">
        <v>5888</v>
      </c>
      <c r="D2410" t="s">
        <v>5889</v>
      </c>
      <c r="E2410" t="s">
        <v>591</v>
      </c>
      <c r="F2410" s="2" t="s">
        <v>24</v>
      </c>
      <c r="G2410" s="2" t="s">
        <v>25</v>
      </c>
      <c r="H2410" t="s">
        <v>26</v>
      </c>
      <c r="I2410" s="3">
        <v>211120</v>
      </c>
      <c r="J2410">
        <v>27</v>
      </c>
      <c r="K2410" s="2" t="s">
        <v>27</v>
      </c>
      <c r="L2410" s="4">
        <v>535.83759999999995</v>
      </c>
      <c r="M2410" t="s">
        <v>26</v>
      </c>
      <c r="N2410">
        <v>1</v>
      </c>
      <c r="O2410" s="3">
        <v>211120</v>
      </c>
      <c r="P2410">
        <v>1</v>
      </c>
      <c r="Q2410">
        <v>1</v>
      </c>
      <c r="R2410">
        <v>45</v>
      </c>
      <c r="S2410" t="s">
        <v>5890</v>
      </c>
    </row>
    <row r="2411" spans="1:19" x14ac:dyDescent="0.3">
      <c r="A2411" t="s">
        <v>2443</v>
      </c>
      <c r="B2411" t="s">
        <v>3214</v>
      </c>
      <c r="C2411" t="s">
        <v>5891</v>
      </c>
      <c r="D2411" t="s">
        <v>5889</v>
      </c>
      <c r="E2411" t="s">
        <v>591</v>
      </c>
      <c r="F2411" s="2" t="s">
        <v>24</v>
      </c>
      <c r="G2411" s="2" t="s">
        <v>25</v>
      </c>
      <c r="H2411" t="s">
        <v>26</v>
      </c>
      <c r="I2411" s="3">
        <v>274680</v>
      </c>
      <c r="J2411">
        <v>27</v>
      </c>
      <c r="K2411" s="2" t="s">
        <v>27</v>
      </c>
      <c r="L2411" s="4">
        <v>697.15740000000005</v>
      </c>
      <c r="M2411" t="s">
        <v>26</v>
      </c>
      <c r="N2411">
        <v>1</v>
      </c>
      <c r="O2411" s="3">
        <v>274680</v>
      </c>
      <c r="P2411">
        <v>1</v>
      </c>
      <c r="Q2411">
        <v>1</v>
      </c>
      <c r="R2411">
        <v>45</v>
      </c>
      <c r="S2411" t="s">
        <v>5892</v>
      </c>
    </row>
    <row r="2412" spans="1:19" x14ac:dyDescent="0.3">
      <c r="A2412" t="s">
        <v>2443</v>
      </c>
      <c r="B2412" t="s">
        <v>3214</v>
      </c>
      <c r="C2412" t="s">
        <v>5893</v>
      </c>
      <c r="D2412" t="s">
        <v>5894</v>
      </c>
      <c r="E2412" t="s">
        <v>591</v>
      </c>
      <c r="F2412" s="2" t="s">
        <v>24</v>
      </c>
      <c r="G2412" s="2" t="s">
        <v>25</v>
      </c>
      <c r="H2412" t="s">
        <v>26</v>
      </c>
      <c r="I2412" s="3">
        <v>83160</v>
      </c>
      <c r="J2412">
        <v>27</v>
      </c>
      <c r="K2412" s="2" t="s">
        <v>27</v>
      </c>
      <c r="L2412" s="4">
        <v>211.066</v>
      </c>
      <c r="M2412" t="s">
        <v>26</v>
      </c>
      <c r="N2412">
        <v>1</v>
      </c>
      <c r="O2412" s="3">
        <v>83160</v>
      </c>
      <c r="P2412">
        <v>1</v>
      </c>
      <c r="Q2412">
        <v>1</v>
      </c>
      <c r="R2412">
        <v>45</v>
      </c>
      <c r="S2412" t="s">
        <v>5895</v>
      </c>
    </row>
    <row r="2413" spans="1:19" x14ac:dyDescent="0.3">
      <c r="A2413" t="s">
        <v>2443</v>
      </c>
      <c r="B2413" t="s">
        <v>3214</v>
      </c>
      <c r="C2413" t="s">
        <v>5896</v>
      </c>
      <c r="D2413" t="s">
        <v>5897</v>
      </c>
      <c r="E2413" t="s">
        <v>591</v>
      </c>
      <c r="F2413" s="2" t="s">
        <v>24</v>
      </c>
      <c r="G2413" s="2" t="s">
        <v>25</v>
      </c>
      <c r="H2413" t="s">
        <v>26</v>
      </c>
      <c r="I2413" s="3">
        <v>245000</v>
      </c>
      <c r="J2413">
        <v>27</v>
      </c>
      <c r="K2413" s="2" t="s">
        <v>27</v>
      </c>
      <c r="L2413" s="4">
        <v>621.82740000000001</v>
      </c>
      <c r="M2413" t="s">
        <v>26</v>
      </c>
      <c r="N2413">
        <v>1</v>
      </c>
      <c r="O2413" s="3">
        <v>245000</v>
      </c>
      <c r="P2413">
        <v>1</v>
      </c>
      <c r="Q2413">
        <v>1</v>
      </c>
      <c r="R2413">
        <v>45</v>
      </c>
      <c r="S2413" t="s">
        <v>5898</v>
      </c>
    </row>
    <row r="2414" spans="1:19" x14ac:dyDescent="0.3">
      <c r="A2414" t="s">
        <v>2456</v>
      </c>
      <c r="B2414" t="s">
        <v>3214</v>
      </c>
      <c r="C2414" t="s">
        <v>5899</v>
      </c>
      <c r="D2414" t="s">
        <v>5900</v>
      </c>
      <c r="E2414" t="s">
        <v>591</v>
      </c>
      <c r="F2414" s="2" t="s">
        <v>24</v>
      </c>
      <c r="G2414" s="2" t="s">
        <v>25</v>
      </c>
      <c r="H2414" t="s">
        <v>26</v>
      </c>
      <c r="I2414" s="3">
        <v>555800</v>
      </c>
      <c r="J2414">
        <v>27</v>
      </c>
      <c r="K2414" s="2" t="s">
        <v>27</v>
      </c>
      <c r="L2414" s="4">
        <v>1410.6599000000001</v>
      </c>
      <c r="M2414" t="s">
        <v>26</v>
      </c>
      <c r="N2414">
        <v>1</v>
      </c>
      <c r="O2414" s="3">
        <v>555800</v>
      </c>
      <c r="P2414">
        <v>1</v>
      </c>
      <c r="Q2414">
        <v>1</v>
      </c>
      <c r="R2414">
        <v>45</v>
      </c>
      <c r="S2414" t="s">
        <v>5901</v>
      </c>
    </row>
    <row r="2415" spans="1:19" x14ac:dyDescent="0.3">
      <c r="A2415" t="s">
        <v>2443</v>
      </c>
      <c r="B2415" t="s">
        <v>3214</v>
      </c>
      <c r="C2415" t="s">
        <v>5902</v>
      </c>
      <c r="D2415" t="s">
        <v>5742</v>
      </c>
      <c r="E2415" t="s">
        <v>591</v>
      </c>
      <c r="F2415" s="2" t="s">
        <v>24</v>
      </c>
      <c r="G2415" s="2" t="s">
        <v>25</v>
      </c>
      <c r="H2415" t="s">
        <v>26</v>
      </c>
      <c r="I2415" s="3">
        <v>119560</v>
      </c>
      <c r="J2415">
        <v>27</v>
      </c>
      <c r="K2415" s="2" t="s">
        <v>27</v>
      </c>
      <c r="L2415" s="4">
        <v>303.45179999999999</v>
      </c>
      <c r="M2415" t="s">
        <v>26</v>
      </c>
      <c r="N2415">
        <v>1</v>
      </c>
      <c r="O2415" s="3">
        <v>119560</v>
      </c>
      <c r="P2415">
        <v>1</v>
      </c>
      <c r="Q2415">
        <v>1</v>
      </c>
      <c r="R2415">
        <v>45</v>
      </c>
      <c r="S2415" t="s">
        <v>5903</v>
      </c>
    </row>
    <row r="2416" spans="1:19" x14ac:dyDescent="0.3">
      <c r="A2416" t="s">
        <v>2443</v>
      </c>
      <c r="B2416" t="s">
        <v>3214</v>
      </c>
      <c r="C2416" t="s">
        <v>5904</v>
      </c>
      <c r="D2416" t="s">
        <v>5742</v>
      </c>
      <c r="E2416" t="s">
        <v>591</v>
      </c>
      <c r="F2416" s="2" t="s">
        <v>24</v>
      </c>
      <c r="G2416" s="2" t="s">
        <v>25</v>
      </c>
      <c r="H2416" t="s">
        <v>26</v>
      </c>
      <c r="I2416" s="3">
        <v>167440</v>
      </c>
      <c r="J2416">
        <v>27</v>
      </c>
      <c r="K2416" s="2" t="s">
        <v>27</v>
      </c>
      <c r="L2416" s="4">
        <v>424.97460000000001</v>
      </c>
      <c r="M2416" t="s">
        <v>26</v>
      </c>
      <c r="N2416">
        <v>1</v>
      </c>
      <c r="O2416" s="3">
        <v>167440</v>
      </c>
      <c r="P2416">
        <v>1</v>
      </c>
      <c r="Q2416">
        <v>1</v>
      </c>
      <c r="R2416">
        <v>45</v>
      </c>
      <c r="S2416" t="s">
        <v>5905</v>
      </c>
    </row>
    <row r="2417" spans="1:19" x14ac:dyDescent="0.3">
      <c r="A2417" t="s">
        <v>2443</v>
      </c>
      <c r="B2417" t="s">
        <v>3214</v>
      </c>
      <c r="C2417" t="s">
        <v>5906</v>
      </c>
      <c r="D2417" t="s">
        <v>5742</v>
      </c>
      <c r="E2417" t="s">
        <v>591</v>
      </c>
      <c r="F2417" s="2" t="s">
        <v>24</v>
      </c>
      <c r="G2417" s="2" t="s">
        <v>25</v>
      </c>
      <c r="H2417" t="s">
        <v>26</v>
      </c>
      <c r="I2417" s="3">
        <v>220920</v>
      </c>
      <c r="J2417">
        <v>27</v>
      </c>
      <c r="K2417" s="2" t="s">
        <v>27</v>
      </c>
      <c r="L2417" s="4">
        <v>560.71069999999997</v>
      </c>
      <c r="M2417" t="s">
        <v>26</v>
      </c>
      <c r="N2417">
        <v>1</v>
      </c>
      <c r="O2417" s="3">
        <v>220920</v>
      </c>
      <c r="P2417">
        <v>1</v>
      </c>
      <c r="Q2417">
        <v>1</v>
      </c>
      <c r="R2417">
        <v>45</v>
      </c>
      <c r="S2417" t="s">
        <v>5907</v>
      </c>
    </row>
    <row r="2418" spans="1:19" x14ac:dyDescent="0.3">
      <c r="A2418" t="s">
        <v>2443</v>
      </c>
      <c r="B2418" t="s">
        <v>3214</v>
      </c>
      <c r="C2418" t="s">
        <v>5908</v>
      </c>
      <c r="D2418" t="s">
        <v>5909</v>
      </c>
      <c r="E2418" t="s">
        <v>591</v>
      </c>
      <c r="F2418" s="2" t="s">
        <v>24</v>
      </c>
      <c r="G2418" s="2" t="s">
        <v>25</v>
      </c>
      <c r="H2418" t="s">
        <v>26</v>
      </c>
      <c r="I2418" s="3">
        <v>474600</v>
      </c>
      <c r="J2418">
        <v>27</v>
      </c>
      <c r="K2418" s="2" t="s">
        <v>27</v>
      </c>
      <c r="L2418" s="4">
        <v>1204.5685000000001</v>
      </c>
      <c r="M2418" t="s">
        <v>26</v>
      </c>
      <c r="N2418">
        <v>1</v>
      </c>
      <c r="O2418" s="3">
        <v>474600</v>
      </c>
      <c r="P2418">
        <v>1</v>
      </c>
      <c r="Q2418">
        <v>1</v>
      </c>
      <c r="R2418">
        <v>45</v>
      </c>
      <c r="S2418" t="s">
        <v>5910</v>
      </c>
    </row>
    <row r="2419" spans="1:19" x14ac:dyDescent="0.3">
      <c r="A2419" t="s">
        <v>2443</v>
      </c>
      <c r="B2419" t="s">
        <v>3214</v>
      </c>
      <c r="C2419" t="s">
        <v>5911</v>
      </c>
      <c r="D2419" t="s">
        <v>5912</v>
      </c>
      <c r="E2419" t="s">
        <v>591</v>
      </c>
      <c r="F2419" s="2" t="s">
        <v>24</v>
      </c>
      <c r="G2419" s="2" t="s">
        <v>25</v>
      </c>
      <c r="H2419" t="s">
        <v>26</v>
      </c>
      <c r="I2419" s="3">
        <v>418600</v>
      </c>
      <c r="J2419">
        <v>27</v>
      </c>
      <c r="K2419" s="2" t="s">
        <v>27</v>
      </c>
      <c r="L2419" s="4">
        <v>1062.4365</v>
      </c>
      <c r="M2419" t="s">
        <v>26</v>
      </c>
      <c r="N2419">
        <v>1</v>
      </c>
      <c r="O2419" s="3">
        <v>418600</v>
      </c>
      <c r="P2419">
        <v>1</v>
      </c>
      <c r="Q2419">
        <v>1</v>
      </c>
      <c r="R2419">
        <v>45</v>
      </c>
      <c r="S2419" t="s">
        <v>5910</v>
      </c>
    </row>
    <row r="2420" spans="1:19" x14ac:dyDescent="0.3">
      <c r="A2420" t="s">
        <v>2443</v>
      </c>
      <c r="B2420" t="s">
        <v>3214</v>
      </c>
      <c r="C2420" t="s">
        <v>5913</v>
      </c>
      <c r="D2420" t="s">
        <v>5914</v>
      </c>
      <c r="E2420" t="s">
        <v>591</v>
      </c>
      <c r="F2420" s="2" t="s">
        <v>24</v>
      </c>
      <c r="G2420" s="2" t="s">
        <v>25</v>
      </c>
      <c r="H2420" t="s">
        <v>26</v>
      </c>
      <c r="I2420" s="3">
        <v>275800</v>
      </c>
      <c r="J2420">
        <v>27</v>
      </c>
      <c r="K2420" s="2" t="s">
        <v>27</v>
      </c>
      <c r="L2420" s="4">
        <v>700</v>
      </c>
      <c r="M2420" t="s">
        <v>26</v>
      </c>
      <c r="N2420">
        <v>1</v>
      </c>
      <c r="O2420" s="3">
        <v>275800</v>
      </c>
      <c r="P2420">
        <v>1</v>
      </c>
      <c r="Q2420">
        <v>1</v>
      </c>
      <c r="R2420">
        <v>45</v>
      </c>
      <c r="S2420" t="s">
        <v>5915</v>
      </c>
    </row>
    <row r="2421" spans="1:19" x14ac:dyDescent="0.3">
      <c r="A2421" t="s">
        <v>2456</v>
      </c>
      <c r="B2421" t="s">
        <v>3214</v>
      </c>
      <c r="C2421" t="s">
        <v>5916</v>
      </c>
      <c r="D2421" t="s">
        <v>5917</v>
      </c>
      <c r="E2421" t="s">
        <v>591</v>
      </c>
      <c r="F2421" s="2" t="s">
        <v>24</v>
      </c>
      <c r="G2421" s="2" t="s">
        <v>25</v>
      </c>
      <c r="H2421" t="s">
        <v>26</v>
      </c>
      <c r="I2421" s="3">
        <v>7840</v>
      </c>
      <c r="J2421">
        <v>27</v>
      </c>
      <c r="K2421" s="2" t="s">
        <v>27</v>
      </c>
      <c r="L2421" s="4">
        <v>19.898499999999999</v>
      </c>
      <c r="M2421" t="s">
        <v>26</v>
      </c>
      <c r="N2421">
        <v>1</v>
      </c>
      <c r="O2421" s="3">
        <v>7840</v>
      </c>
      <c r="P2421">
        <v>1</v>
      </c>
      <c r="Q2421">
        <v>1</v>
      </c>
      <c r="R2421">
        <v>45</v>
      </c>
      <c r="S2421" t="s">
        <v>5918</v>
      </c>
    </row>
    <row r="2422" spans="1:19" x14ac:dyDescent="0.3">
      <c r="A2422" t="s">
        <v>2456</v>
      </c>
      <c r="B2422" t="s">
        <v>3214</v>
      </c>
      <c r="C2422" t="s">
        <v>5919</v>
      </c>
      <c r="D2422" t="s">
        <v>5917</v>
      </c>
      <c r="E2422" t="s">
        <v>591</v>
      </c>
      <c r="F2422" s="2" t="s">
        <v>24</v>
      </c>
      <c r="G2422" s="2" t="s">
        <v>25</v>
      </c>
      <c r="H2422" t="s">
        <v>26</v>
      </c>
      <c r="I2422" s="3">
        <v>9800</v>
      </c>
      <c r="J2422">
        <v>27</v>
      </c>
      <c r="K2422" s="2" t="s">
        <v>27</v>
      </c>
      <c r="L2422" s="4">
        <v>24.873100000000001</v>
      </c>
      <c r="M2422" t="s">
        <v>26</v>
      </c>
      <c r="N2422">
        <v>1</v>
      </c>
      <c r="O2422" s="3">
        <v>9800</v>
      </c>
      <c r="P2422">
        <v>1</v>
      </c>
      <c r="Q2422">
        <v>1</v>
      </c>
      <c r="R2422">
        <v>45</v>
      </c>
      <c r="S2422" t="s">
        <v>5920</v>
      </c>
    </row>
    <row r="2423" spans="1:19" x14ac:dyDescent="0.3">
      <c r="A2423" t="s">
        <v>2456</v>
      </c>
      <c r="B2423" t="s">
        <v>3214</v>
      </c>
      <c r="C2423" t="s">
        <v>5921</v>
      </c>
      <c r="D2423" t="s">
        <v>5922</v>
      </c>
      <c r="E2423" t="s">
        <v>591</v>
      </c>
      <c r="F2423" s="2" t="s">
        <v>24</v>
      </c>
      <c r="G2423" s="2" t="s">
        <v>25</v>
      </c>
      <c r="H2423" t="s">
        <v>2496</v>
      </c>
      <c r="I2423" s="3">
        <v>32200</v>
      </c>
      <c r="J2423">
        <v>27</v>
      </c>
      <c r="K2423" s="2" t="s">
        <v>27</v>
      </c>
      <c r="L2423" s="4">
        <v>81.725899999999996</v>
      </c>
      <c r="M2423" t="s">
        <v>2496</v>
      </c>
      <c r="N2423">
        <v>1</v>
      </c>
      <c r="O2423" s="3">
        <v>32200</v>
      </c>
      <c r="P2423">
        <v>0.01</v>
      </c>
      <c r="Q2423">
        <v>0.01</v>
      </c>
      <c r="R2423">
        <v>45</v>
      </c>
      <c r="S2423" t="s">
        <v>5923</v>
      </c>
    </row>
    <row r="2424" spans="1:19" x14ac:dyDescent="0.3">
      <c r="A2424" t="s">
        <v>2456</v>
      </c>
      <c r="B2424" t="s">
        <v>3214</v>
      </c>
      <c r="C2424" t="s">
        <v>5924</v>
      </c>
      <c r="D2424" t="s">
        <v>5922</v>
      </c>
      <c r="E2424" t="s">
        <v>591</v>
      </c>
      <c r="F2424" s="2" t="s">
        <v>24</v>
      </c>
      <c r="G2424" s="2" t="s">
        <v>25</v>
      </c>
      <c r="H2424" t="s">
        <v>2496</v>
      </c>
      <c r="I2424" s="3">
        <v>44240</v>
      </c>
      <c r="J2424">
        <v>27</v>
      </c>
      <c r="K2424" s="2" t="s">
        <v>27</v>
      </c>
      <c r="L2424" s="4">
        <v>112.2843</v>
      </c>
      <c r="M2424" t="s">
        <v>2496</v>
      </c>
      <c r="N2424">
        <v>1</v>
      </c>
      <c r="O2424" s="3">
        <v>44240</v>
      </c>
      <c r="P2424">
        <v>0.01</v>
      </c>
      <c r="Q2424">
        <v>0.01</v>
      </c>
      <c r="R2424">
        <v>45</v>
      </c>
      <c r="S2424" t="s">
        <v>5925</v>
      </c>
    </row>
    <row r="2425" spans="1:19" x14ac:dyDescent="0.3">
      <c r="A2425" t="s">
        <v>2443</v>
      </c>
      <c r="B2425" t="s">
        <v>3214</v>
      </c>
      <c r="C2425" t="s">
        <v>5926</v>
      </c>
      <c r="D2425" t="s">
        <v>5927</v>
      </c>
      <c r="E2425" t="s">
        <v>591</v>
      </c>
      <c r="F2425" s="2" t="s">
        <v>24</v>
      </c>
      <c r="G2425" s="2" t="s">
        <v>25</v>
      </c>
      <c r="H2425" t="s">
        <v>26</v>
      </c>
      <c r="I2425" s="3">
        <v>39800</v>
      </c>
      <c r="J2425">
        <v>27</v>
      </c>
      <c r="K2425" s="2" t="s">
        <v>27</v>
      </c>
      <c r="L2425" s="4">
        <v>101.01519999999999</v>
      </c>
      <c r="M2425" t="s">
        <v>26</v>
      </c>
      <c r="N2425">
        <v>1</v>
      </c>
      <c r="O2425" s="3">
        <v>39800</v>
      </c>
      <c r="P2425">
        <v>1</v>
      </c>
      <c r="Q2425">
        <v>1</v>
      </c>
      <c r="R2425">
        <v>45</v>
      </c>
      <c r="S2425" t="s">
        <v>5928</v>
      </c>
    </row>
    <row r="2426" spans="1:19" x14ac:dyDescent="0.3">
      <c r="A2426" t="s">
        <v>2443</v>
      </c>
      <c r="B2426" t="s">
        <v>3214</v>
      </c>
      <c r="C2426" t="s">
        <v>5929</v>
      </c>
      <c r="D2426" t="s">
        <v>5930</v>
      </c>
      <c r="E2426" t="s">
        <v>591</v>
      </c>
      <c r="F2426" s="2" t="s">
        <v>24</v>
      </c>
      <c r="G2426" s="2" t="s">
        <v>25</v>
      </c>
      <c r="H2426" t="s">
        <v>26</v>
      </c>
      <c r="I2426" s="3">
        <v>51400</v>
      </c>
      <c r="J2426">
        <v>27</v>
      </c>
      <c r="K2426" s="2" t="s">
        <v>27</v>
      </c>
      <c r="L2426" s="4">
        <v>130.45689999999999</v>
      </c>
      <c r="M2426" t="s">
        <v>26</v>
      </c>
      <c r="N2426">
        <v>1</v>
      </c>
      <c r="O2426" s="3">
        <v>51400</v>
      </c>
      <c r="P2426">
        <v>1</v>
      </c>
      <c r="Q2426">
        <v>1</v>
      </c>
      <c r="R2426">
        <v>45</v>
      </c>
      <c r="S2426" t="s">
        <v>5931</v>
      </c>
    </row>
    <row r="2427" spans="1:19" x14ac:dyDescent="0.3">
      <c r="A2427" t="s">
        <v>2443</v>
      </c>
      <c r="B2427" t="s">
        <v>3214</v>
      </c>
      <c r="C2427" t="s">
        <v>5932</v>
      </c>
      <c r="D2427" t="s">
        <v>5933</v>
      </c>
      <c r="E2427" t="s">
        <v>591</v>
      </c>
      <c r="F2427" s="2" t="s">
        <v>24</v>
      </c>
      <c r="G2427" s="2" t="s">
        <v>25</v>
      </c>
      <c r="H2427" t="s">
        <v>26</v>
      </c>
      <c r="I2427" s="3">
        <v>97400</v>
      </c>
      <c r="J2427">
        <v>27</v>
      </c>
      <c r="K2427" s="2" t="s">
        <v>27</v>
      </c>
      <c r="L2427" s="4">
        <v>247.2081</v>
      </c>
      <c r="M2427" t="s">
        <v>26</v>
      </c>
      <c r="N2427">
        <v>1</v>
      </c>
      <c r="O2427" s="3">
        <v>97400</v>
      </c>
      <c r="P2427">
        <v>1</v>
      </c>
      <c r="Q2427">
        <v>1</v>
      </c>
      <c r="R2427">
        <v>45</v>
      </c>
      <c r="S2427" t="s">
        <v>5934</v>
      </c>
    </row>
    <row r="2428" spans="1:19" x14ac:dyDescent="0.3">
      <c r="A2428" t="s">
        <v>2443</v>
      </c>
      <c r="B2428" t="s">
        <v>3214</v>
      </c>
      <c r="C2428" t="s">
        <v>5935</v>
      </c>
      <c r="D2428" t="s">
        <v>5936</v>
      </c>
      <c r="E2428" t="s">
        <v>591</v>
      </c>
      <c r="F2428" s="2" t="s">
        <v>24</v>
      </c>
      <c r="G2428" s="2" t="s">
        <v>25</v>
      </c>
      <c r="H2428" t="s">
        <v>26</v>
      </c>
      <c r="I2428" s="3">
        <v>115700</v>
      </c>
      <c r="J2428">
        <v>27</v>
      </c>
      <c r="K2428" s="2" t="s">
        <v>27</v>
      </c>
      <c r="L2428" s="4">
        <v>293.65480000000002</v>
      </c>
      <c r="M2428" t="s">
        <v>26</v>
      </c>
      <c r="N2428">
        <v>1</v>
      </c>
      <c r="O2428" s="3">
        <v>115700</v>
      </c>
      <c r="P2428">
        <v>1</v>
      </c>
      <c r="Q2428">
        <v>1</v>
      </c>
      <c r="R2428">
        <v>45</v>
      </c>
      <c r="S2428" t="s">
        <v>5937</v>
      </c>
    </row>
    <row r="2429" spans="1:19" x14ac:dyDescent="0.3">
      <c r="A2429" t="s">
        <v>2443</v>
      </c>
      <c r="B2429" t="s">
        <v>3214</v>
      </c>
      <c r="C2429" t="s">
        <v>5938</v>
      </c>
      <c r="D2429" t="s">
        <v>5939</v>
      </c>
      <c r="E2429" t="s">
        <v>591</v>
      </c>
      <c r="F2429" s="2" t="s">
        <v>24</v>
      </c>
      <c r="G2429" s="2" t="s">
        <v>25</v>
      </c>
      <c r="H2429" t="s">
        <v>26</v>
      </c>
      <c r="I2429" s="3">
        <v>44100</v>
      </c>
      <c r="J2429">
        <v>27</v>
      </c>
      <c r="K2429" s="2" t="s">
        <v>27</v>
      </c>
      <c r="L2429" s="4">
        <v>111.9289</v>
      </c>
      <c r="M2429" t="s">
        <v>26</v>
      </c>
      <c r="N2429">
        <v>1</v>
      </c>
      <c r="O2429" s="3">
        <v>44100</v>
      </c>
      <c r="P2429">
        <v>1</v>
      </c>
      <c r="Q2429">
        <v>1</v>
      </c>
      <c r="R2429">
        <v>45</v>
      </c>
      <c r="S2429" t="s">
        <v>5940</v>
      </c>
    </row>
    <row r="2430" spans="1:19" x14ac:dyDescent="0.3">
      <c r="A2430" t="s">
        <v>2443</v>
      </c>
      <c r="B2430" t="s">
        <v>3214</v>
      </c>
      <c r="C2430" t="s">
        <v>5941</v>
      </c>
      <c r="D2430" t="s">
        <v>5942</v>
      </c>
      <c r="E2430" t="s">
        <v>591</v>
      </c>
      <c r="F2430" s="2" t="s">
        <v>24</v>
      </c>
      <c r="G2430" s="2" t="s">
        <v>25</v>
      </c>
      <c r="H2430" t="s">
        <v>26</v>
      </c>
      <c r="I2430" s="3">
        <v>64800</v>
      </c>
      <c r="J2430">
        <v>27</v>
      </c>
      <c r="K2430" s="2" t="s">
        <v>27</v>
      </c>
      <c r="L2430" s="4">
        <v>164.46700000000001</v>
      </c>
      <c r="M2430" t="s">
        <v>26</v>
      </c>
      <c r="N2430">
        <v>1</v>
      </c>
      <c r="O2430" s="3">
        <v>64800</v>
      </c>
      <c r="P2430">
        <v>1</v>
      </c>
      <c r="Q2430">
        <v>1</v>
      </c>
      <c r="R2430">
        <v>45</v>
      </c>
      <c r="S2430" t="s">
        <v>5943</v>
      </c>
    </row>
    <row r="2431" spans="1:19" x14ac:dyDescent="0.3">
      <c r="A2431" t="s">
        <v>2443</v>
      </c>
      <c r="B2431" t="s">
        <v>3214</v>
      </c>
      <c r="C2431" t="s">
        <v>5944</v>
      </c>
      <c r="D2431" t="s">
        <v>5945</v>
      </c>
      <c r="E2431" t="s">
        <v>591</v>
      </c>
      <c r="F2431" s="2" t="s">
        <v>24</v>
      </c>
      <c r="G2431" s="2" t="s">
        <v>25</v>
      </c>
      <c r="H2431" t="s">
        <v>26</v>
      </c>
      <c r="I2431" s="3">
        <v>117900</v>
      </c>
      <c r="J2431">
        <v>27</v>
      </c>
      <c r="K2431" s="2" t="s">
        <v>27</v>
      </c>
      <c r="L2431" s="4">
        <v>299.23860000000002</v>
      </c>
      <c r="M2431" t="s">
        <v>26</v>
      </c>
      <c r="N2431">
        <v>1</v>
      </c>
      <c r="O2431" s="3">
        <v>117900</v>
      </c>
      <c r="P2431">
        <v>1</v>
      </c>
      <c r="Q2431">
        <v>1</v>
      </c>
      <c r="R2431">
        <v>45</v>
      </c>
      <c r="S2431" t="s">
        <v>5946</v>
      </c>
    </row>
    <row r="2432" spans="1:19" x14ac:dyDescent="0.3">
      <c r="A2432" t="s">
        <v>2443</v>
      </c>
      <c r="B2432" t="s">
        <v>3214</v>
      </c>
      <c r="C2432" t="s">
        <v>5947</v>
      </c>
      <c r="D2432" t="s">
        <v>5948</v>
      </c>
      <c r="E2432" t="s">
        <v>591</v>
      </c>
      <c r="F2432" s="2" t="s">
        <v>24</v>
      </c>
      <c r="G2432" s="2" t="s">
        <v>25</v>
      </c>
      <c r="H2432" t="s">
        <v>26</v>
      </c>
      <c r="I2432" s="3">
        <v>145900</v>
      </c>
      <c r="J2432">
        <v>27</v>
      </c>
      <c r="K2432" s="2" t="s">
        <v>27</v>
      </c>
      <c r="L2432" s="4">
        <v>370.30459999999999</v>
      </c>
      <c r="M2432" t="s">
        <v>26</v>
      </c>
      <c r="N2432">
        <v>1</v>
      </c>
      <c r="O2432" s="3">
        <v>145900</v>
      </c>
      <c r="P2432">
        <v>1</v>
      </c>
      <c r="Q2432">
        <v>1</v>
      </c>
      <c r="R2432">
        <v>45</v>
      </c>
      <c r="S2432" t="s">
        <v>5949</v>
      </c>
    </row>
    <row r="2433" spans="1:19" x14ac:dyDescent="0.3">
      <c r="A2433" t="s">
        <v>2443</v>
      </c>
      <c r="B2433" t="s">
        <v>3214</v>
      </c>
      <c r="C2433" t="s">
        <v>5950</v>
      </c>
      <c r="D2433" t="s">
        <v>5951</v>
      </c>
      <c r="E2433" t="s">
        <v>591</v>
      </c>
      <c r="F2433" s="2" t="s">
        <v>24</v>
      </c>
      <c r="G2433" s="2" t="s">
        <v>25</v>
      </c>
      <c r="H2433" t="s">
        <v>26</v>
      </c>
      <c r="I2433" s="3">
        <v>65700</v>
      </c>
      <c r="J2433">
        <v>27</v>
      </c>
      <c r="K2433" s="2" t="s">
        <v>27</v>
      </c>
      <c r="L2433" s="4">
        <v>166.75129999999999</v>
      </c>
      <c r="M2433" t="s">
        <v>26</v>
      </c>
      <c r="N2433">
        <v>1</v>
      </c>
      <c r="O2433" s="3">
        <v>65700</v>
      </c>
      <c r="P2433">
        <v>1</v>
      </c>
      <c r="Q2433">
        <v>1</v>
      </c>
      <c r="R2433">
        <v>45</v>
      </c>
      <c r="S2433" t="s">
        <v>5952</v>
      </c>
    </row>
    <row r="2434" spans="1:19" x14ac:dyDescent="0.3">
      <c r="A2434" t="s">
        <v>2443</v>
      </c>
      <c r="B2434" t="s">
        <v>3214</v>
      </c>
      <c r="C2434" t="s">
        <v>5953</v>
      </c>
      <c r="D2434" t="s">
        <v>5954</v>
      </c>
      <c r="E2434" t="s">
        <v>591</v>
      </c>
      <c r="F2434" s="2" t="s">
        <v>24</v>
      </c>
      <c r="G2434" s="2" t="s">
        <v>25</v>
      </c>
      <c r="H2434" t="s">
        <v>26</v>
      </c>
      <c r="I2434" s="3">
        <v>89600</v>
      </c>
      <c r="J2434">
        <v>27</v>
      </c>
      <c r="K2434" s="2" t="s">
        <v>27</v>
      </c>
      <c r="L2434" s="4">
        <v>227.41120000000001</v>
      </c>
      <c r="M2434" t="s">
        <v>26</v>
      </c>
      <c r="N2434">
        <v>1</v>
      </c>
      <c r="O2434" s="3">
        <v>89600</v>
      </c>
      <c r="P2434">
        <v>1</v>
      </c>
      <c r="Q2434">
        <v>1</v>
      </c>
      <c r="R2434">
        <v>45</v>
      </c>
      <c r="S2434" t="s">
        <v>5955</v>
      </c>
    </row>
    <row r="2435" spans="1:19" x14ac:dyDescent="0.3">
      <c r="A2435" t="s">
        <v>2443</v>
      </c>
      <c r="B2435" t="s">
        <v>3214</v>
      </c>
      <c r="C2435" t="s">
        <v>5956</v>
      </c>
      <c r="D2435" t="s">
        <v>5957</v>
      </c>
      <c r="E2435" t="s">
        <v>591</v>
      </c>
      <c r="F2435" s="2" t="s">
        <v>24</v>
      </c>
      <c r="G2435" s="2" t="s">
        <v>25</v>
      </c>
      <c r="H2435" t="s">
        <v>26</v>
      </c>
      <c r="I2435" s="3">
        <v>139400</v>
      </c>
      <c r="J2435">
        <v>27</v>
      </c>
      <c r="K2435" s="2" t="s">
        <v>27</v>
      </c>
      <c r="L2435" s="4">
        <v>353.80709999999999</v>
      </c>
      <c r="M2435" t="s">
        <v>26</v>
      </c>
      <c r="N2435">
        <v>1</v>
      </c>
      <c r="O2435" s="3">
        <v>139400</v>
      </c>
      <c r="P2435">
        <v>1</v>
      </c>
      <c r="Q2435">
        <v>1</v>
      </c>
      <c r="R2435">
        <v>45</v>
      </c>
      <c r="S2435" t="s">
        <v>5958</v>
      </c>
    </row>
    <row r="2436" spans="1:19" x14ac:dyDescent="0.3">
      <c r="A2436" t="s">
        <v>2443</v>
      </c>
      <c r="B2436" t="s">
        <v>3214</v>
      </c>
      <c r="C2436" t="s">
        <v>5959</v>
      </c>
      <c r="D2436" t="s">
        <v>5960</v>
      </c>
      <c r="E2436" t="s">
        <v>591</v>
      </c>
      <c r="F2436" s="2" t="s">
        <v>24</v>
      </c>
      <c r="G2436" s="2" t="s">
        <v>25</v>
      </c>
      <c r="H2436" t="s">
        <v>26</v>
      </c>
      <c r="I2436" s="3">
        <v>165900</v>
      </c>
      <c r="J2436">
        <v>27</v>
      </c>
      <c r="K2436" s="2" t="s">
        <v>27</v>
      </c>
      <c r="L2436" s="4">
        <v>421.06599999999997</v>
      </c>
      <c r="M2436" t="s">
        <v>26</v>
      </c>
      <c r="N2436">
        <v>1</v>
      </c>
      <c r="O2436" s="3">
        <v>165900</v>
      </c>
      <c r="P2436">
        <v>1</v>
      </c>
      <c r="Q2436">
        <v>1</v>
      </c>
      <c r="R2436">
        <v>45</v>
      </c>
      <c r="S2436" t="s">
        <v>5961</v>
      </c>
    </row>
    <row r="2437" spans="1:19" x14ac:dyDescent="0.3">
      <c r="A2437" t="s">
        <v>2443</v>
      </c>
      <c r="B2437" t="s">
        <v>3214</v>
      </c>
      <c r="C2437" t="s">
        <v>5962</v>
      </c>
      <c r="D2437" t="s">
        <v>5963</v>
      </c>
      <c r="E2437" t="s">
        <v>591</v>
      </c>
      <c r="F2437" s="2" t="s">
        <v>24</v>
      </c>
      <c r="G2437" s="2" t="s">
        <v>25</v>
      </c>
      <c r="H2437" t="s">
        <v>26</v>
      </c>
      <c r="I2437" s="3">
        <v>43800</v>
      </c>
      <c r="J2437">
        <v>27</v>
      </c>
      <c r="K2437" s="2" t="s">
        <v>27</v>
      </c>
      <c r="L2437" s="4">
        <v>111.1675</v>
      </c>
      <c r="M2437" t="s">
        <v>26</v>
      </c>
      <c r="N2437">
        <v>1</v>
      </c>
      <c r="O2437" s="3">
        <v>43800</v>
      </c>
      <c r="P2437">
        <v>1</v>
      </c>
      <c r="Q2437">
        <v>1</v>
      </c>
      <c r="R2437">
        <v>45</v>
      </c>
      <c r="S2437" t="s">
        <v>5964</v>
      </c>
    </row>
    <row r="2438" spans="1:19" x14ac:dyDescent="0.3">
      <c r="A2438" t="s">
        <v>2443</v>
      </c>
      <c r="B2438" t="s">
        <v>3214</v>
      </c>
      <c r="C2438" t="s">
        <v>5965</v>
      </c>
      <c r="D2438" t="s">
        <v>5966</v>
      </c>
      <c r="E2438" t="s">
        <v>591</v>
      </c>
      <c r="F2438" s="2" t="s">
        <v>24</v>
      </c>
      <c r="G2438" s="2" t="s">
        <v>25</v>
      </c>
      <c r="H2438" t="s">
        <v>26</v>
      </c>
      <c r="I2438" s="3">
        <v>56500</v>
      </c>
      <c r="J2438">
        <v>27</v>
      </c>
      <c r="K2438" s="2" t="s">
        <v>27</v>
      </c>
      <c r="L2438" s="4">
        <v>143.40100000000001</v>
      </c>
      <c r="M2438" t="s">
        <v>26</v>
      </c>
      <c r="N2438">
        <v>1</v>
      </c>
      <c r="O2438" s="3">
        <v>56500</v>
      </c>
      <c r="P2438">
        <v>1</v>
      </c>
      <c r="Q2438">
        <v>1</v>
      </c>
      <c r="R2438">
        <v>45</v>
      </c>
      <c r="S2438" t="s">
        <v>5967</v>
      </c>
    </row>
    <row r="2439" spans="1:19" x14ac:dyDescent="0.3">
      <c r="A2439" t="s">
        <v>2443</v>
      </c>
      <c r="B2439" t="s">
        <v>3214</v>
      </c>
      <c r="C2439" t="s">
        <v>5968</v>
      </c>
      <c r="D2439" t="s">
        <v>5969</v>
      </c>
      <c r="E2439" t="s">
        <v>591</v>
      </c>
      <c r="F2439" s="2" t="s">
        <v>24</v>
      </c>
      <c r="G2439" s="2" t="s">
        <v>25</v>
      </c>
      <c r="H2439" t="s">
        <v>26</v>
      </c>
      <c r="I2439" s="3">
        <v>107100</v>
      </c>
      <c r="J2439">
        <v>27</v>
      </c>
      <c r="K2439" s="2" t="s">
        <v>27</v>
      </c>
      <c r="L2439" s="4">
        <v>271.82740000000001</v>
      </c>
      <c r="M2439" t="s">
        <v>26</v>
      </c>
      <c r="N2439">
        <v>1</v>
      </c>
      <c r="O2439" s="3">
        <v>107100</v>
      </c>
      <c r="P2439">
        <v>1</v>
      </c>
      <c r="Q2439">
        <v>1</v>
      </c>
      <c r="R2439">
        <v>45</v>
      </c>
      <c r="S2439" t="s">
        <v>5970</v>
      </c>
    </row>
    <row r="2440" spans="1:19" x14ac:dyDescent="0.3">
      <c r="A2440" t="s">
        <v>2443</v>
      </c>
      <c r="B2440" t="s">
        <v>3214</v>
      </c>
      <c r="C2440" t="s">
        <v>5971</v>
      </c>
      <c r="D2440" t="s">
        <v>5972</v>
      </c>
      <c r="E2440" t="s">
        <v>591</v>
      </c>
      <c r="F2440" s="2" t="s">
        <v>24</v>
      </c>
      <c r="G2440" s="2" t="s">
        <v>25</v>
      </c>
      <c r="H2440" t="s">
        <v>26</v>
      </c>
      <c r="I2440" s="3">
        <v>127300</v>
      </c>
      <c r="J2440">
        <v>27</v>
      </c>
      <c r="K2440" s="2" t="s">
        <v>27</v>
      </c>
      <c r="L2440" s="4">
        <v>323.09640000000002</v>
      </c>
      <c r="M2440" t="s">
        <v>26</v>
      </c>
      <c r="N2440">
        <v>1</v>
      </c>
      <c r="O2440" s="3">
        <v>127300</v>
      </c>
      <c r="P2440">
        <v>1</v>
      </c>
      <c r="Q2440">
        <v>1</v>
      </c>
      <c r="R2440">
        <v>45</v>
      </c>
      <c r="S2440" t="s">
        <v>5973</v>
      </c>
    </row>
    <row r="2441" spans="1:19" x14ac:dyDescent="0.3">
      <c r="A2441" t="s">
        <v>2443</v>
      </c>
      <c r="B2441" t="s">
        <v>3214</v>
      </c>
      <c r="C2441" t="s">
        <v>5974</v>
      </c>
      <c r="D2441" t="s">
        <v>5975</v>
      </c>
      <c r="E2441" t="s">
        <v>591</v>
      </c>
      <c r="F2441" s="2" t="s">
        <v>24</v>
      </c>
      <c r="G2441" s="2" t="s">
        <v>25</v>
      </c>
      <c r="H2441" t="s">
        <v>26</v>
      </c>
      <c r="I2441" s="3">
        <v>48500</v>
      </c>
      <c r="J2441">
        <v>27</v>
      </c>
      <c r="K2441" s="2" t="s">
        <v>27</v>
      </c>
      <c r="L2441" s="4">
        <v>123.0964</v>
      </c>
      <c r="M2441" t="s">
        <v>26</v>
      </c>
      <c r="N2441">
        <v>1</v>
      </c>
      <c r="O2441" s="3">
        <v>48500</v>
      </c>
      <c r="P2441">
        <v>1</v>
      </c>
      <c r="Q2441">
        <v>1</v>
      </c>
      <c r="R2441">
        <v>45</v>
      </c>
      <c r="S2441" t="s">
        <v>5976</v>
      </c>
    </row>
    <row r="2442" spans="1:19" x14ac:dyDescent="0.3">
      <c r="A2442" t="s">
        <v>2443</v>
      </c>
      <c r="B2442" t="s">
        <v>3214</v>
      </c>
      <c r="C2442" t="s">
        <v>5977</v>
      </c>
      <c r="D2442" t="s">
        <v>5978</v>
      </c>
      <c r="E2442" t="s">
        <v>591</v>
      </c>
      <c r="F2442" s="2" t="s">
        <v>24</v>
      </c>
      <c r="G2442" s="2" t="s">
        <v>25</v>
      </c>
      <c r="H2442" t="s">
        <v>26</v>
      </c>
      <c r="I2442" s="3">
        <v>71300</v>
      </c>
      <c r="J2442">
        <v>27</v>
      </c>
      <c r="K2442" s="2" t="s">
        <v>27</v>
      </c>
      <c r="L2442" s="4">
        <v>180.96449999999999</v>
      </c>
      <c r="M2442" t="s">
        <v>26</v>
      </c>
      <c r="N2442">
        <v>1</v>
      </c>
      <c r="O2442" s="3">
        <v>71300</v>
      </c>
      <c r="P2442">
        <v>1</v>
      </c>
      <c r="Q2442">
        <v>1</v>
      </c>
      <c r="R2442">
        <v>45</v>
      </c>
      <c r="S2442" t="s">
        <v>5979</v>
      </c>
    </row>
    <row r="2443" spans="1:19" x14ac:dyDescent="0.3">
      <c r="A2443" t="s">
        <v>2443</v>
      </c>
      <c r="B2443" t="s">
        <v>3214</v>
      </c>
      <c r="C2443" t="s">
        <v>5980</v>
      </c>
      <c r="D2443" t="s">
        <v>5981</v>
      </c>
      <c r="E2443" t="s">
        <v>591</v>
      </c>
      <c r="F2443" s="2" t="s">
        <v>24</v>
      </c>
      <c r="G2443" s="2" t="s">
        <v>25</v>
      </c>
      <c r="H2443" t="s">
        <v>26</v>
      </c>
      <c r="I2443" s="3">
        <v>129700</v>
      </c>
      <c r="J2443">
        <v>27</v>
      </c>
      <c r="K2443" s="2" t="s">
        <v>27</v>
      </c>
      <c r="L2443" s="4">
        <v>329.18779999999998</v>
      </c>
      <c r="M2443" t="s">
        <v>26</v>
      </c>
      <c r="N2443">
        <v>1</v>
      </c>
      <c r="O2443" s="3">
        <v>129700</v>
      </c>
      <c r="P2443">
        <v>1</v>
      </c>
      <c r="Q2443">
        <v>1</v>
      </c>
      <c r="R2443">
        <v>45</v>
      </c>
      <c r="S2443" t="s">
        <v>5982</v>
      </c>
    </row>
    <row r="2444" spans="1:19" x14ac:dyDescent="0.3">
      <c r="A2444" t="s">
        <v>2443</v>
      </c>
      <c r="B2444" t="s">
        <v>3214</v>
      </c>
      <c r="C2444" t="s">
        <v>5983</v>
      </c>
      <c r="D2444" t="s">
        <v>5984</v>
      </c>
      <c r="E2444" t="s">
        <v>591</v>
      </c>
      <c r="F2444" s="2" t="s">
        <v>24</v>
      </c>
      <c r="G2444" s="2" t="s">
        <v>25</v>
      </c>
      <c r="H2444" t="s">
        <v>26</v>
      </c>
      <c r="I2444" s="3">
        <v>160500</v>
      </c>
      <c r="J2444">
        <v>27</v>
      </c>
      <c r="K2444" s="2" t="s">
        <v>27</v>
      </c>
      <c r="L2444" s="4">
        <v>407.36040000000003</v>
      </c>
      <c r="M2444" t="s">
        <v>26</v>
      </c>
      <c r="N2444">
        <v>1</v>
      </c>
      <c r="O2444" s="3">
        <v>160500</v>
      </c>
      <c r="P2444">
        <v>1</v>
      </c>
      <c r="Q2444">
        <v>1</v>
      </c>
      <c r="R2444">
        <v>45</v>
      </c>
      <c r="S2444" t="s">
        <v>5985</v>
      </c>
    </row>
    <row r="2445" spans="1:19" x14ac:dyDescent="0.3">
      <c r="A2445" t="s">
        <v>2443</v>
      </c>
      <c r="B2445" t="s">
        <v>3214</v>
      </c>
      <c r="C2445" t="s">
        <v>5986</v>
      </c>
      <c r="D2445" t="s">
        <v>5987</v>
      </c>
      <c r="E2445" t="s">
        <v>591</v>
      </c>
      <c r="F2445" s="2" t="s">
        <v>24</v>
      </c>
      <c r="G2445" s="2" t="s">
        <v>25</v>
      </c>
      <c r="H2445" t="s">
        <v>26</v>
      </c>
      <c r="I2445" s="3">
        <v>72300</v>
      </c>
      <c r="J2445">
        <v>27</v>
      </c>
      <c r="K2445" s="2" t="s">
        <v>27</v>
      </c>
      <c r="L2445" s="4">
        <v>183.5025</v>
      </c>
      <c r="M2445" t="s">
        <v>26</v>
      </c>
      <c r="N2445">
        <v>1</v>
      </c>
      <c r="O2445" s="3">
        <v>72300</v>
      </c>
      <c r="P2445">
        <v>1</v>
      </c>
      <c r="Q2445">
        <v>1</v>
      </c>
      <c r="R2445">
        <v>45</v>
      </c>
      <c r="S2445" t="s">
        <v>5988</v>
      </c>
    </row>
    <row r="2446" spans="1:19" x14ac:dyDescent="0.3">
      <c r="A2446" t="s">
        <v>2443</v>
      </c>
      <c r="B2446" t="s">
        <v>3214</v>
      </c>
      <c r="C2446" t="s">
        <v>5989</v>
      </c>
      <c r="D2446" t="s">
        <v>5990</v>
      </c>
      <c r="E2446" t="s">
        <v>591</v>
      </c>
      <c r="F2446" s="2" t="s">
        <v>24</v>
      </c>
      <c r="G2446" s="2" t="s">
        <v>25</v>
      </c>
      <c r="H2446" t="s">
        <v>26</v>
      </c>
      <c r="I2446" s="3">
        <v>98600</v>
      </c>
      <c r="J2446">
        <v>27</v>
      </c>
      <c r="K2446" s="2" t="s">
        <v>27</v>
      </c>
      <c r="L2446" s="4">
        <v>250.25380000000001</v>
      </c>
      <c r="M2446" t="s">
        <v>26</v>
      </c>
      <c r="N2446">
        <v>1</v>
      </c>
      <c r="O2446" s="3">
        <v>98600</v>
      </c>
      <c r="P2446">
        <v>1</v>
      </c>
      <c r="Q2446">
        <v>1</v>
      </c>
      <c r="R2446">
        <v>45</v>
      </c>
      <c r="S2446" t="s">
        <v>5991</v>
      </c>
    </row>
    <row r="2447" spans="1:19" x14ac:dyDescent="0.3">
      <c r="A2447" t="s">
        <v>2443</v>
      </c>
      <c r="B2447" t="s">
        <v>3214</v>
      </c>
      <c r="C2447" t="s">
        <v>5992</v>
      </c>
      <c r="D2447" t="s">
        <v>5993</v>
      </c>
      <c r="E2447" t="s">
        <v>591</v>
      </c>
      <c r="F2447" s="2" t="s">
        <v>24</v>
      </c>
      <c r="G2447" s="2" t="s">
        <v>25</v>
      </c>
      <c r="H2447" t="s">
        <v>26</v>
      </c>
      <c r="I2447" s="3">
        <v>153300</v>
      </c>
      <c r="J2447">
        <v>27</v>
      </c>
      <c r="K2447" s="2" t="s">
        <v>27</v>
      </c>
      <c r="L2447" s="4">
        <v>389.08629999999999</v>
      </c>
      <c r="M2447" t="s">
        <v>26</v>
      </c>
      <c r="N2447">
        <v>1</v>
      </c>
      <c r="O2447" s="3">
        <v>153300</v>
      </c>
      <c r="P2447">
        <v>1</v>
      </c>
      <c r="Q2447">
        <v>1</v>
      </c>
      <c r="R2447">
        <v>45</v>
      </c>
      <c r="S2447" t="s">
        <v>5994</v>
      </c>
    </row>
    <row r="2448" spans="1:19" x14ac:dyDescent="0.3">
      <c r="A2448" t="s">
        <v>2443</v>
      </c>
      <c r="B2448" t="s">
        <v>3214</v>
      </c>
      <c r="C2448" t="s">
        <v>5995</v>
      </c>
      <c r="D2448" t="s">
        <v>5996</v>
      </c>
      <c r="E2448" t="s">
        <v>591</v>
      </c>
      <c r="F2448" s="2" t="s">
        <v>24</v>
      </c>
      <c r="G2448" s="2" t="s">
        <v>25</v>
      </c>
      <c r="H2448" t="s">
        <v>26</v>
      </c>
      <c r="I2448" s="3">
        <v>182500</v>
      </c>
      <c r="J2448">
        <v>27</v>
      </c>
      <c r="K2448" s="2" t="s">
        <v>27</v>
      </c>
      <c r="L2448" s="4">
        <v>463.19799999999998</v>
      </c>
      <c r="M2448" t="s">
        <v>26</v>
      </c>
      <c r="N2448">
        <v>1</v>
      </c>
      <c r="O2448" s="3">
        <v>182500</v>
      </c>
      <c r="P2448">
        <v>1</v>
      </c>
      <c r="Q2448">
        <v>1</v>
      </c>
      <c r="R2448">
        <v>45</v>
      </c>
      <c r="S2448" t="s">
        <v>5997</v>
      </c>
    </row>
    <row r="2449" spans="1:19" x14ac:dyDescent="0.3">
      <c r="A2449" t="s">
        <v>2443</v>
      </c>
      <c r="B2449" t="s">
        <v>3214</v>
      </c>
      <c r="C2449" t="s">
        <v>5998</v>
      </c>
      <c r="D2449" t="s">
        <v>5999</v>
      </c>
      <c r="E2449" t="s">
        <v>591</v>
      </c>
      <c r="F2449" s="2" t="s">
        <v>24</v>
      </c>
      <c r="G2449" s="2" t="s">
        <v>25</v>
      </c>
      <c r="H2449" t="s">
        <v>3210</v>
      </c>
      <c r="I2449" s="3">
        <v>145900</v>
      </c>
      <c r="J2449">
        <v>27</v>
      </c>
      <c r="K2449" s="2" t="s">
        <v>27</v>
      </c>
      <c r="L2449" s="4">
        <v>370.30459999999999</v>
      </c>
      <c r="M2449" t="s">
        <v>3210</v>
      </c>
      <c r="N2449">
        <v>1</v>
      </c>
      <c r="O2449" s="3">
        <v>145900</v>
      </c>
      <c r="P2449">
        <v>0.01</v>
      </c>
      <c r="Q2449">
        <v>0.01</v>
      </c>
      <c r="R2449">
        <v>45</v>
      </c>
      <c r="S2449" t="s">
        <v>6000</v>
      </c>
    </row>
    <row r="2450" spans="1:19" x14ac:dyDescent="0.3">
      <c r="A2450" t="s">
        <v>2443</v>
      </c>
      <c r="B2450" t="s">
        <v>3214</v>
      </c>
      <c r="C2450" t="s">
        <v>6001</v>
      </c>
      <c r="D2450" t="s">
        <v>6002</v>
      </c>
      <c r="E2450" t="s">
        <v>591</v>
      </c>
      <c r="F2450" s="2" t="s">
        <v>24</v>
      </c>
      <c r="G2450" s="2" t="s">
        <v>25</v>
      </c>
      <c r="H2450" t="s">
        <v>2499</v>
      </c>
      <c r="I2450" s="3">
        <v>231200</v>
      </c>
      <c r="J2450">
        <v>27</v>
      </c>
      <c r="K2450" s="2" t="s">
        <v>27</v>
      </c>
      <c r="L2450" s="4">
        <v>586.80200000000002</v>
      </c>
      <c r="M2450" t="s">
        <v>2499</v>
      </c>
      <c r="N2450">
        <v>1</v>
      </c>
      <c r="O2450" s="3">
        <v>231200</v>
      </c>
      <c r="P2450">
        <v>0.01</v>
      </c>
      <c r="Q2450">
        <v>0.01</v>
      </c>
      <c r="R2450">
        <v>45</v>
      </c>
      <c r="S2450" t="s">
        <v>6003</v>
      </c>
    </row>
    <row r="2451" spans="1:19" x14ac:dyDescent="0.3">
      <c r="A2451" t="s">
        <v>2443</v>
      </c>
      <c r="B2451" t="s">
        <v>3214</v>
      </c>
      <c r="C2451" t="s">
        <v>6004</v>
      </c>
      <c r="D2451" t="s">
        <v>6005</v>
      </c>
      <c r="E2451" t="s">
        <v>591</v>
      </c>
      <c r="F2451" s="2" t="s">
        <v>24</v>
      </c>
      <c r="G2451" s="2" t="s">
        <v>25</v>
      </c>
      <c r="H2451" t="s">
        <v>2499</v>
      </c>
      <c r="I2451" s="3">
        <v>190500</v>
      </c>
      <c r="J2451">
        <v>27</v>
      </c>
      <c r="K2451" s="2" t="s">
        <v>27</v>
      </c>
      <c r="L2451" s="4">
        <v>483.5025</v>
      </c>
      <c r="M2451" t="s">
        <v>2499</v>
      </c>
      <c r="N2451">
        <v>1</v>
      </c>
      <c r="O2451" s="3">
        <v>190500</v>
      </c>
      <c r="P2451">
        <v>0.01</v>
      </c>
      <c r="Q2451">
        <v>0.01</v>
      </c>
      <c r="R2451">
        <v>45</v>
      </c>
      <c r="S2451" t="s">
        <v>6006</v>
      </c>
    </row>
    <row r="2452" spans="1:19" x14ac:dyDescent="0.3">
      <c r="A2452" t="s">
        <v>2456</v>
      </c>
      <c r="B2452" t="s">
        <v>3214</v>
      </c>
      <c r="C2452" t="s">
        <v>6007</v>
      </c>
      <c r="D2452" t="s">
        <v>6008</v>
      </c>
      <c r="E2452" t="s">
        <v>591</v>
      </c>
      <c r="F2452" s="2" t="s">
        <v>24</v>
      </c>
      <c r="G2452" s="2" t="s">
        <v>25</v>
      </c>
      <c r="H2452" t="s">
        <v>26</v>
      </c>
      <c r="I2452" s="3">
        <v>14500</v>
      </c>
      <c r="J2452">
        <v>27</v>
      </c>
      <c r="K2452" s="2" t="s">
        <v>27</v>
      </c>
      <c r="L2452" s="4">
        <v>36.802</v>
      </c>
      <c r="M2452" t="s">
        <v>26</v>
      </c>
      <c r="N2452">
        <v>1</v>
      </c>
      <c r="O2452" s="3">
        <v>14500</v>
      </c>
      <c r="P2452">
        <v>1</v>
      </c>
      <c r="Q2452">
        <v>1</v>
      </c>
      <c r="R2452">
        <v>45</v>
      </c>
      <c r="S2452" t="s">
        <v>6009</v>
      </c>
    </row>
    <row r="2453" spans="1:19" x14ac:dyDescent="0.3">
      <c r="A2453" t="s">
        <v>2456</v>
      </c>
      <c r="B2453" t="s">
        <v>3214</v>
      </c>
      <c r="C2453" t="s">
        <v>6010</v>
      </c>
      <c r="D2453" t="s">
        <v>6011</v>
      </c>
      <c r="E2453" t="s">
        <v>591</v>
      </c>
      <c r="F2453" s="2" t="s">
        <v>24</v>
      </c>
      <c r="G2453" s="2" t="s">
        <v>25</v>
      </c>
      <c r="H2453" t="s">
        <v>26</v>
      </c>
      <c r="I2453" s="3">
        <v>13900</v>
      </c>
      <c r="J2453">
        <v>27</v>
      </c>
      <c r="K2453" s="2" t="s">
        <v>27</v>
      </c>
      <c r="L2453" s="4">
        <v>35.279200000000003</v>
      </c>
      <c r="M2453" t="s">
        <v>26</v>
      </c>
      <c r="N2453">
        <v>1</v>
      </c>
      <c r="O2453" s="3">
        <v>13900</v>
      </c>
      <c r="P2453">
        <v>1</v>
      </c>
      <c r="Q2453">
        <v>1</v>
      </c>
      <c r="R2453">
        <v>45</v>
      </c>
      <c r="S2453" t="s">
        <v>6012</v>
      </c>
    </row>
    <row r="2454" spans="1:19" x14ac:dyDescent="0.3">
      <c r="A2454" t="s">
        <v>19</v>
      </c>
      <c r="B2454" t="s">
        <v>3214</v>
      </c>
      <c r="C2454" t="s">
        <v>6013</v>
      </c>
      <c r="D2454" t="s">
        <v>6014</v>
      </c>
      <c r="E2454" t="s">
        <v>591</v>
      </c>
      <c r="F2454" s="2" t="s">
        <v>24</v>
      </c>
      <c r="G2454" s="2" t="s">
        <v>25</v>
      </c>
      <c r="H2454" t="s">
        <v>2496</v>
      </c>
      <c r="I2454" s="3">
        <v>190200</v>
      </c>
      <c r="J2454">
        <v>27</v>
      </c>
      <c r="K2454" s="2" t="s">
        <v>27</v>
      </c>
      <c r="L2454" s="4">
        <v>482.74110000000002</v>
      </c>
      <c r="M2454" t="s">
        <v>2496</v>
      </c>
      <c r="N2454">
        <v>1</v>
      </c>
      <c r="O2454" s="3">
        <v>190200</v>
      </c>
      <c r="P2454">
        <v>0.01</v>
      </c>
      <c r="Q2454">
        <v>0.01</v>
      </c>
      <c r="R2454">
        <v>45</v>
      </c>
      <c r="S2454" t="s">
        <v>6015</v>
      </c>
    </row>
    <row r="2455" spans="1:19" x14ac:dyDescent="0.3">
      <c r="A2455" t="s">
        <v>19</v>
      </c>
      <c r="B2455" t="s">
        <v>3214</v>
      </c>
      <c r="C2455" t="s">
        <v>6016</v>
      </c>
      <c r="D2455" t="s">
        <v>6017</v>
      </c>
      <c r="E2455" t="s">
        <v>591</v>
      </c>
      <c r="F2455" s="2" t="s">
        <v>24</v>
      </c>
      <c r="G2455" s="2" t="s">
        <v>25</v>
      </c>
      <c r="H2455" t="s">
        <v>2496</v>
      </c>
      <c r="I2455" s="3">
        <v>324500</v>
      </c>
      <c r="J2455">
        <v>27</v>
      </c>
      <c r="K2455" s="2" t="s">
        <v>27</v>
      </c>
      <c r="L2455" s="4">
        <v>823.60410000000002</v>
      </c>
      <c r="M2455" t="s">
        <v>2496</v>
      </c>
      <c r="N2455">
        <v>1</v>
      </c>
      <c r="O2455" s="3">
        <v>324500</v>
      </c>
      <c r="P2455">
        <v>0.01</v>
      </c>
      <c r="Q2455">
        <v>0.01</v>
      </c>
      <c r="R2455">
        <v>45</v>
      </c>
      <c r="S2455" t="s">
        <v>6015</v>
      </c>
    </row>
    <row r="2456" spans="1:19" x14ac:dyDescent="0.3">
      <c r="A2456" t="s">
        <v>19</v>
      </c>
      <c r="B2456" t="s">
        <v>3214</v>
      </c>
      <c r="C2456" t="s">
        <v>6018</v>
      </c>
      <c r="D2456" t="s">
        <v>6019</v>
      </c>
      <c r="E2456" t="s">
        <v>591</v>
      </c>
      <c r="F2456" s="2" t="s">
        <v>24</v>
      </c>
      <c r="G2456" s="2" t="s">
        <v>25</v>
      </c>
      <c r="H2456" t="s">
        <v>2499</v>
      </c>
      <c r="I2456" s="3">
        <v>88500</v>
      </c>
      <c r="J2456">
        <v>27</v>
      </c>
      <c r="K2456" s="2" t="s">
        <v>27</v>
      </c>
      <c r="L2456" s="4">
        <v>224.61930000000001</v>
      </c>
      <c r="M2456" t="s">
        <v>2499</v>
      </c>
      <c r="N2456">
        <v>1</v>
      </c>
      <c r="O2456" s="3">
        <v>88500</v>
      </c>
      <c r="P2456">
        <v>0.01</v>
      </c>
      <c r="Q2456">
        <v>0.01</v>
      </c>
      <c r="R2456">
        <v>45</v>
      </c>
      <c r="S2456" t="s">
        <v>6020</v>
      </c>
    </row>
    <row r="2457" spans="1:19" x14ac:dyDescent="0.3">
      <c r="A2457" t="s">
        <v>19</v>
      </c>
      <c r="B2457" t="s">
        <v>3214</v>
      </c>
      <c r="C2457" t="s">
        <v>6021</v>
      </c>
      <c r="D2457" t="s">
        <v>6022</v>
      </c>
      <c r="E2457" t="s">
        <v>591</v>
      </c>
      <c r="F2457" s="2" t="s">
        <v>24</v>
      </c>
      <c r="G2457" s="2" t="s">
        <v>25</v>
      </c>
      <c r="H2457" t="s">
        <v>2499</v>
      </c>
      <c r="I2457" s="3">
        <v>124500</v>
      </c>
      <c r="J2457">
        <v>27</v>
      </c>
      <c r="K2457" s="2" t="s">
        <v>27</v>
      </c>
      <c r="L2457" s="4">
        <v>315.9898</v>
      </c>
      <c r="M2457" t="s">
        <v>2499</v>
      </c>
      <c r="N2457">
        <v>1</v>
      </c>
      <c r="O2457" s="3">
        <v>124500</v>
      </c>
      <c r="P2457">
        <v>0.01</v>
      </c>
      <c r="Q2457">
        <v>0.01</v>
      </c>
      <c r="R2457">
        <v>45</v>
      </c>
      <c r="S2457" t="s">
        <v>6023</v>
      </c>
    </row>
    <row r="2458" spans="1:19" x14ac:dyDescent="0.3">
      <c r="A2458" t="s">
        <v>2456</v>
      </c>
      <c r="B2458" t="s">
        <v>3214</v>
      </c>
      <c r="C2458" t="s">
        <v>6024</v>
      </c>
      <c r="D2458" t="s">
        <v>6025</v>
      </c>
      <c r="E2458" t="s">
        <v>591</v>
      </c>
      <c r="F2458" s="2" t="s">
        <v>24</v>
      </c>
      <c r="G2458" s="2" t="s">
        <v>25</v>
      </c>
      <c r="H2458" t="s">
        <v>2499</v>
      </c>
      <c r="I2458" s="3">
        <v>98700</v>
      </c>
      <c r="J2458">
        <v>27</v>
      </c>
      <c r="K2458" s="2" t="s">
        <v>27</v>
      </c>
      <c r="L2458" s="4">
        <v>250.5076</v>
      </c>
      <c r="M2458" t="s">
        <v>2499</v>
      </c>
      <c r="N2458">
        <v>1</v>
      </c>
      <c r="O2458" s="3">
        <v>98700</v>
      </c>
      <c r="P2458">
        <v>0.01</v>
      </c>
      <c r="Q2458">
        <v>0.01</v>
      </c>
      <c r="R2458">
        <v>45</v>
      </c>
      <c r="S2458" t="s">
        <v>6026</v>
      </c>
    </row>
    <row r="2459" spans="1:19" x14ac:dyDescent="0.3">
      <c r="A2459" t="s">
        <v>2456</v>
      </c>
      <c r="B2459" t="s">
        <v>3214</v>
      </c>
      <c r="C2459" t="s">
        <v>6027</v>
      </c>
      <c r="D2459" t="s">
        <v>6028</v>
      </c>
      <c r="E2459" t="s">
        <v>591</v>
      </c>
      <c r="F2459" s="2" t="s">
        <v>24</v>
      </c>
      <c r="G2459" s="2" t="s">
        <v>25</v>
      </c>
      <c r="H2459" t="s">
        <v>2499</v>
      </c>
      <c r="I2459" s="3">
        <v>129600</v>
      </c>
      <c r="J2459">
        <v>27</v>
      </c>
      <c r="K2459" s="2" t="s">
        <v>27</v>
      </c>
      <c r="L2459" s="4">
        <v>328.93400000000003</v>
      </c>
      <c r="M2459" t="s">
        <v>2499</v>
      </c>
      <c r="N2459">
        <v>1</v>
      </c>
      <c r="O2459" s="3">
        <v>129600</v>
      </c>
      <c r="P2459">
        <v>0.01</v>
      </c>
      <c r="Q2459">
        <v>0.01</v>
      </c>
      <c r="R2459">
        <v>45</v>
      </c>
      <c r="S2459" t="s">
        <v>6029</v>
      </c>
    </row>
    <row r="2460" spans="1:19" x14ac:dyDescent="0.3">
      <c r="A2460" t="s">
        <v>2456</v>
      </c>
      <c r="B2460" t="s">
        <v>3214</v>
      </c>
      <c r="C2460" t="s">
        <v>6030</v>
      </c>
      <c r="D2460" t="s">
        <v>6031</v>
      </c>
      <c r="E2460" t="s">
        <v>591</v>
      </c>
      <c r="F2460" s="2" t="s">
        <v>24</v>
      </c>
      <c r="G2460" s="2" t="s">
        <v>25</v>
      </c>
      <c r="H2460" t="s">
        <v>2499</v>
      </c>
      <c r="I2460" s="3">
        <v>154000</v>
      </c>
      <c r="J2460">
        <v>27</v>
      </c>
      <c r="K2460" s="2" t="s">
        <v>27</v>
      </c>
      <c r="L2460" s="4">
        <v>390.86290000000002</v>
      </c>
      <c r="M2460" t="s">
        <v>2499</v>
      </c>
      <c r="N2460">
        <v>1</v>
      </c>
      <c r="O2460" s="3">
        <v>154000</v>
      </c>
      <c r="P2460">
        <v>0.01</v>
      </c>
      <c r="Q2460">
        <v>0.01</v>
      </c>
      <c r="R2460">
        <v>45</v>
      </c>
      <c r="S2460" t="s">
        <v>6032</v>
      </c>
    </row>
    <row r="2461" spans="1:19" x14ac:dyDescent="0.3">
      <c r="A2461" t="s">
        <v>2456</v>
      </c>
      <c r="B2461" t="s">
        <v>3214</v>
      </c>
      <c r="C2461" t="s">
        <v>6033</v>
      </c>
      <c r="D2461" t="s">
        <v>6034</v>
      </c>
      <c r="E2461" t="s">
        <v>591</v>
      </c>
      <c r="F2461" s="2" t="s">
        <v>24</v>
      </c>
      <c r="G2461" s="2" t="s">
        <v>25</v>
      </c>
      <c r="H2461" t="s">
        <v>2499</v>
      </c>
      <c r="I2461" s="3">
        <v>285000</v>
      </c>
      <c r="J2461">
        <v>27</v>
      </c>
      <c r="K2461" s="2" t="s">
        <v>27</v>
      </c>
      <c r="L2461" s="4">
        <v>723.35029999999995</v>
      </c>
      <c r="M2461" t="s">
        <v>2499</v>
      </c>
      <c r="N2461">
        <v>1</v>
      </c>
      <c r="O2461" s="3">
        <v>285000</v>
      </c>
      <c r="P2461">
        <v>0.01</v>
      </c>
      <c r="Q2461">
        <v>0.01</v>
      </c>
      <c r="R2461">
        <v>45</v>
      </c>
      <c r="S2461" t="s">
        <v>6035</v>
      </c>
    </row>
    <row r="2462" spans="1:19" x14ac:dyDescent="0.3">
      <c r="A2462" t="s">
        <v>2456</v>
      </c>
      <c r="B2462" t="s">
        <v>3214</v>
      </c>
      <c r="C2462" t="s">
        <v>6036</v>
      </c>
      <c r="D2462" t="s">
        <v>6037</v>
      </c>
      <c r="E2462" t="s">
        <v>591</v>
      </c>
      <c r="F2462" s="2" t="s">
        <v>24</v>
      </c>
      <c r="G2462" s="2" t="s">
        <v>25</v>
      </c>
      <c r="H2462" t="s">
        <v>2499</v>
      </c>
      <c r="I2462" s="3">
        <v>84500</v>
      </c>
      <c r="J2462">
        <v>27</v>
      </c>
      <c r="K2462" s="2" t="s">
        <v>27</v>
      </c>
      <c r="L2462" s="4">
        <v>214.46700000000001</v>
      </c>
      <c r="M2462" t="s">
        <v>2499</v>
      </c>
      <c r="N2462">
        <v>1</v>
      </c>
      <c r="O2462" s="3">
        <v>84500</v>
      </c>
      <c r="P2462">
        <v>0.01</v>
      </c>
      <c r="Q2462">
        <v>0.01</v>
      </c>
      <c r="R2462">
        <v>45</v>
      </c>
      <c r="S2462" t="s">
        <v>6038</v>
      </c>
    </row>
    <row r="2463" spans="1:19" x14ac:dyDescent="0.3">
      <c r="A2463" t="s">
        <v>2456</v>
      </c>
      <c r="B2463" t="s">
        <v>3214</v>
      </c>
      <c r="C2463" t="s">
        <v>6039</v>
      </c>
      <c r="D2463" t="s">
        <v>6040</v>
      </c>
      <c r="E2463" t="s">
        <v>591</v>
      </c>
      <c r="F2463" s="2" t="s">
        <v>24</v>
      </c>
      <c r="G2463" s="2" t="s">
        <v>25</v>
      </c>
      <c r="H2463" t="s">
        <v>2499</v>
      </c>
      <c r="I2463" s="3">
        <v>168500</v>
      </c>
      <c r="J2463">
        <v>27</v>
      </c>
      <c r="K2463" s="2" t="s">
        <v>27</v>
      </c>
      <c r="L2463" s="4">
        <v>427.66500000000002</v>
      </c>
      <c r="M2463" t="s">
        <v>2499</v>
      </c>
      <c r="N2463">
        <v>1</v>
      </c>
      <c r="O2463" s="3">
        <v>168500</v>
      </c>
      <c r="P2463">
        <v>0.01</v>
      </c>
      <c r="Q2463">
        <v>0.01</v>
      </c>
      <c r="R2463">
        <v>45</v>
      </c>
      <c r="S2463" t="s">
        <v>6041</v>
      </c>
    </row>
    <row r="2464" spans="1:19" x14ac:dyDescent="0.3">
      <c r="A2464" t="s">
        <v>2443</v>
      </c>
      <c r="B2464" t="s">
        <v>3214</v>
      </c>
      <c r="C2464" t="s">
        <v>6042</v>
      </c>
      <c r="D2464" t="s">
        <v>6043</v>
      </c>
      <c r="E2464" t="s">
        <v>591</v>
      </c>
      <c r="F2464" s="2" t="s">
        <v>24</v>
      </c>
      <c r="G2464" s="2" t="s">
        <v>25</v>
      </c>
      <c r="H2464" t="s">
        <v>2499</v>
      </c>
      <c r="I2464" s="3">
        <v>41500</v>
      </c>
      <c r="J2464">
        <v>27</v>
      </c>
      <c r="K2464" s="2" t="s">
        <v>27</v>
      </c>
      <c r="L2464" s="4">
        <v>105.32989999999999</v>
      </c>
      <c r="M2464" t="s">
        <v>2499</v>
      </c>
      <c r="N2464">
        <v>1</v>
      </c>
      <c r="O2464" s="3">
        <v>41500</v>
      </c>
      <c r="P2464">
        <v>0.01</v>
      </c>
      <c r="Q2464">
        <v>0.01</v>
      </c>
      <c r="R2464">
        <v>45</v>
      </c>
      <c r="S2464" t="s">
        <v>6044</v>
      </c>
    </row>
    <row r="2465" spans="1:19" x14ac:dyDescent="0.3">
      <c r="A2465" t="s">
        <v>2443</v>
      </c>
      <c r="B2465" t="s">
        <v>3214</v>
      </c>
      <c r="C2465" t="s">
        <v>6045</v>
      </c>
      <c r="D2465" t="s">
        <v>6046</v>
      </c>
      <c r="E2465" t="s">
        <v>591</v>
      </c>
      <c r="F2465" s="2" t="s">
        <v>24</v>
      </c>
      <c r="G2465" s="2" t="s">
        <v>25</v>
      </c>
      <c r="H2465" t="s">
        <v>2499</v>
      </c>
      <c r="I2465" s="3">
        <v>49800</v>
      </c>
      <c r="J2465">
        <v>27</v>
      </c>
      <c r="K2465" s="2" t="s">
        <v>27</v>
      </c>
      <c r="L2465" s="4">
        <v>126.3959</v>
      </c>
      <c r="M2465" t="s">
        <v>2499</v>
      </c>
      <c r="N2465">
        <v>1</v>
      </c>
      <c r="O2465" s="3">
        <v>49800</v>
      </c>
      <c r="P2465">
        <v>0.01</v>
      </c>
      <c r="Q2465">
        <v>0.01</v>
      </c>
      <c r="R2465">
        <v>45</v>
      </c>
      <c r="S2465" t="s">
        <v>6047</v>
      </c>
    </row>
    <row r="2466" spans="1:19" x14ac:dyDescent="0.3">
      <c r="A2466" t="s">
        <v>2443</v>
      </c>
      <c r="B2466" t="s">
        <v>3214</v>
      </c>
      <c r="C2466" t="s">
        <v>6048</v>
      </c>
      <c r="D2466" t="s">
        <v>6049</v>
      </c>
      <c r="E2466" t="s">
        <v>591</v>
      </c>
      <c r="F2466" s="2" t="s">
        <v>24</v>
      </c>
      <c r="G2466" s="2" t="s">
        <v>25</v>
      </c>
      <c r="H2466" t="s">
        <v>2499</v>
      </c>
      <c r="I2466" s="3">
        <v>51400</v>
      </c>
      <c r="J2466">
        <v>27</v>
      </c>
      <c r="K2466" s="2" t="s">
        <v>27</v>
      </c>
      <c r="L2466" s="4">
        <v>130.45689999999999</v>
      </c>
      <c r="M2466" t="s">
        <v>2499</v>
      </c>
      <c r="N2466">
        <v>1</v>
      </c>
      <c r="O2466" s="3">
        <v>51400</v>
      </c>
      <c r="P2466">
        <v>0.01</v>
      </c>
      <c r="Q2466">
        <v>0.01</v>
      </c>
      <c r="R2466">
        <v>45</v>
      </c>
      <c r="S2466" t="s">
        <v>6050</v>
      </c>
    </row>
    <row r="2467" spans="1:19" x14ac:dyDescent="0.3">
      <c r="A2467" t="s">
        <v>2443</v>
      </c>
      <c r="B2467" t="s">
        <v>3214</v>
      </c>
      <c r="C2467" t="s">
        <v>6051</v>
      </c>
      <c r="D2467" t="s">
        <v>6049</v>
      </c>
      <c r="E2467" t="s">
        <v>591</v>
      </c>
      <c r="F2467" s="2" t="s">
        <v>24</v>
      </c>
      <c r="G2467" s="2" t="s">
        <v>25</v>
      </c>
      <c r="H2467" t="s">
        <v>2499</v>
      </c>
      <c r="I2467" s="3">
        <v>59700</v>
      </c>
      <c r="J2467">
        <v>27</v>
      </c>
      <c r="K2467" s="2" t="s">
        <v>27</v>
      </c>
      <c r="L2467" s="4">
        <v>151.52279999999999</v>
      </c>
      <c r="M2467" t="s">
        <v>2499</v>
      </c>
      <c r="N2467">
        <v>1</v>
      </c>
      <c r="O2467" s="3">
        <v>59700</v>
      </c>
      <c r="P2467">
        <v>0.01</v>
      </c>
      <c r="Q2467">
        <v>0.01</v>
      </c>
      <c r="R2467">
        <v>45</v>
      </c>
      <c r="S2467" t="s">
        <v>6052</v>
      </c>
    </row>
    <row r="2468" spans="1:19" x14ac:dyDescent="0.3">
      <c r="A2468" t="s">
        <v>2456</v>
      </c>
      <c r="B2468" t="s">
        <v>3214</v>
      </c>
      <c r="C2468" t="s">
        <v>6053</v>
      </c>
      <c r="D2468" t="s">
        <v>6054</v>
      </c>
      <c r="E2468" t="s">
        <v>591</v>
      </c>
      <c r="F2468" s="2" t="s">
        <v>24</v>
      </c>
      <c r="G2468" s="2" t="s">
        <v>25</v>
      </c>
      <c r="H2468" t="s">
        <v>2499</v>
      </c>
      <c r="I2468" s="3">
        <v>65000</v>
      </c>
      <c r="J2468">
        <v>27</v>
      </c>
      <c r="K2468" s="2" t="s">
        <v>27</v>
      </c>
      <c r="L2468" s="4">
        <v>164.97460000000001</v>
      </c>
      <c r="M2468" t="s">
        <v>2499</v>
      </c>
      <c r="N2468">
        <v>1</v>
      </c>
      <c r="O2468" s="3">
        <v>65000</v>
      </c>
      <c r="P2468">
        <v>0.01</v>
      </c>
      <c r="Q2468">
        <v>0.01</v>
      </c>
      <c r="R2468">
        <v>45</v>
      </c>
      <c r="S2468" t="s">
        <v>6055</v>
      </c>
    </row>
    <row r="2469" spans="1:19" x14ac:dyDescent="0.3">
      <c r="A2469" t="s">
        <v>2456</v>
      </c>
      <c r="B2469" t="s">
        <v>3214</v>
      </c>
      <c r="C2469" t="s">
        <v>6056</v>
      </c>
      <c r="D2469" t="s">
        <v>6054</v>
      </c>
      <c r="E2469" t="s">
        <v>591</v>
      </c>
      <c r="F2469" s="2" t="s">
        <v>24</v>
      </c>
      <c r="G2469" s="2" t="s">
        <v>25</v>
      </c>
      <c r="H2469" t="s">
        <v>2499</v>
      </c>
      <c r="I2469" s="3">
        <v>89000</v>
      </c>
      <c r="J2469">
        <v>27</v>
      </c>
      <c r="K2469" s="2" t="s">
        <v>27</v>
      </c>
      <c r="L2469" s="4">
        <v>225.88829999999999</v>
      </c>
      <c r="M2469" t="s">
        <v>2499</v>
      </c>
      <c r="N2469">
        <v>1</v>
      </c>
      <c r="O2469" s="3">
        <v>89000</v>
      </c>
      <c r="P2469">
        <v>0.01</v>
      </c>
      <c r="Q2469">
        <v>0.01</v>
      </c>
      <c r="R2469">
        <v>45</v>
      </c>
      <c r="S2469" t="s">
        <v>6057</v>
      </c>
    </row>
    <row r="2470" spans="1:19" x14ac:dyDescent="0.3">
      <c r="A2470" t="s">
        <v>2456</v>
      </c>
      <c r="B2470" t="s">
        <v>3214</v>
      </c>
      <c r="C2470" t="s">
        <v>6058</v>
      </c>
      <c r="D2470" t="s">
        <v>6059</v>
      </c>
      <c r="E2470" t="s">
        <v>591</v>
      </c>
      <c r="F2470" s="2" t="s">
        <v>24</v>
      </c>
      <c r="G2470" s="2" t="s">
        <v>25</v>
      </c>
      <c r="H2470" t="s">
        <v>2499</v>
      </c>
      <c r="I2470" s="3">
        <v>68400</v>
      </c>
      <c r="J2470">
        <v>27</v>
      </c>
      <c r="K2470" s="2" t="s">
        <v>27</v>
      </c>
      <c r="L2470" s="4">
        <v>173.60409999999999</v>
      </c>
      <c r="M2470" t="s">
        <v>2499</v>
      </c>
      <c r="N2470">
        <v>1</v>
      </c>
      <c r="O2470" s="3">
        <v>68400</v>
      </c>
      <c r="P2470">
        <v>0.01</v>
      </c>
      <c r="Q2470">
        <v>0.01</v>
      </c>
      <c r="R2470">
        <v>45</v>
      </c>
      <c r="S2470" t="s">
        <v>6060</v>
      </c>
    </row>
    <row r="2471" spans="1:19" x14ac:dyDescent="0.3">
      <c r="A2471" t="s">
        <v>2443</v>
      </c>
      <c r="B2471" t="s">
        <v>3214</v>
      </c>
      <c r="C2471" t="s">
        <v>6061</v>
      </c>
      <c r="D2471" t="s">
        <v>6059</v>
      </c>
      <c r="E2471" t="s">
        <v>591</v>
      </c>
      <c r="F2471" s="2" t="s">
        <v>24</v>
      </c>
      <c r="G2471" s="2" t="s">
        <v>25</v>
      </c>
      <c r="H2471" t="s">
        <v>2499</v>
      </c>
      <c r="I2471" s="3">
        <v>91400</v>
      </c>
      <c r="J2471">
        <v>27</v>
      </c>
      <c r="K2471" s="2" t="s">
        <v>27</v>
      </c>
      <c r="L2471" s="4">
        <v>231.97970000000001</v>
      </c>
      <c r="M2471" t="s">
        <v>2499</v>
      </c>
      <c r="N2471">
        <v>1</v>
      </c>
      <c r="O2471" s="3">
        <v>91400</v>
      </c>
      <c r="P2471">
        <v>0.01</v>
      </c>
      <c r="Q2471">
        <v>0.01</v>
      </c>
      <c r="R2471">
        <v>45</v>
      </c>
      <c r="S2471" t="s">
        <v>6062</v>
      </c>
    </row>
    <row r="2472" spans="1:19" x14ac:dyDescent="0.3">
      <c r="A2472" t="s">
        <v>2443</v>
      </c>
      <c r="B2472" t="s">
        <v>3214</v>
      </c>
      <c r="C2472" t="s">
        <v>6063</v>
      </c>
      <c r="D2472" t="s">
        <v>6064</v>
      </c>
      <c r="E2472" t="s">
        <v>591</v>
      </c>
      <c r="F2472" s="2" t="s">
        <v>24</v>
      </c>
      <c r="G2472" s="2" t="s">
        <v>25</v>
      </c>
      <c r="H2472" t="s">
        <v>3210</v>
      </c>
      <c r="I2472" s="3">
        <v>191500</v>
      </c>
      <c r="J2472">
        <v>27</v>
      </c>
      <c r="K2472" s="2" t="s">
        <v>27</v>
      </c>
      <c r="L2472" s="4">
        <v>486.04059999999998</v>
      </c>
      <c r="M2472" t="s">
        <v>3210</v>
      </c>
      <c r="N2472">
        <v>1</v>
      </c>
      <c r="O2472" s="3">
        <v>191500</v>
      </c>
      <c r="P2472">
        <v>0.01</v>
      </c>
      <c r="Q2472">
        <v>0.01</v>
      </c>
      <c r="R2472">
        <v>45</v>
      </c>
      <c r="S2472" t="s">
        <v>6065</v>
      </c>
    </row>
    <row r="2473" spans="1:19" x14ac:dyDescent="0.3">
      <c r="A2473" t="s">
        <v>2443</v>
      </c>
      <c r="B2473" t="s">
        <v>3214</v>
      </c>
      <c r="C2473" t="s">
        <v>6066</v>
      </c>
      <c r="D2473" t="s">
        <v>6064</v>
      </c>
      <c r="E2473" t="s">
        <v>591</v>
      </c>
      <c r="F2473" s="2" t="s">
        <v>24</v>
      </c>
      <c r="G2473" s="2" t="s">
        <v>25</v>
      </c>
      <c r="H2473" t="s">
        <v>3210</v>
      </c>
      <c r="I2473" s="3">
        <v>234500</v>
      </c>
      <c r="J2473">
        <v>27</v>
      </c>
      <c r="K2473" s="2" t="s">
        <v>27</v>
      </c>
      <c r="L2473" s="4">
        <v>595.17769999999996</v>
      </c>
      <c r="M2473" t="s">
        <v>3210</v>
      </c>
      <c r="N2473">
        <v>1</v>
      </c>
      <c r="O2473" s="3">
        <v>234500</v>
      </c>
      <c r="P2473">
        <v>0.01</v>
      </c>
      <c r="Q2473">
        <v>0.01</v>
      </c>
      <c r="R2473">
        <v>45</v>
      </c>
      <c r="S2473" t="s">
        <v>6065</v>
      </c>
    </row>
    <row r="2474" spans="1:19" x14ac:dyDescent="0.3">
      <c r="A2474" t="s">
        <v>2443</v>
      </c>
      <c r="B2474" t="s">
        <v>3214</v>
      </c>
      <c r="C2474" t="s">
        <v>6067</v>
      </c>
      <c r="D2474" t="s">
        <v>6068</v>
      </c>
      <c r="E2474" t="s">
        <v>591</v>
      </c>
      <c r="F2474" s="2" t="s">
        <v>24</v>
      </c>
      <c r="G2474" s="2" t="s">
        <v>25</v>
      </c>
      <c r="H2474" t="s">
        <v>2499</v>
      </c>
      <c r="I2474" s="3">
        <v>215400</v>
      </c>
      <c r="J2474">
        <v>27</v>
      </c>
      <c r="K2474" s="2" t="s">
        <v>27</v>
      </c>
      <c r="L2474" s="4">
        <v>546.70050000000003</v>
      </c>
      <c r="M2474" t="s">
        <v>2499</v>
      </c>
      <c r="N2474">
        <v>1</v>
      </c>
      <c r="O2474" s="3">
        <v>215400</v>
      </c>
      <c r="P2474">
        <v>0.01</v>
      </c>
      <c r="Q2474">
        <v>0.01</v>
      </c>
      <c r="R2474">
        <v>45</v>
      </c>
      <c r="S2474" t="s">
        <v>6069</v>
      </c>
    </row>
    <row r="2475" spans="1:19" x14ac:dyDescent="0.3">
      <c r="A2475" t="s">
        <v>2443</v>
      </c>
      <c r="B2475" t="s">
        <v>3214</v>
      </c>
      <c r="C2475" t="s">
        <v>6070</v>
      </c>
      <c r="D2475" t="s">
        <v>6071</v>
      </c>
      <c r="E2475" t="s">
        <v>591</v>
      </c>
      <c r="F2475" s="2" t="s">
        <v>24</v>
      </c>
      <c r="G2475" s="2" t="s">
        <v>25</v>
      </c>
      <c r="H2475" t="s">
        <v>2499</v>
      </c>
      <c r="I2475" s="3">
        <v>638000</v>
      </c>
      <c r="J2475">
        <v>27</v>
      </c>
      <c r="K2475" s="2" t="s">
        <v>27</v>
      </c>
      <c r="L2475" s="4">
        <v>1619.2892999999999</v>
      </c>
      <c r="M2475" t="s">
        <v>2499</v>
      </c>
      <c r="N2475">
        <v>1</v>
      </c>
      <c r="O2475" s="3">
        <v>638000</v>
      </c>
      <c r="P2475">
        <v>0.01</v>
      </c>
      <c r="Q2475">
        <v>0.01</v>
      </c>
      <c r="R2475">
        <v>45</v>
      </c>
      <c r="S2475" t="s">
        <v>6072</v>
      </c>
    </row>
    <row r="2476" spans="1:19" x14ac:dyDescent="0.3">
      <c r="A2476" t="s">
        <v>2443</v>
      </c>
      <c r="B2476" t="s">
        <v>3214</v>
      </c>
      <c r="C2476" t="s">
        <v>6073</v>
      </c>
      <c r="D2476" t="s">
        <v>6074</v>
      </c>
      <c r="E2476" t="s">
        <v>591</v>
      </c>
      <c r="F2476" s="2" t="s">
        <v>24</v>
      </c>
      <c r="G2476" s="2" t="s">
        <v>25</v>
      </c>
      <c r="H2476" t="s">
        <v>2499</v>
      </c>
      <c r="I2476" s="3">
        <v>297400</v>
      </c>
      <c r="J2476">
        <v>27</v>
      </c>
      <c r="K2476" s="2" t="s">
        <v>27</v>
      </c>
      <c r="L2476" s="4">
        <v>754.82230000000004</v>
      </c>
      <c r="M2476" t="s">
        <v>2499</v>
      </c>
      <c r="N2476">
        <v>1</v>
      </c>
      <c r="O2476" s="3">
        <v>297400</v>
      </c>
      <c r="P2476">
        <v>0.01</v>
      </c>
      <c r="Q2476">
        <v>0.01</v>
      </c>
      <c r="R2476">
        <v>45</v>
      </c>
      <c r="S2476" t="s">
        <v>6075</v>
      </c>
    </row>
    <row r="2477" spans="1:19" x14ac:dyDescent="0.3">
      <c r="A2477" t="s">
        <v>2456</v>
      </c>
      <c r="B2477" t="s">
        <v>3214</v>
      </c>
      <c r="C2477" t="s">
        <v>6076</v>
      </c>
      <c r="D2477" t="s">
        <v>6077</v>
      </c>
      <c r="E2477" t="s">
        <v>591</v>
      </c>
      <c r="F2477" s="2" t="s">
        <v>24</v>
      </c>
      <c r="G2477" s="2" t="s">
        <v>25</v>
      </c>
      <c r="H2477" t="s">
        <v>2499</v>
      </c>
      <c r="I2477" s="3">
        <v>21500</v>
      </c>
      <c r="J2477">
        <v>27</v>
      </c>
      <c r="K2477" s="2" t="s">
        <v>27</v>
      </c>
      <c r="L2477" s="4">
        <v>54.5685</v>
      </c>
      <c r="M2477" t="s">
        <v>2499</v>
      </c>
      <c r="N2477">
        <v>1</v>
      </c>
      <c r="O2477" s="3">
        <v>21500</v>
      </c>
      <c r="P2477">
        <v>0.01</v>
      </c>
      <c r="Q2477">
        <v>0.01</v>
      </c>
      <c r="R2477">
        <v>45</v>
      </c>
      <c r="S2477" t="s">
        <v>6078</v>
      </c>
    </row>
    <row r="2478" spans="1:19" x14ac:dyDescent="0.3">
      <c r="A2478" t="s">
        <v>2456</v>
      </c>
      <c r="B2478" t="s">
        <v>3214</v>
      </c>
      <c r="C2478" t="s">
        <v>6079</v>
      </c>
      <c r="D2478" t="s">
        <v>6077</v>
      </c>
      <c r="E2478" t="s">
        <v>591</v>
      </c>
      <c r="F2478" s="2" t="s">
        <v>24</v>
      </c>
      <c r="G2478" s="2" t="s">
        <v>25</v>
      </c>
      <c r="H2478" t="s">
        <v>2499</v>
      </c>
      <c r="I2478" s="3">
        <v>29700</v>
      </c>
      <c r="J2478">
        <v>27</v>
      </c>
      <c r="K2478" s="2" t="s">
        <v>27</v>
      </c>
      <c r="L2478" s="4">
        <v>75.380700000000004</v>
      </c>
      <c r="M2478" t="s">
        <v>2499</v>
      </c>
      <c r="N2478">
        <v>1</v>
      </c>
      <c r="O2478" s="3">
        <v>29700</v>
      </c>
      <c r="P2478">
        <v>0.01</v>
      </c>
      <c r="Q2478">
        <v>0.01</v>
      </c>
      <c r="R2478">
        <v>45</v>
      </c>
      <c r="S2478" t="s">
        <v>6078</v>
      </c>
    </row>
    <row r="2479" spans="1:19" x14ac:dyDescent="0.3">
      <c r="A2479" t="s">
        <v>2456</v>
      </c>
      <c r="B2479" t="s">
        <v>3214</v>
      </c>
      <c r="C2479" t="s">
        <v>6080</v>
      </c>
      <c r="D2479" t="s">
        <v>6081</v>
      </c>
      <c r="E2479" t="s">
        <v>591</v>
      </c>
      <c r="F2479" s="2" t="s">
        <v>24</v>
      </c>
      <c r="G2479" s="2" t="s">
        <v>25</v>
      </c>
      <c r="H2479" t="s">
        <v>2499</v>
      </c>
      <c r="I2479" s="3">
        <v>59400</v>
      </c>
      <c r="J2479">
        <v>27</v>
      </c>
      <c r="K2479" s="2" t="s">
        <v>27</v>
      </c>
      <c r="L2479" s="4">
        <v>150.76140000000001</v>
      </c>
      <c r="M2479" t="s">
        <v>2499</v>
      </c>
      <c r="N2479">
        <v>1</v>
      </c>
      <c r="O2479" s="3">
        <v>59400</v>
      </c>
      <c r="P2479">
        <v>0.01</v>
      </c>
      <c r="Q2479">
        <v>0.01</v>
      </c>
      <c r="R2479">
        <v>45</v>
      </c>
      <c r="S2479" t="s">
        <v>6038</v>
      </c>
    </row>
    <row r="2480" spans="1:19" x14ac:dyDescent="0.3">
      <c r="A2480" t="s">
        <v>2456</v>
      </c>
      <c r="B2480" t="s">
        <v>3214</v>
      </c>
      <c r="C2480" t="s">
        <v>6082</v>
      </c>
      <c r="D2480" t="s">
        <v>6083</v>
      </c>
      <c r="E2480" t="s">
        <v>591</v>
      </c>
      <c r="F2480" s="2" t="s">
        <v>24</v>
      </c>
      <c r="G2480" s="2" t="s">
        <v>25</v>
      </c>
      <c r="H2480" t="s">
        <v>2499</v>
      </c>
      <c r="I2480" s="3">
        <v>98700</v>
      </c>
      <c r="J2480">
        <v>27</v>
      </c>
      <c r="K2480" s="2" t="s">
        <v>27</v>
      </c>
      <c r="L2480" s="4">
        <v>250.5076</v>
      </c>
      <c r="M2480" t="s">
        <v>2499</v>
      </c>
      <c r="N2480">
        <v>1</v>
      </c>
      <c r="O2480" s="3">
        <v>98700</v>
      </c>
      <c r="P2480">
        <v>0.01</v>
      </c>
      <c r="Q2480">
        <v>0.01</v>
      </c>
      <c r="R2480">
        <v>45</v>
      </c>
      <c r="S2480" t="s">
        <v>6038</v>
      </c>
    </row>
    <row r="2481" spans="1:19" x14ac:dyDescent="0.3">
      <c r="A2481" t="s">
        <v>2456</v>
      </c>
      <c r="B2481" t="s">
        <v>3214</v>
      </c>
      <c r="C2481" t="s">
        <v>6084</v>
      </c>
      <c r="D2481" t="s">
        <v>6085</v>
      </c>
      <c r="E2481" t="s">
        <v>591</v>
      </c>
      <c r="F2481" s="2" t="s">
        <v>24</v>
      </c>
      <c r="G2481" s="2" t="s">
        <v>25</v>
      </c>
      <c r="H2481" t="s">
        <v>2499</v>
      </c>
      <c r="I2481" s="3">
        <v>154000</v>
      </c>
      <c r="J2481">
        <v>27</v>
      </c>
      <c r="K2481" s="2" t="s">
        <v>27</v>
      </c>
      <c r="L2481" s="4">
        <v>390.86290000000002</v>
      </c>
      <c r="M2481" t="s">
        <v>2499</v>
      </c>
      <c r="N2481">
        <v>1</v>
      </c>
      <c r="O2481" s="3">
        <v>154000</v>
      </c>
      <c r="P2481">
        <v>0.01</v>
      </c>
      <c r="Q2481">
        <v>0.01</v>
      </c>
      <c r="R2481">
        <v>45</v>
      </c>
      <c r="S2481" t="s">
        <v>6086</v>
      </c>
    </row>
    <row r="2482" spans="1:19" x14ac:dyDescent="0.3">
      <c r="A2482" t="s">
        <v>2443</v>
      </c>
      <c r="B2482" t="s">
        <v>3214</v>
      </c>
      <c r="C2482" t="s">
        <v>6087</v>
      </c>
      <c r="D2482" t="s">
        <v>6088</v>
      </c>
      <c r="E2482" t="s">
        <v>591</v>
      </c>
      <c r="F2482" s="2" t="s">
        <v>24</v>
      </c>
      <c r="G2482" s="2" t="s">
        <v>25</v>
      </c>
      <c r="H2482" t="s">
        <v>3210</v>
      </c>
      <c r="I2482" s="3">
        <v>285000</v>
      </c>
      <c r="J2482">
        <v>27</v>
      </c>
      <c r="K2482" s="2" t="s">
        <v>27</v>
      </c>
      <c r="L2482" s="4">
        <v>723.35029999999995</v>
      </c>
      <c r="M2482" t="s">
        <v>3210</v>
      </c>
      <c r="N2482">
        <v>1</v>
      </c>
      <c r="O2482" s="3">
        <v>285000</v>
      </c>
      <c r="P2482">
        <v>0.01</v>
      </c>
      <c r="Q2482">
        <v>0.01</v>
      </c>
      <c r="R2482">
        <v>45</v>
      </c>
      <c r="S2482" t="s">
        <v>6065</v>
      </c>
    </row>
    <row r="2483" spans="1:19" x14ac:dyDescent="0.3">
      <c r="A2483" t="s">
        <v>2443</v>
      </c>
      <c r="B2483" t="s">
        <v>3214</v>
      </c>
      <c r="C2483" t="s">
        <v>6089</v>
      </c>
      <c r="D2483" t="s">
        <v>6090</v>
      </c>
      <c r="E2483" t="s">
        <v>591</v>
      </c>
      <c r="F2483" s="2" t="s">
        <v>24</v>
      </c>
      <c r="G2483" s="2" t="s">
        <v>25</v>
      </c>
      <c r="H2483" t="s">
        <v>2499</v>
      </c>
      <c r="I2483" s="3">
        <v>115700</v>
      </c>
      <c r="J2483">
        <v>27</v>
      </c>
      <c r="K2483" s="2" t="s">
        <v>27</v>
      </c>
      <c r="L2483" s="4">
        <v>293.65480000000002</v>
      </c>
      <c r="M2483" t="s">
        <v>2499</v>
      </c>
      <c r="N2483">
        <v>1</v>
      </c>
      <c r="O2483" s="3">
        <v>115700</v>
      </c>
      <c r="P2483">
        <v>0.01</v>
      </c>
      <c r="Q2483">
        <v>0.01</v>
      </c>
      <c r="R2483">
        <v>45</v>
      </c>
      <c r="S2483" t="s">
        <v>6091</v>
      </c>
    </row>
    <row r="2484" spans="1:19" x14ac:dyDescent="0.3">
      <c r="A2484" t="s">
        <v>2443</v>
      </c>
      <c r="B2484" t="s">
        <v>3214</v>
      </c>
      <c r="C2484" t="s">
        <v>6092</v>
      </c>
      <c r="D2484" t="s">
        <v>6093</v>
      </c>
      <c r="E2484" t="s">
        <v>591</v>
      </c>
      <c r="F2484" s="2" t="s">
        <v>24</v>
      </c>
      <c r="G2484" s="2" t="s">
        <v>25</v>
      </c>
      <c r="H2484" t="s">
        <v>2499</v>
      </c>
      <c r="I2484" s="3">
        <v>86900</v>
      </c>
      <c r="J2484">
        <v>27</v>
      </c>
      <c r="K2484" s="2" t="s">
        <v>27</v>
      </c>
      <c r="L2484" s="4">
        <v>220.55840000000001</v>
      </c>
      <c r="M2484" t="s">
        <v>2499</v>
      </c>
      <c r="N2484">
        <v>1</v>
      </c>
      <c r="O2484" s="3">
        <v>86900</v>
      </c>
      <c r="P2484">
        <v>0.01</v>
      </c>
      <c r="Q2484">
        <v>0.01</v>
      </c>
      <c r="R2484">
        <v>45</v>
      </c>
      <c r="S2484" t="s">
        <v>6091</v>
      </c>
    </row>
    <row r="2485" spans="1:19" x14ac:dyDescent="0.3">
      <c r="A2485" t="s">
        <v>2456</v>
      </c>
      <c r="B2485" t="s">
        <v>3214</v>
      </c>
      <c r="C2485" t="s">
        <v>6094</v>
      </c>
      <c r="D2485" t="s">
        <v>6095</v>
      </c>
      <c r="E2485" t="s">
        <v>591</v>
      </c>
      <c r="F2485" s="2" t="s">
        <v>24</v>
      </c>
      <c r="G2485" s="2" t="s">
        <v>25</v>
      </c>
      <c r="H2485" t="s">
        <v>3210</v>
      </c>
      <c r="I2485" s="3">
        <v>320000</v>
      </c>
      <c r="J2485">
        <v>27</v>
      </c>
      <c r="K2485" s="2" t="s">
        <v>27</v>
      </c>
      <c r="L2485" s="4">
        <v>812.18269999999995</v>
      </c>
      <c r="M2485" t="s">
        <v>3210</v>
      </c>
      <c r="N2485">
        <v>1</v>
      </c>
      <c r="O2485" s="3">
        <v>320000</v>
      </c>
      <c r="P2485">
        <v>0.01</v>
      </c>
      <c r="Q2485">
        <v>0.01</v>
      </c>
      <c r="R2485">
        <v>45</v>
      </c>
      <c r="S2485" t="s">
        <v>6096</v>
      </c>
    </row>
    <row r="2486" spans="1:19" x14ac:dyDescent="0.3">
      <c r="A2486" t="s">
        <v>2456</v>
      </c>
      <c r="B2486" t="s">
        <v>3214</v>
      </c>
      <c r="C2486" t="s">
        <v>6097</v>
      </c>
      <c r="D2486" t="s">
        <v>6098</v>
      </c>
      <c r="E2486" t="s">
        <v>591</v>
      </c>
      <c r="F2486" s="2" t="s">
        <v>24</v>
      </c>
      <c r="G2486" s="2" t="s">
        <v>25</v>
      </c>
      <c r="H2486" t="s">
        <v>3210</v>
      </c>
      <c r="I2486" s="3">
        <v>480000</v>
      </c>
      <c r="J2486">
        <v>27</v>
      </c>
      <c r="K2486" s="2" t="s">
        <v>27</v>
      </c>
      <c r="L2486" s="4">
        <v>1218.2741000000001</v>
      </c>
      <c r="M2486" t="s">
        <v>3210</v>
      </c>
      <c r="N2486">
        <v>1</v>
      </c>
      <c r="O2486" s="3">
        <v>480000</v>
      </c>
      <c r="P2486">
        <v>0.01</v>
      </c>
      <c r="Q2486">
        <v>0.01</v>
      </c>
      <c r="R2486">
        <v>45</v>
      </c>
      <c r="S2486" t="s">
        <v>6099</v>
      </c>
    </row>
    <row r="2487" spans="1:19" x14ac:dyDescent="0.3">
      <c r="A2487" t="s">
        <v>2443</v>
      </c>
      <c r="B2487" t="s">
        <v>3214</v>
      </c>
      <c r="C2487" t="s">
        <v>6100</v>
      </c>
      <c r="D2487" t="s">
        <v>6101</v>
      </c>
      <c r="E2487" t="s">
        <v>591</v>
      </c>
      <c r="F2487" s="2" t="s">
        <v>24</v>
      </c>
      <c r="G2487" s="2" t="s">
        <v>25</v>
      </c>
      <c r="H2487" t="s">
        <v>3210</v>
      </c>
      <c r="I2487" s="3">
        <v>185000</v>
      </c>
      <c r="J2487">
        <v>27</v>
      </c>
      <c r="K2487" s="2" t="s">
        <v>27</v>
      </c>
      <c r="L2487" s="4">
        <v>469.54309999999998</v>
      </c>
      <c r="M2487" t="s">
        <v>3210</v>
      </c>
      <c r="N2487">
        <v>1</v>
      </c>
      <c r="O2487" s="3">
        <v>185000</v>
      </c>
      <c r="P2487">
        <v>0.01</v>
      </c>
      <c r="Q2487">
        <v>0.01</v>
      </c>
      <c r="R2487">
        <v>45</v>
      </c>
      <c r="S2487" t="s">
        <v>6102</v>
      </c>
    </row>
    <row r="2488" spans="1:19" x14ac:dyDescent="0.3">
      <c r="A2488" t="s">
        <v>2443</v>
      </c>
      <c r="B2488" t="s">
        <v>3214</v>
      </c>
      <c r="C2488" t="s">
        <v>6103</v>
      </c>
      <c r="D2488" t="s">
        <v>6104</v>
      </c>
      <c r="E2488" t="s">
        <v>591</v>
      </c>
      <c r="F2488" s="2" t="s">
        <v>24</v>
      </c>
      <c r="G2488" s="2" t="s">
        <v>25</v>
      </c>
      <c r="H2488" t="s">
        <v>3210</v>
      </c>
      <c r="I2488" s="3">
        <v>985700</v>
      </c>
      <c r="J2488">
        <v>27</v>
      </c>
      <c r="K2488" s="2" t="s">
        <v>27</v>
      </c>
      <c r="L2488" s="4">
        <v>2501.7766000000001</v>
      </c>
      <c r="M2488" t="s">
        <v>3210</v>
      </c>
      <c r="N2488">
        <v>1</v>
      </c>
      <c r="O2488" s="3">
        <v>985700</v>
      </c>
      <c r="P2488">
        <v>0.01</v>
      </c>
      <c r="Q2488">
        <v>0.01</v>
      </c>
      <c r="R2488">
        <v>45</v>
      </c>
      <c r="S2488" t="s">
        <v>6102</v>
      </c>
    </row>
    <row r="2489" spans="1:19" x14ac:dyDescent="0.3">
      <c r="A2489" t="s">
        <v>2456</v>
      </c>
      <c r="B2489" t="s">
        <v>3214</v>
      </c>
      <c r="C2489" t="s">
        <v>6105</v>
      </c>
      <c r="D2489" t="s">
        <v>6106</v>
      </c>
      <c r="E2489" t="s">
        <v>591</v>
      </c>
      <c r="F2489" s="2" t="s">
        <v>24</v>
      </c>
      <c r="G2489" s="2" t="s">
        <v>25</v>
      </c>
      <c r="H2489" t="s">
        <v>2499</v>
      </c>
      <c r="I2489" s="3">
        <v>4890</v>
      </c>
      <c r="J2489">
        <v>27</v>
      </c>
      <c r="K2489" s="2" t="s">
        <v>27</v>
      </c>
      <c r="L2489" s="4">
        <v>12.411199999999999</v>
      </c>
      <c r="M2489" t="s">
        <v>2499</v>
      </c>
      <c r="N2489">
        <v>1</v>
      </c>
      <c r="O2489" s="3">
        <v>4890</v>
      </c>
      <c r="P2489">
        <v>0.01</v>
      </c>
      <c r="Q2489">
        <v>0.01</v>
      </c>
      <c r="R2489">
        <v>45</v>
      </c>
      <c r="S2489" t="s">
        <v>6107</v>
      </c>
    </row>
    <row r="2490" spans="1:19" x14ac:dyDescent="0.3">
      <c r="A2490" t="s">
        <v>2456</v>
      </c>
      <c r="B2490" t="s">
        <v>3214</v>
      </c>
      <c r="C2490" t="s">
        <v>6108</v>
      </c>
      <c r="D2490" t="s">
        <v>6109</v>
      </c>
      <c r="E2490" t="s">
        <v>591</v>
      </c>
      <c r="F2490" s="2" t="s">
        <v>24</v>
      </c>
      <c r="G2490" s="2" t="s">
        <v>25</v>
      </c>
      <c r="H2490" t="s">
        <v>2499</v>
      </c>
      <c r="I2490" s="3">
        <v>8120</v>
      </c>
      <c r="J2490">
        <v>27</v>
      </c>
      <c r="K2490" s="2" t="s">
        <v>27</v>
      </c>
      <c r="L2490" s="4">
        <v>20.609100000000002</v>
      </c>
      <c r="M2490" t="s">
        <v>2499</v>
      </c>
      <c r="N2490">
        <v>1</v>
      </c>
      <c r="O2490" s="3">
        <v>8120</v>
      </c>
      <c r="P2490">
        <v>0.01</v>
      </c>
      <c r="Q2490">
        <v>0.01</v>
      </c>
      <c r="R2490">
        <v>45</v>
      </c>
      <c r="S2490" t="s">
        <v>6110</v>
      </c>
    </row>
    <row r="2491" spans="1:19" x14ac:dyDescent="0.3">
      <c r="A2491" t="s">
        <v>2456</v>
      </c>
      <c r="B2491" t="s">
        <v>3214</v>
      </c>
      <c r="C2491" t="s">
        <v>6111</v>
      </c>
      <c r="D2491" t="s">
        <v>6112</v>
      </c>
      <c r="E2491" t="s">
        <v>591</v>
      </c>
      <c r="F2491" s="2" t="s">
        <v>24</v>
      </c>
      <c r="G2491" s="2" t="s">
        <v>25</v>
      </c>
      <c r="H2491" t="s">
        <v>2499</v>
      </c>
      <c r="I2491" s="3">
        <v>15800</v>
      </c>
      <c r="J2491">
        <v>27</v>
      </c>
      <c r="K2491" s="2" t="s">
        <v>27</v>
      </c>
      <c r="L2491" s="4">
        <v>40.101500000000001</v>
      </c>
      <c r="M2491" t="s">
        <v>2499</v>
      </c>
      <c r="N2491">
        <v>1</v>
      </c>
      <c r="O2491" s="3">
        <v>15800</v>
      </c>
      <c r="P2491">
        <v>0.01</v>
      </c>
      <c r="Q2491">
        <v>0.01</v>
      </c>
      <c r="R2491">
        <v>45</v>
      </c>
      <c r="S2491" t="s">
        <v>6113</v>
      </c>
    </row>
    <row r="2492" spans="1:19" x14ac:dyDescent="0.3">
      <c r="A2492" t="s">
        <v>2456</v>
      </c>
      <c r="B2492" t="s">
        <v>3214</v>
      </c>
      <c r="C2492" t="s">
        <v>6114</v>
      </c>
      <c r="D2492" t="s">
        <v>6115</v>
      </c>
      <c r="E2492" t="s">
        <v>591</v>
      </c>
      <c r="F2492" s="2" t="s">
        <v>24</v>
      </c>
      <c r="G2492" s="2" t="s">
        <v>25</v>
      </c>
      <c r="H2492" t="s">
        <v>2499</v>
      </c>
      <c r="I2492" s="3">
        <v>31500</v>
      </c>
      <c r="J2492">
        <v>27</v>
      </c>
      <c r="K2492" s="2" t="s">
        <v>27</v>
      </c>
      <c r="L2492" s="4">
        <v>79.949200000000005</v>
      </c>
      <c r="M2492" t="s">
        <v>2499</v>
      </c>
      <c r="N2492">
        <v>1</v>
      </c>
      <c r="O2492" s="3">
        <v>31500</v>
      </c>
      <c r="P2492">
        <v>0.01</v>
      </c>
      <c r="Q2492">
        <v>0.01</v>
      </c>
      <c r="R2492">
        <v>45</v>
      </c>
      <c r="S2492" t="s">
        <v>6116</v>
      </c>
    </row>
    <row r="2493" spans="1:19" x14ac:dyDescent="0.3">
      <c r="A2493" t="s">
        <v>2456</v>
      </c>
      <c r="B2493" t="s">
        <v>3214</v>
      </c>
      <c r="C2493" t="s">
        <v>6117</v>
      </c>
      <c r="D2493" t="s">
        <v>6118</v>
      </c>
      <c r="E2493" t="s">
        <v>591</v>
      </c>
      <c r="F2493" s="2" t="s">
        <v>24</v>
      </c>
      <c r="G2493" s="2" t="s">
        <v>25</v>
      </c>
      <c r="H2493" t="s">
        <v>2499</v>
      </c>
      <c r="I2493" s="3">
        <v>45800</v>
      </c>
      <c r="J2493">
        <v>27</v>
      </c>
      <c r="K2493" s="2" t="s">
        <v>27</v>
      </c>
      <c r="L2493" s="4">
        <v>116.2437</v>
      </c>
      <c r="M2493" t="s">
        <v>2499</v>
      </c>
      <c r="N2493">
        <v>1</v>
      </c>
      <c r="O2493" s="3">
        <v>45800</v>
      </c>
      <c r="P2493">
        <v>0.01</v>
      </c>
      <c r="Q2493">
        <v>0.01</v>
      </c>
      <c r="R2493">
        <v>45</v>
      </c>
      <c r="S2493" t="s">
        <v>6119</v>
      </c>
    </row>
    <row r="2494" spans="1:19" x14ac:dyDescent="0.3">
      <c r="A2494" t="s">
        <v>2456</v>
      </c>
      <c r="B2494" t="s">
        <v>3214</v>
      </c>
      <c r="C2494" t="s">
        <v>6120</v>
      </c>
      <c r="D2494" t="s">
        <v>6121</v>
      </c>
      <c r="E2494" t="s">
        <v>591</v>
      </c>
      <c r="F2494" s="2" t="s">
        <v>24</v>
      </c>
      <c r="G2494" s="2" t="s">
        <v>25</v>
      </c>
      <c r="H2494" t="s">
        <v>2499</v>
      </c>
      <c r="I2494" s="3">
        <v>64800</v>
      </c>
      <c r="J2494">
        <v>27</v>
      </c>
      <c r="K2494" s="2" t="s">
        <v>27</v>
      </c>
      <c r="L2494" s="4">
        <v>164.46700000000001</v>
      </c>
      <c r="M2494" t="s">
        <v>2499</v>
      </c>
      <c r="N2494">
        <v>1</v>
      </c>
      <c r="O2494" s="3">
        <v>64800</v>
      </c>
      <c r="P2494">
        <v>0.01</v>
      </c>
      <c r="Q2494">
        <v>0.01</v>
      </c>
      <c r="R2494">
        <v>45</v>
      </c>
      <c r="S2494" t="s">
        <v>6122</v>
      </c>
    </row>
    <row r="2495" spans="1:19" x14ac:dyDescent="0.3">
      <c r="A2495" t="s">
        <v>2456</v>
      </c>
      <c r="B2495" t="s">
        <v>3214</v>
      </c>
      <c r="C2495" t="s">
        <v>6123</v>
      </c>
      <c r="D2495" t="s">
        <v>6124</v>
      </c>
      <c r="E2495" t="s">
        <v>591</v>
      </c>
      <c r="F2495" s="2" t="s">
        <v>24</v>
      </c>
      <c r="G2495" s="2" t="s">
        <v>25</v>
      </c>
      <c r="H2495" t="s">
        <v>2496</v>
      </c>
      <c r="I2495" s="3">
        <v>75200</v>
      </c>
      <c r="J2495">
        <v>27</v>
      </c>
      <c r="K2495" s="2" t="s">
        <v>27</v>
      </c>
      <c r="L2495" s="4">
        <v>190.8629</v>
      </c>
      <c r="M2495" t="s">
        <v>2496</v>
      </c>
      <c r="N2495">
        <v>1</v>
      </c>
      <c r="O2495" s="3">
        <v>75200</v>
      </c>
      <c r="P2495">
        <v>0.01</v>
      </c>
      <c r="Q2495">
        <v>0.01</v>
      </c>
      <c r="R2495">
        <v>45</v>
      </c>
      <c r="S2495" t="s">
        <v>6125</v>
      </c>
    </row>
    <row r="2496" spans="1:19" x14ac:dyDescent="0.3">
      <c r="A2496" t="s">
        <v>2456</v>
      </c>
      <c r="B2496" t="s">
        <v>3214</v>
      </c>
      <c r="C2496" t="s">
        <v>6126</v>
      </c>
      <c r="D2496" t="s">
        <v>6127</v>
      </c>
      <c r="E2496" t="s">
        <v>591</v>
      </c>
      <c r="F2496" s="2" t="s">
        <v>24</v>
      </c>
      <c r="G2496" s="2" t="s">
        <v>25</v>
      </c>
      <c r="H2496" t="s">
        <v>2499</v>
      </c>
      <c r="I2496" s="3">
        <v>14300</v>
      </c>
      <c r="J2496">
        <v>27</v>
      </c>
      <c r="K2496" s="2" t="s">
        <v>27</v>
      </c>
      <c r="L2496" s="4">
        <v>36.294400000000003</v>
      </c>
      <c r="M2496" t="s">
        <v>2499</v>
      </c>
      <c r="N2496">
        <v>1</v>
      </c>
      <c r="O2496" s="3">
        <v>14300</v>
      </c>
      <c r="P2496">
        <v>0.01</v>
      </c>
      <c r="Q2496">
        <v>0.01</v>
      </c>
      <c r="R2496">
        <v>45</v>
      </c>
      <c r="S2496" t="s">
        <v>6128</v>
      </c>
    </row>
    <row r="2497" spans="1:19" x14ac:dyDescent="0.3">
      <c r="A2497" t="s">
        <v>2456</v>
      </c>
      <c r="B2497" t="s">
        <v>3214</v>
      </c>
      <c r="C2497" t="s">
        <v>6129</v>
      </c>
      <c r="D2497" t="s">
        <v>6130</v>
      </c>
      <c r="E2497" t="s">
        <v>591</v>
      </c>
      <c r="F2497" s="2" t="s">
        <v>24</v>
      </c>
      <c r="G2497" s="2" t="s">
        <v>25</v>
      </c>
      <c r="H2497" t="s">
        <v>2499</v>
      </c>
      <c r="I2497" s="3">
        <v>29800</v>
      </c>
      <c r="J2497">
        <v>27</v>
      </c>
      <c r="K2497" s="2" t="s">
        <v>27</v>
      </c>
      <c r="L2497" s="4">
        <v>75.634500000000003</v>
      </c>
      <c r="M2497" t="s">
        <v>2499</v>
      </c>
      <c r="N2497">
        <v>1</v>
      </c>
      <c r="O2497" s="3">
        <v>29800</v>
      </c>
      <c r="P2497">
        <v>0.01</v>
      </c>
      <c r="Q2497">
        <v>0.01</v>
      </c>
      <c r="R2497">
        <v>45</v>
      </c>
      <c r="S2497" t="s">
        <v>6131</v>
      </c>
    </row>
    <row r="2498" spans="1:19" x14ac:dyDescent="0.3">
      <c r="A2498" t="s">
        <v>2456</v>
      </c>
      <c r="B2498" t="s">
        <v>3214</v>
      </c>
      <c r="C2498" t="s">
        <v>6132</v>
      </c>
      <c r="D2498" t="s">
        <v>6133</v>
      </c>
      <c r="E2498" t="s">
        <v>591</v>
      </c>
      <c r="F2498" s="2" t="s">
        <v>24</v>
      </c>
      <c r="G2498" s="2" t="s">
        <v>25</v>
      </c>
      <c r="H2498" t="s">
        <v>2499</v>
      </c>
      <c r="I2498" s="3">
        <v>68600</v>
      </c>
      <c r="J2498">
        <v>27</v>
      </c>
      <c r="K2498" s="2" t="s">
        <v>27</v>
      </c>
      <c r="L2498" s="4">
        <v>174.11170000000001</v>
      </c>
      <c r="M2498" t="s">
        <v>2499</v>
      </c>
      <c r="N2498">
        <v>1</v>
      </c>
      <c r="O2498" s="3">
        <v>68600</v>
      </c>
      <c r="P2498">
        <v>0.01</v>
      </c>
      <c r="Q2498">
        <v>0.01</v>
      </c>
      <c r="R2498">
        <v>45</v>
      </c>
      <c r="S2498" t="s">
        <v>6134</v>
      </c>
    </row>
    <row r="2499" spans="1:19" x14ac:dyDescent="0.3">
      <c r="A2499" t="s">
        <v>2456</v>
      </c>
      <c r="B2499" t="s">
        <v>3214</v>
      </c>
      <c r="C2499" t="s">
        <v>6135</v>
      </c>
      <c r="D2499" t="s">
        <v>6136</v>
      </c>
      <c r="E2499" t="s">
        <v>591</v>
      </c>
      <c r="F2499" s="2" t="s">
        <v>24</v>
      </c>
      <c r="G2499" s="2" t="s">
        <v>25</v>
      </c>
      <c r="H2499" t="s">
        <v>2499</v>
      </c>
      <c r="I2499" s="3">
        <v>89500</v>
      </c>
      <c r="J2499">
        <v>27</v>
      </c>
      <c r="K2499" s="2" t="s">
        <v>27</v>
      </c>
      <c r="L2499" s="4">
        <v>227.1574</v>
      </c>
      <c r="M2499" t="s">
        <v>2499</v>
      </c>
      <c r="N2499">
        <v>1</v>
      </c>
      <c r="O2499" s="3">
        <v>89500</v>
      </c>
      <c r="P2499">
        <v>0.01</v>
      </c>
      <c r="Q2499">
        <v>0.01</v>
      </c>
      <c r="R2499">
        <v>45</v>
      </c>
      <c r="S2499" t="s">
        <v>6137</v>
      </c>
    </row>
    <row r="2500" spans="1:19" x14ac:dyDescent="0.3">
      <c r="A2500" t="s">
        <v>2456</v>
      </c>
      <c r="B2500" t="s">
        <v>3214</v>
      </c>
      <c r="C2500" t="s">
        <v>6138</v>
      </c>
      <c r="D2500" t="s">
        <v>6139</v>
      </c>
      <c r="E2500" t="s">
        <v>591</v>
      </c>
      <c r="F2500" s="2" t="s">
        <v>24</v>
      </c>
      <c r="G2500" s="2" t="s">
        <v>25</v>
      </c>
      <c r="H2500" t="s">
        <v>2499</v>
      </c>
      <c r="I2500" s="3">
        <v>120500</v>
      </c>
      <c r="J2500">
        <v>27</v>
      </c>
      <c r="K2500" s="2" t="s">
        <v>27</v>
      </c>
      <c r="L2500" s="4">
        <v>305.83760000000001</v>
      </c>
      <c r="M2500" t="s">
        <v>2499</v>
      </c>
      <c r="N2500">
        <v>1</v>
      </c>
      <c r="O2500" s="3">
        <v>120500</v>
      </c>
      <c r="P2500">
        <v>0.01</v>
      </c>
      <c r="Q2500">
        <v>0.01</v>
      </c>
      <c r="R2500">
        <v>45</v>
      </c>
      <c r="S2500" t="s">
        <v>6140</v>
      </c>
    </row>
    <row r="2501" spans="1:19" x14ac:dyDescent="0.3">
      <c r="A2501" t="s">
        <v>2456</v>
      </c>
      <c r="B2501" t="s">
        <v>3214</v>
      </c>
      <c r="C2501" t="s">
        <v>6141</v>
      </c>
      <c r="D2501" t="s">
        <v>6142</v>
      </c>
      <c r="E2501" t="s">
        <v>591</v>
      </c>
      <c r="F2501" s="2" t="s">
        <v>24</v>
      </c>
      <c r="G2501" s="2" t="s">
        <v>25</v>
      </c>
      <c r="H2501" t="s">
        <v>2499</v>
      </c>
      <c r="I2501" s="3">
        <v>90450</v>
      </c>
      <c r="J2501">
        <v>27</v>
      </c>
      <c r="K2501" s="2" t="s">
        <v>27</v>
      </c>
      <c r="L2501" s="4">
        <v>229.5685</v>
      </c>
      <c r="M2501" t="s">
        <v>2499</v>
      </c>
      <c r="N2501">
        <v>1</v>
      </c>
      <c r="O2501" s="3">
        <v>90450</v>
      </c>
      <c r="P2501">
        <v>0.01</v>
      </c>
      <c r="Q2501">
        <v>0.01</v>
      </c>
      <c r="R2501">
        <v>45</v>
      </c>
      <c r="S2501" t="s">
        <v>6143</v>
      </c>
    </row>
    <row r="2502" spans="1:19" x14ac:dyDescent="0.3">
      <c r="A2502" t="s">
        <v>2456</v>
      </c>
      <c r="B2502" t="s">
        <v>3214</v>
      </c>
      <c r="C2502" t="s">
        <v>6144</v>
      </c>
      <c r="D2502" t="s">
        <v>6145</v>
      </c>
      <c r="E2502" t="s">
        <v>591</v>
      </c>
      <c r="F2502" s="2" t="s">
        <v>24</v>
      </c>
      <c r="G2502" s="2" t="s">
        <v>25</v>
      </c>
      <c r="H2502" t="s">
        <v>2499</v>
      </c>
      <c r="I2502" s="3">
        <v>30500</v>
      </c>
      <c r="J2502">
        <v>27</v>
      </c>
      <c r="K2502" s="2" t="s">
        <v>27</v>
      </c>
      <c r="L2502" s="4">
        <v>77.411199999999994</v>
      </c>
      <c r="M2502" t="s">
        <v>2499</v>
      </c>
      <c r="N2502">
        <v>1</v>
      </c>
      <c r="O2502" s="3">
        <v>30500</v>
      </c>
      <c r="P2502">
        <v>0.01</v>
      </c>
      <c r="Q2502">
        <v>0.01</v>
      </c>
      <c r="R2502">
        <v>45</v>
      </c>
      <c r="S2502" t="s">
        <v>6146</v>
      </c>
    </row>
    <row r="2503" spans="1:19" x14ac:dyDescent="0.3">
      <c r="A2503" t="s">
        <v>2456</v>
      </c>
      <c r="B2503" t="s">
        <v>3214</v>
      </c>
      <c r="C2503" t="s">
        <v>6147</v>
      </c>
      <c r="D2503" t="s">
        <v>6148</v>
      </c>
      <c r="E2503" t="s">
        <v>591</v>
      </c>
      <c r="F2503" s="2" t="s">
        <v>24</v>
      </c>
      <c r="G2503" s="2" t="s">
        <v>25</v>
      </c>
      <c r="H2503" t="s">
        <v>2499</v>
      </c>
      <c r="I2503" s="3">
        <v>54700</v>
      </c>
      <c r="J2503">
        <v>27</v>
      </c>
      <c r="K2503" s="2" t="s">
        <v>27</v>
      </c>
      <c r="L2503" s="4">
        <v>138.83250000000001</v>
      </c>
      <c r="M2503" t="s">
        <v>2499</v>
      </c>
      <c r="N2503">
        <v>1</v>
      </c>
      <c r="O2503" s="3">
        <v>54700</v>
      </c>
      <c r="P2503">
        <v>0.01</v>
      </c>
      <c r="Q2503">
        <v>0.01</v>
      </c>
      <c r="R2503">
        <v>45</v>
      </c>
      <c r="S2503" t="s">
        <v>6149</v>
      </c>
    </row>
    <row r="2504" spans="1:19" x14ac:dyDescent="0.3">
      <c r="A2504" t="s">
        <v>19</v>
      </c>
      <c r="B2504" t="s">
        <v>3214</v>
      </c>
      <c r="C2504" t="s">
        <v>6150</v>
      </c>
      <c r="D2504" t="s">
        <v>6151</v>
      </c>
      <c r="E2504" t="s">
        <v>591</v>
      </c>
      <c r="F2504" s="2" t="s">
        <v>24</v>
      </c>
      <c r="G2504" s="2" t="s">
        <v>25</v>
      </c>
      <c r="H2504" t="s">
        <v>26</v>
      </c>
      <c r="I2504" s="3">
        <v>106220</v>
      </c>
      <c r="J2504">
        <v>27</v>
      </c>
      <c r="K2504" s="2" t="s">
        <v>27</v>
      </c>
      <c r="L2504" s="4">
        <v>269.59390000000002</v>
      </c>
      <c r="M2504" t="s">
        <v>26</v>
      </c>
      <c r="N2504">
        <v>1</v>
      </c>
      <c r="O2504" s="3">
        <v>106220</v>
      </c>
      <c r="P2504">
        <v>1</v>
      </c>
      <c r="Q2504">
        <v>1</v>
      </c>
      <c r="R2504">
        <v>45</v>
      </c>
      <c r="S2504" t="s">
        <v>6152</v>
      </c>
    </row>
    <row r="2505" spans="1:19" x14ac:dyDescent="0.3">
      <c r="A2505" t="s">
        <v>19</v>
      </c>
      <c r="B2505" t="s">
        <v>3214</v>
      </c>
      <c r="C2505" t="s">
        <v>6153</v>
      </c>
      <c r="D2505" t="s">
        <v>6151</v>
      </c>
      <c r="E2505" t="s">
        <v>591</v>
      </c>
      <c r="F2505" s="2" t="s">
        <v>24</v>
      </c>
      <c r="G2505" s="2" t="s">
        <v>25</v>
      </c>
      <c r="H2505" t="s">
        <v>26</v>
      </c>
      <c r="I2505" s="3">
        <v>110015</v>
      </c>
      <c r="J2505">
        <v>27</v>
      </c>
      <c r="K2505" s="2" t="s">
        <v>27</v>
      </c>
      <c r="L2505" s="4">
        <v>279.22590000000002</v>
      </c>
      <c r="M2505" t="s">
        <v>26</v>
      </c>
      <c r="N2505">
        <v>1</v>
      </c>
      <c r="O2505" s="3">
        <v>110015</v>
      </c>
      <c r="P2505">
        <v>1</v>
      </c>
      <c r="Q2505">
        <v>1</v>
      </c>
      <c r="R2505">
        <v>45</v>
      </c>
      <c r="S2505" t="s">
        <v>6154</v>
      </c>
    </row>
    <row r="2506" spans="1:19" x14ac:dyDescent="0.3">
      <c r="A2506" t="s">
        <v>19</v>
      </c>
      <c r="B2506" t="s">
        <v>3214</v>
      </c>
      <c r="C2506" t="s">
        <v>6155</v>
      </c>
      <c r="D2506" t="s">
        <v>6151</v>
      </c>
      <c r="E2506" t="s">
        <v>591</v>
      </c>
      <c r="F2506" s="2" t="s">
        <v>24</v>
      </c>
      <c r="G2506" s="2" t="s">
        <v>25</v>
      </c>
      <c r="H2506" t="s">
        <v>26</v>
      </c>
      <c r="I2506" s="3">
        <v>114658</v>
      </c>
      <c r="J2506">
        <v>27</v>
      </c>
      <c r="K2506" s="2" t="s">
        <v>27</v>
      </c>
      <c r="L2506" s="4">
        <v>291.0102</v>
      </c>
      <c r="M2506" t="s">
        <v>26</v>
      </c>
      <c r="N2506">
        <v>1</v>
      </c>
      <c r="O2506" s="3">
        <v>114658</v>
      </c>
      <c r="P2506">
        <v>1</v>
      </c>
      <c r="Q2506">
        <v>1</v>
      </c>
      <c r="R2506">
        <v>45</v>
      </c>
      <c r="S2506" t="s">
        <v>6156</v>
      </c>
    </row>
    <row r="2507" spans="1:19" x14ac:dyDescent="0.3">
      <c r="A2507" t="s">
        <v>19</v>
      </c>
      <c r="B2507" t="s">
        <v>3214</v>
      </c>
      <c r="C2507" t="s">
        <v>6157</v>
      </c>
      <c r="D2507" t="s">
        <v>6151</v>
      </c>
      <c r="E2507" t="s">
        <v>591</v>
      </c>
      <c r="F2507" s="2" t="s">
        <v>24</v>
      </c>
      <c r="G2507" s="2" t="s">
        <v>25</v>
      </c>
      <c r="H2507" t="s">
        <v>26</v>
      </c>
      <c r="I2507" s="3">
        <v>128910</v>
      </c>
      <c r="J2507">
        <v>27</v>
      </c>
      <c r="K2507" s="2" t="s">
        <v>27</v>
      </c>
      <c r="L2507" s="4">
        <v>327.18270000000001</v>
      </c>
      <c r="M2507" t="s">
        <v>26</v>
      </c>
      <c r="N2507">
        <v>1</v>
      </c>
      <c r="O2507" s="3">
        <v>128910</v>
      </c>
      <c r="P2507">
        <v>1</v>
      </c>
      <c r="Q2507">
        <v>1</v>
      </c>
      <c r="R2507">
        <v>45</v>
      </c>
      <c r="S2507" t="s">
        <v>6158</v>
      </c>
    </row>
    <row r="2508" spans="1:19" x14ac:dyDescent="0.3">
      <c r="A2508" t="s">
        <v>19</v>
      </c>
      <c r="B2508" t="s">
        <v>3214</v>
      </c>
      <c r="C2508" t="s">
        <v>6159</v>
      </c>
      <c r="D2508" t="s">
        <v>6151</v>
      </c>
      <c r="E2508" t="s">
        <v>591</v>
      </c>
      <c r="F2508" s="2" t="s">
        <v>24</v>
      </c>
      <c r="G2508" s="2" t="s">
        <v>25</v>
      </c>
      <c r="H2508" t="s">
        <v>26</v>
      </c>
      <c r="I2508" s="3">
        <v>133568</v>
      </c>
      <c r="J2508">
        <v>27</v>
      </c>
      <c r="K2508" s="2" t="s">
        <v>27</v>
      </c>
      <c r="L2508" s="4">
        <v>339.00510000000003</v>
      </c>
      <c r="M2508" t="s">
        <v>26</v>
      </c>
      <c r="N2508">
        <v>1</v>
      </c>
      <c r="O2508" s="3">
        <v>133568</v>
      </c>
      <c r="P2508">
        <v>1</v>
      </c>
      <c r="Q2508">
        <v>1</v>
      </c>
      <c r="R2508">
        <v>45</v>
      </c>
      <c r="S2508" t="s">
        <v>6160</v>
      </c>
    </row>
    <row r="2509" spans="1:19" x14ac:dyDescent="0.3">
      <c r="A2509" t="s">
        <v>19</v>
      </c>
      <c r="B2509" t="s">
        <v>3214</v>
      </c>
      <c r="C2509" t="s">
        <v>6161</v>
      </c>
      <c r="D2509" t="s">
        <v>6162</v>
      </c>
      <c r="E2509" t="s">
        <v>591</v>
      </c>
      <c r="F2509" s="2" t="s">
        <v>24</v>
      </c>
      <c r="G2509" s="2" t="s">
        <v>25</v>
      </c>
      <c r="H2509" t="s">
        <v>26</v>
      </c>
      <c r="I2509" s="3">
        <v>132468</v>
      </c>
      <c r="J2509">
        <v>27</v>
      </c>
      <c r="K2509" s="2" t="s">
        <v>27</v>
      </c>
      <c r="L2509" s="4">
        <v>336.21319999999997</v>
      </c>
      <c r="M2509" t="s">
        <v>26</v>
      </c>
      <c r="N2509">
        <v>1</v>
      </c>
      <c r="O2509" s="3">
        <v>132468</v>
      </c>
      <c r="P2509">
        <v>1</v>
      </c>
      <c r="Q2509">
        <v>1</v>
      </c>
      <c r="R2509">
        <v>45</v>
      </c>
      <c r="S2509" t="s">
        <v>6163</v>
      </c>
    </row>
    <row r="2510" spans="1:19" x14ac:dyDescent="0.3">
      <c r="A2510" t="s">
        <v>19</v>
      </c>
      <c r="B2510" t="s">
        <v>3214</v>
      </c>
      <c r="C2510" t="s">
        <v>6164</v>
      </c>
      <c r="D2510" t="s">
        <v>6162</v>
      </c>
      <c r="E2510" t="s">
        <v>591</v>
      </c>
      <c r="F2510" s="2" t="s">
        <v>24</v>
      </c>
      <c r="G2510" s="2" t="s">
        <v>25</v>
      </c>
      <c r="H2510" t="s">
        <v>26</v>
      </c>
      <c r="I2510" s="3">
        <v>153630</v>
      </c>
      <c r="J2510">
        <v>27</v>
      </c>
      <c r="K2510" s="2" t="s">
        <v>27</v>
      </c>
      <c r="L2510" s="4">
        <v>389.9239</v>
      </c>
      <c r="M2510" t="s">
        <v>26</v>
      </c>
      <c r="N2510">
        <v>1</v>
      </c>
      <c r="O2510" s="3">
        <v>153630</v>
      </c>
      <c r="P2510">
        <v>1</v>
      </c>
      <c r="Q2510">
        <v>1</v>
      </c>
      <c r="R2510">
        <v>45</v>
      </c>
      <c r="S2510" t="s">
        <v>6165</v>
      </c>
    </row>
    <row r="2511" spans="1:19" x14ac:dyDescent="0.3">
      <c r="A2511" t="s">
        <v>19</v>
      </c>
      <c r="B2511" t="s">
        <v>3214</v>
      </c>
      <c r="C2511" t="s">
        <v>6166</v>
      </c>
      <c r="D2511" t="s">
        <v>6162</v>
      </c>
      <c r="E2511" t="s">
        <v>591</v>
      </c>
      <c r="F2511" s="2" t="s">
        <v>24</v>
      </c>
      <c r="G2511" s="2" t="s">
        <v>25</v>
      </c>
      <c r="H2511" t="s">
        <v>26</v>
      </c>
      <c r="I2511" s="3">
        <v>176990</v>
      </c>
      <c r="J2511">
        <v>27</v>
      </c>
      <c r="K2511" s="2" t="s">
        <v>27</v>
      </c>
      <c r="L2511" s="4">
        <v>449.21319999999997</v>
      </c>
      <c r="M2511" t="s">
        <v>26</v>
      </c>
      <c r="N2511">
        <v>1</v>
      </c>
      <c r="O2511" s="3">
        <v>176990</v>
      </c>
      <c r="P2511">
        <v>1</v>
      </c>
      <c r="Q2511">
        <v>1</v>
      </c>
      <c r="R2511">
        <v>45</v>
      </c>
      <c r="S2511" t="s">
        <v>6167</v>
      </c>
    </row>
    <row r="2512" spans="1:19" x14ac:dyDescent="0.3">
      <c r="A2512" t="s">
        <v>19</v>
      </c>
      <c r="B2512" t="s">
        <v>3214</v>
      </c>
      <c r="C2512" t="s">
        <v>6168</v>
      </c>
      <c r="D2512" t="s">
        <v>6162</v>
      </c>
      <c r="E2512" t="s">
        <v>591</v>
      </c>
      <c r="F2512" s="2" t="s">
        <v>24</v>
      </c>
      <c r="G2512" s="2" t="s">
        <v>25</v>
      </c>
      <c r="H2512" t="s">
        <v>26</v>
      </c>
      <c r="I2512" s="3">
        <v>205208</v>
      </c>
      <c r="J2512">
        <v>27</v>
      </c>
      <c r="K2512" s="2" t="s">
        <v>27</v>
      </c>
      <c r="L2512" s="4">
        <v>520.83249999999998</v>
      </c>
      <c r="M2512" t="s">
        <v>26</v>
      </c>
      <c r="N2512">
        <v>1</v>
      </c>
      <c r="O2512" s="3">
        <v>205208</v>
      </c>
      <c r="P2512">
        <v>1</v>
      </c>
      <c r="Q2512">
        <v>1</v>
      </c>
      <c r="R2512">
        <v>45</v>
      </c>
      <c r="S2512" t="s">
        <v>6169</v>
      </c>
    </row>
    <row r="2513" spans="1:19" x14ac:dyDescent="0.3">
      <c r="A2513" t="s">
        <v>19</v>
      </c>
      <c r="B2513" t="s">
        <v>3214</v>
      </c>
      <c r="C2513" t="s">
        <v>6170</v>
      </c>
      <c r="D2513" t="s">
        <v>6171</v>
      </c>
      <c r="E2513" t="s">
        <v>591</v>
      </c>
      <c r="F2513" s="2" t="s">
        <v>24</v>
      </c>
      <c r="G2513" s="2" t="s">
        <v>25</v>
      </c>
      <c r="H2513" t="s">
        <v>26</v>
      </c>
      <c r="I2513" s="3">
        <v>56430</v>
      </c>
      <c r="J2513">
        <v>27</v>
      </c>
      <c r="K2513" s="2" t="s">
        <v>27</v>
      </c>
      <c r="L2513" s="4">
        <v>143.2234</v>
      </c>
      <c r="M2513" t="s">
        <v>26</v>
      </c>
      <c r="N2513">
        <v>1</v>
      </c>
      <c r="O2513" s="3">
        <v>56430</v>
      </c>
      <c r="P2513">
        <v>1</v>
      </c>
      <c r="Q2513">
        <v>1</v>
      </c>
      <c r="R2513">
        <v>45</v>
      </c>
      <c r="S2513" t="s">
        <v>6172</v>
      </c>
    </row>
    <row r="2514" spans="1:19" x14ac:dyDescent="0.3">
      <c r="A2514" t="s">
        <v>19</v>
      </c>
      <c r="B2514" t="s">
        <v>3214</v>
      </c>
      <c r="C2514" t="s">
        <v>6173</v>
      </c>
      <c r="D2514" t="s">
        <v>6174</v>
      </c>
      <c r="E2514" t="s">
        <v>591</v>
      </c>
      <c r="F2514" s="2" t="s">
        <v>24</v>
      </c>
      <c r="G2514" s="2" t="s">
        <v>25</v>
      </c>
      <c r="H2514" t="s">
        <v>26</v>
      </c>
      <c r="I2514" s="3">
        <v>84645</v>
      </c>
      <c r="J2514">
        <v>27</v>
      </c>
      <c r="K2514" s="2" t="s">
        <v>27</v>
      </c>
      <c r="L2514" s="4">
        <v>214.83500000000001</v>
      </c>
      <c r="M2514" t="s">
        <v>26</v>
      </c>
      <c r="N2514">
        <v>1</v>
      </c>
      <c r="O2514" s="3">
        <v>84645</v>
      </c>
      <c r="P2514">
        <v>1</v>
      </c>
      <c r="Q2514">
        <v>1</v>
      </c>
      <c r="R2514">
        <v>45</v>
      </c>
      <c r="S2514" t="s">
        <v>6175</v>
      </c>
    </row>
    <row r="2515" spans="1:19" x14ac:dyDescent="0.3">
      <c r="A2515" t="s">
        <v>19</v>
      </c>
      <c r="B2515" t="s">
        <v>3214</v>
      </c>
      <c r="C2515" t="s">
        <v>6176</v>
      </c>
      <c r="D2515" t="s">
        <v>6177</v>
      </c>
      <c r="E2515" t="s">
        <v>591</v>
      </c>
      <c r="F2515" s="2" t="s">
        <v>24</v>
      </c>
      <c r="G2515" s="2" t="s">
        <v>25</v>
      </c>
      <c r="H2515" t="s">
        <v>26</v>
      </c>
      <c r="I2515" s="3">
        <v>112860</v>
      </c>
      <c r="J2515">
        <v>27</v>
      </c>
      <c r="K2515" s="2" t="s">
        <v>27</v>
      </c>
      <c r="L2515" s="4">
        <v>286.44670000000002</v>
      </c>
      <c r="M2515" t="s">
        <v>26</v>
      </c>
      <c r="N2515">
        <v>1</v>
      </c>
      <c r="O2515" s="3">
        <v>112860</v>
      </c>
      <c r="P2515">
        <v>1</v>
      </c>
      <c r="Q2515">
        <v>1</v>
      </c>
      <c r="R2515">
        <v>45</v>
      </c>
      <c r="S2515" t="s">
        <v>6178</v>
      </c>
    </row>
    <row r="2516" spans="1:19" x14ac:dyDescent="0.3">
      <c r="A2516" t="s">
        <v>19</v>
      </c>
      <c r="B2516" t="s">
        <v>3214</v>
      </c>
      <c r="C2516" t="s">
        <v>6179</v>
      </c>
      <c r="D2516" t="s">
        <v>6180</v>
      </c>
      <c r="E2516" t="s">
        <v>591</v>
      </c>
      <c r="F2516" s="2" t="s">
        <v>24</v>
      </c>
      <c r="G2516" s="2" t="s">
        <v>25</v>
      </c>
      <c r="H2516" t="s">
        <v>26</v>
      </c>
      <c r="I2516" s="3">
        <v>56430</v>
      </c>
      <c r="J2516">
        <v>27</v>
      </c>
      <c r="K2516" s="2" t="s">
        <v>27</v>
      </c>
      <c r="L2516" s="4">
        <v>143.2234</v>
      </c>
      <c r="M2516" t="s">
        <v>26</v>
      </c>
      <c r="N2516">
        <v>1</v>
      </c>
      <c r="O2516" s="3">
        <v>56430</v>
      </c>
      <c r="P2516">
        <v>1</v>
      </c>
      <c r="Q2516">
        <v>1</v>
      </c>
      <c r="R2516">
        <v>45</v>
      </c>
      <c r="S2516" t="s">
        <v>6181</v>
      </c>
    </row>
    <row r="2517" spans="1:19" x14ac:dyDescent="0.3">
      <c r="A2517" t="s">
        <v>19</v>
      </c>
      <c r="B2517" t="s">
        <v>3214</v>
      </c>
      <c r="C2517" t="s">
        <v>6182</v>
      </c>
      <c r="D2517" t="s">
        <v>6180</v>
      </c>
      <c r="E2517" t="s">
        <v>591</v>
      </c>
      <c r="F2517" s="2" t="s">
        <v>24</v>
      </c>
      <c r="G2517" s="2" t="s">
        <v>25</v>
      </c>
      <c r="H2517" t="s">
        <v>26</v>
      </c>
      <c r="I2517" s="3">
        <v>88173</v>
      </c>
      <c r="J2517">
        <v>27</v>
      </c>
      <c r="K2517" s="2" t="s">
        <v>27</v>
      </c>
      <c r="L2517" s="4">
        <v>223.7893</v>
      </c>
      <c r="M2517" t="s">
        <v>26</v>
      </c>
      <c r="N2517">
        <v>1</v>
      </c>
      <c r="O2517" s="3">
        <v>88173</v>
      </c>
      <c r="P2517">
        <v>1</v>
      </c>
      <c r="Q2517">
        <v>1</v>
      </c>
      <c r="R2517">
        <v>45</v>
      </c>
      <c r="S2517" t="s">
        <v>6183</v>
      </c>
    </row>
    <row r="2518" spans="1:19" x14ac:dyDescent="0.3">
      <c r="A2518" t="s">
        <v>19</v>
      </c>
      <c r="B2518" t="s">
        <v>3214</v>
      </c>
      <c r="C2518" t="s">
        <v>6184</v>
      </c>
      <c r="D2518" t="s">
        <v>6185</v>
      </c>
      <c r="E2518" t="s">
        <v>591</v>
      </c>
      <c r="F2518" s="2" t="s">
        <v>24</v>
      </c>
      <c r="G2518" s="2" t="s">
        <v>25</v>
      </c>
      <c r="H2518" t="s">
        <v>26</v>
      </c>
      <c r="I2518" s="3">
        <v>37250</v>
      </c>
      <c r="J2518">
        <v>27</v>
      </c>
      <c r="K2518" s="2" t="s">
        <v>27</v>
      </c>
      <c r="L2518" s="4">
        <v>94.543099999999995</v>
      </c>
      <c r="M2518" t="s">
        <v>26</v>
      </c>
      <c r="N2518">
        <v>1</v>
      </c>
      <c r="O2518" s="3">
        <v>37250</v>
      </c>
      <c r="P2518">
        <v>1</v>
      </c>
      <c r="Q2518">
        <v>1</v>
      </c>
      <c r="R2518">
        <v>45</v>
      </c>
      <c r="S2518" t="s">
        <v>6186</v>
      </c>
    </row>
    <row r="2519" spans="1:19" x14ac:dyDescent="0.3">
      <c r="A2519" t="s">
        <v>19</v>
      </c>
      <c r="B2519" t="s">
        <v>3214</v>
      </c>
      <c r="C2519" t="s">
        <v>6187</v>
      </c>
      <c r="D2519" t="s">
        <v>6185</v>
      </c>
      <c r="E2519" t="s">
        <v>591</v>
      </c>
      <c r="F2519" s="2" t="s">
        <v>24</v>
      </c>
      <c r="G2519" s="2" t="s">
        <v>25</v>
      </c>
      <c r="H2519" t="s">
        <v>26</v>
      </c>
      <c r="I2519" s="3">
        <v>88173</v>
      </c>
      <c r="J2519">
        <v>27</v>
      </c>
      <c r="K2519" s="2" t="s">
        <v>27</v>
      </c>
      <c r="L2519" s="4">
        <v>223.7893</v>
      </c>
      <c r="M2519" t="s">
        <v>26</v>
      </c>
      <c r="N2519">
        <v>1</v>
      </c>
      <c r="O2519" s="3">
        <v>88173</v>
      </c>
      <c r="P2519">
        <v>1</v>
      </c>
      <c r="Q2519">
        <v>1</v>
      </c>
      <c r="R2519">
        <v>45</v>
      </c>
      <c r="S2519" t="s">
        <v>6188</v>
      </c>
    </row>
    <row r="2520" spans="1:19" x14ac:dyDescent="0.3">
      <c r="A2520" t="s">
        <v>19</v>
      </c>
      <c r="B2520" t="s">
        <v>3214</v>
      </c>
      <c r="C2520" t="s">
        <v>6189</v>
      </c>
      <c r="D2520" t="s">
        <v>6190</v>
      </c>
      <c r="E2520" t="s">
        <v>591</v>
      </c>
      <c r="F2520" s="2" t="s">
        <v>24</v>
      </c>
      <c r="G2520" s="2" t="s">
        <v>25</v>
      </c>
      <c r="H2520" t="s">
        <v>26</v>
      </c>
      <c r="I2520" s="3">
        <v>158710</v>
      </c>
      <c r="J2520">
        <v>27</v>
      </c>
      <c r="K2520" s="2" t="s">
        <v>27</v>
      </c>
      <c r="L2520" s="4">
        <v>402.81729999999999</v>
      </c>
      <c r="M2520" t="s">
        <v>26</v>
      </c>
      <c r="N2520">
        <v>1</v>
      </c>
      <c r="O2520" s="3">
        <v>158710</v>
      </c>
      <c r="P2520">
        <v>1</v>
      </c>
      <c r="Q2520">
        <v>1</v>
      </c>
      <c r="R2520">
        <v>45</v>
      </c>
      <c r="S2520" t="s">
        <v>6191</v>
      </c>
    </row>
    <row r="2521" spans="1:19" x14ac:dyDescent="0.3">
      <c r="A2521" t="s">
        <v>19</v>
      </c>
      <c r="B2521" t="s">
        <v>3214</v>
      </c>
      <c r="C2521" t="s">
        <v>6192</v>
      </c>
      <c r="D2521" t="s">
        <v>6190</v>
      </c>
      <c r="E2521" t="s">
        <v>591</v>
      </c>
      <c r="F2521" s="2" t="s">
        <v>24</v>
      </c>
      <c r="G2521" s="2" t="s">
        <v>25</v>
      </c>
      <c r="H2521" t="s">
        <v>26</v>
      </c>
      <c r="I2521" s="3">
        <v>193980</v>
      </c>
      <c r="J2521">
        <v>27</v>
      </c>
      <c r="K2521" s="2" t="s">
        <v>27</v>
      </c>
      <c r="L2521" s="4">
        <v>492.33499999999998</v>
      </c>
      <c r="M2521" t="s">
        <v>26</v>
      </c>
      <c r="N2521">
        <v>1</v>
      </c>
      <c r="O2521" s="3">
        <v>193980</v>
      </c>
      <c r="P2521">
        <v>1</v>
      </c>
      <c r="Q2521">
        <v>1</v>
      </c>
      <c r="R2521">
        <v>45</v>
      </c>
      <c r="S2521" t="s">
        <v>6193</v>
      </c>
    </row>
    <row r="2522" spans="1:19" x14ac:dyDescent="0.3">
      <c r="A2522" t="s">
        <v>19</v>
      </c>
      <c r="B2522" t="s">
        <v>3214</v>
      </c>
      <c r="C2522" t="s">
        <v>6194</v>
      </c>
      <c r="D2522" t="s">
        <v>6195</v>
      </c>
      <c r="E2522" t="s">
        <v>591</v>
      </c>
      <c r="F2522" s="2" t="s">
        <v>24</v>
      </c>
      <c r="G2522" s="2" t="s">
        <v>25</v>
      </c>
      <c r="H2522" t="s">
        <v>26</v>
      </c>
      <c r="I2522" s="3">
        <v>158710</v>
      </c>
      <c r="J2522">
        <v>27</v>
      </c>
      <c r="K2522" s="2" t="s">
        <v>27</v>
      </c>
      <c r="L2522" s="4">
        <v>402.81729999999999</v>
      </c>
      <c r="M2522" t="s">
        <v>26</v>
      </c>
      <c r="N2522">
        <v>1</v>
      </c>
      <c r="O2522" s="3">
        <v>158710</v>
      </c>
      <c r="P2522">
        <v>1</v>
      </c>
      <c r="Q2522">
        <v>1</v>
      </c>
      <c r="R2522">
        <v>45</v>
      </c>
      <c r="S2522" t="s">
        <v>6196</v>
      </c>
    </row>
    <row r="2523" spans="1:19" x14ac:dyDescent="0.3">
      <c r="A2523" t="s">
        <v>19</v>
      </c>
      <c r="B2523" t="s">
        <v>3214</v>
      </c>
      <c r="C2523" t="s">
        <v>6197</v>
      </c>
      <c r="D2523" t="s">
        <v>6185</v>
      </c>
      <c r="E2523" t="s">
        <v>591</v>
      </c>
      <c r="F2523" s="2" t="s">
        <v>24</v>
      </c>
      <c r="G2523" s="2" t="s">
        <v>25</v>
      </c>
      <c r="H2523" t="s">
        <v>26</v>
      </c>
      <c r="I2523" s="3">
        <v>193980</v>
      </c>
      <c r="J2523">
        <v>27</v>
      </c>
      <c r="K2523" s="2" t="s">
        <v>27</v>
      </c>
      <c r="L2523" s="4">
        <v>492.33499999999998</v>
      </c>
      <c r="M2523" t="s">
        <v>26</v>
      </c>
      <c r="N2523">
        <v>1</v>
      </c>
      <c r="O2523" s="3">
        <v>193980</v>
      </c>
      <c r="P2523">
        <v>1</v>
      </c>
      <c r="Q2523">
        <v>1</v>
      </c>
      <c r="R2523">
        <v>45</v>
      </c>
      <c r="S2523" t="s">
        <v>6198</v>
      </c>
    </row>
    <row r="2524" spans="1:19" x14ac:dyDescent="0.3">
      <c r="A2524" t="s">
        <v>19</v>
      </c>
      <c r="B2524" t="s">
        <v>3214</v>
      </c>
      <c r="C2524" t="s">
        <v>6199</v>
      </c>
      <c r="D2524" t="s">
        <v>6185</v>
      </c>
      <c r="E2524" t="s">
        <v>591</v>
      </c>
      <c r="F2524" s="2" t="s">
        <v>24</v>
      </c>
      <c r="G2524" s="2" t="s">
        <v>25</v>
      </c>
      <c r="H2524" t="s">
        <v>26</v>
      </c>
      <c r="I2524" s="3">
        <v>229250</v>
      </c>
      <c r="J2524">
        <v>27</v>
      </c>
      <c r="K2524" s="2" t="s">
        <v>27</v>
      </c>
      <c r="L2524" s="4">
        <v>581.8528</v>
      </c>
      <c r="M2524" t="s">
        <v>26</v>
      </c>
      <c r="N2524">
        <v>1</v>
      </c>
      <c r="O2524" s="3">
        <v>229250</v>
      </c>
      <c r="P2524">
        <v>1</v>
      </c>
      <c r="Q2524">
        <v>1</v>
      </c>
      <c r="R2524">
        <v>45</v>
      </c>
      <c r="S2524" t="s">
        <v>6200</v>
      </c>
    </row>
    <row r="2525" spans="1:19" x14ac:dyDescent="0.3">
      <c r="A2525" t="s">
        <v>19</v>
      </c>
      <c r="B2525" t="s">
        <v>3214</v>
      </c>
      <c r="C2525" t="s">
        <v>6201</v>
      </c>
      <c r="D2525" t="s">
        <v>6185</v>
      </c>
      <c r="E2525" t="s">
        <v>591</v>
      </c>
      <c r="F2525" s="2" t="s">
        <v>24</v>
      </c>
      <c r="G2525" s="2" t="s">
        <v>25</v>
      </c>
      <c r="H2525" t="s">
        <v>26</v>
      </c>
      <c r="I2525" s="3">
        <v>56430</v>
      </c>
      <c r="J2525">
        <v>27</v>
      </c>
      <c r="K2525" s="2" t="s">
        <v>27</v>
      </c>
      <c r="L2525" s="4">
        <v>143.2234</v>
      </c>
      <c r="M2525" t="s">
        <v>26</v>
      </c>
      <c r="N2525">
        <v>1</v>
      </c>
      <c r="O2525" s="3">
        <v>56430</v>
      </c>
      <c r="P2525">
        <v>1</v>
      </c>
      <c r="Q2525">
        <v>1</v>
      </c>
      <c r="R2525">
        <v>45</v>
      </c>
      <c r="S2525" t="s">
        <v>6202</v>
      </c>
    </row>
    <row r="2526" spans="1:19" x14ac:dyDescent="0.3">
      <c r="A2526" t="s">
        <v>19</v>
      </c>
      <c r="B2526" t="s">
        <v>3214</v>
      </c>
      <c r="C2526" t="s">
        <v>6203</v>
      </c>
      <c r="D2526" t="s">
        <v>6185</v>
      </c>
      <c r="E2526" t="s">
        <v>591</v>
      </c>
      <c r="F2526" s="2" t="s">
        <v>24</v>
      </c>
      <c r="G2526" s="2" t="s">
        <v>25</v>
      </c>
      <c r="H2526" t="s">
        <v>26</v>
      </c>
      <c r="I2526" s="3">
        <v>70538</v>
      </c>
      <c r="J2526">
        <v>27</v>
      </c>
      <c r="K2526" s="2" t="s">
        <v>27</v>
      </c>
      <c r="L2526" s="4">
        <v>179.03049999999999</v>
      </c>
      <c r="M2526" t="s">
        <v>26</v>
      </c>
      <c r="N2526">
        <v>1</v>
      </c>
      <c r="O2526" s="3">
        <v>70538</v>
      </c>
      <c r="P2526">
        <v>1</v>
      </c>
      <c r="Q2526">
        <v>1</v>
      </c>
      <c r="R2526">
        <v>45</v>
      </c>
      <c r="S2526" t="s">
        <v>6204</v>
      </c>
    </row>
    <row r="2527" spans="1:19" x14ac:dyDescent="0.3">
      <c r="A2527" t="s">
        <v>19</v>
      </c>
      <c r="B2527" t="s">
        <v>3214</v>
      </c>
      <c r="C2527" t="s">
        <v>6205</v>
      </c>
      <c r="D2527" t="s">
        <v>6185</v>
      </c>
      <c r="E2527" t="s">
        <v>591</v>
      </c>
      <c r="F2527" s="2" t="s">
        <v>24</v>
      </c>
      <c r="G2527" s="2" t="s">
        <v>25</v>
      </c>
      <c r="H2527" t="s">
        <v>26</v>
      </c>
      <c r="I2527" s="3">
        <v>84645</v>
      </c>
      <c r="J2527">
        <v>27</v>
      </c>
      <c r="K2527" s="2" t="s">
        <v>27</v>
      </c>
      <c r="L2527" s="4">
        <v>214.83500000000001</v>
      </c>
      <c r="M2527" t="s">
        <v>26</v>
      </c>
      <c r="N2527">
        <v>1</v>
      </c>
      <c r="O2527" s="3">
        <v>84645</v>
      </c>
      <c r="P2527">
        <v>1</v>
      </c>
      <c r="Q2527">
        <v>1</v>
      </c>
      <c r="R2527">
        <v>45</v>
      </c>
      <c r="S2527" t="s">
        <v>6206</v>
      </c>
    </row>
    <row r="2528" spans="1:19" x14ac:dyDescent="0.3">
      <c r="A2528" t="s">
        <v>19</v>
      </c>
      <c r="B2528" t="s">
        <v>3214</v>
      </c>
      <c r="C2528" t="s">
        <v>6207</v>
      </c>
      <c r="D2528" t="s">
        <v>6185</v>
      </c>
      <c r="E2528" t="s">
        <v>591</v>
      </c>
      <c r="F2528" s="2" t="s">
        <v>24</v>
      </c>
      <c r="G2528" s="2" t="s">
        <v>25</v>
      </c>
      <c r="H2528" t="s">
        <v>26</v>
      </c>
      <c r="I2528" s="3">
        <v>112860</v>
      </c>
      <c r="J2528">
        <v>27</v>
      </c>
      <c r="K2528" s="2" t="s">
        <v>27</v>
      </c>
      <c r="L2528" s="4">
        <v>286.44670000000002</v>
      </c>
      <c r="M2528" t="s">
        <v>26</v>
      </c>
      <c r="N2528">
        <v>1</v>
      </c>
      <c r="O2528" s="3">
        <v>112860</v>
      </c>
      <c r="P2528">
        <v>1</v>
      </c>
      <c r="Q2528">
        <v>1</v>
      </c>
      <c r="R2528">
        <v>45</v>
      </c>
      <c r="S2528" t="s">
        <v>6208</v>
      </c>
    </row>
    <row r="2529" spans="1:19" x14ac:dyDescent="0.3">
      <c r="A2529" t="s">
        <v>19</v>
      </c>
      <c r="B2529" t="s">
        <v>3214</v>
      </c>
      <c r="C2529" t="s">
        <v>6209</v>
      </c>
      <c r="D2529" t="s">
        <v>6185</v>
      </c>
      <c r="E2529" t="s">
        <v>591</v>
      </c>
      <c r="F2529" s="2" t="s">
        <v>24</v>
      </c>
      <c r="G2529" s="2" t="s">
        <v>25</v>
      </c>
      <c r="H2529" t="s">
        <v>26</v>
      </c>
      <c r="I2529" s="3">
        <v>126968</v>
      </c>
      <c r="J2529">
        <v>27</v>
      </c>
      <c r="K2529" s="2" t="s">
        <v>27</v>
      </c>
      <c r="L2529" s="4">
        <v>322.25380000000001</v>
      </c>
      <c r="M2529" t="s">
        <v>26</v>
      </c>
      <c r="N2529">
        <v>1</v>
      </c>
      <c r="O2529" s="3">
        <v>126968</v>
      </c>
      <c r="P2529">
        <v>1</v>
      </c>
      <c r="Q2529">
        <v>1</v>
      </c>
      <c r="R2529">
        <v>45</v>
      </c>
      <c r="S2529" t="s">
        <v>6210</v>
      </c>
    </row>
    <row r="2530" spans="1:19" x14ac:dyDescent="0.3">
      <c r="A2530" t="s">
        <v>19</v>
      </c>
      <c r="B2530" t="s">
        <v>3214</v>
      </c>
      <c r="C2530" t="s">
        <v>6211</v>
      </c>
      <c r="D2530" t="s">
        <v>6185</v>
      </c>
      <c r="E2530" t="s">
        <v>591</v>
      </c>
      <c r="F2530" s="2" t="s">
        <v>24</v>
      </c>
      <c r="G2530" s="2" t="s">
        <v>25</v>
      </c>
      <c r="H2530" t="s">
        <v>26</v>
      </c>
      <c r="I2530" s="3">
        <v>141075</v>
      </c>
      <c r="J2530">
        <v>27</v>
      </c>
      <c r="K2530" s="2" t="s">
        <v>27</v>
      </c>
      <c r="L2530" s="4">
        <v>358.05840000000001</v>
      </c>
      <c r="M2530" t="s">
        <v>26</v>
      </c>
      <c r="N2530">
        <v>1</v>
      </c>
      <c r="O2530" s="3">
        <v>141075</v>
      </c>
      <c r="P2530">
        <v>1</v>
      </c>
      <c r="Q2530">
        <v>1</v>
      </c>
      <c r="R2530">
        <v>45</v>
      </c>
      <c r="S2530" t="s">
        <v>6212</v>
      </c>
    </row>
    <row r="2531" spans="1:19" x14ac:dyDescent="0.3">
      <c r="A2531" t="s">
        <v>19</v>
      </c>
      <c r="B2531" t="s">
        <v>3214</v>
      </c>
      <c r="C2531" t="s">
        <v>6213</v>
      </c>
      <c r="D2531" t="s">
        <v>6214</v>
      </c>
      <c r="E2531" t="s">
        <v>591</v>
      </c>
      <c r="F2531" s="2" t="s">
        <v>24</v>
      </c>
      <c r="G2531" s="2" t="s">
        <v>25</v>
      </c>
      <c r="H2531" t="s">
        <v>26</v>
      </c>
      <c r="I2531" s="3">
        <v>56430</v>
      </c>
      <c r="J2531">
        <v>27</v>
      </c>
      <c r="K2531" s="2" t="s">
        <v>27</v>
      </c>
      <c r="L2531" s="4">
        <v>143.2234</v>
      </c>
      <c r="M2531" t="s">
        <v>26</v>
      </c>
      <c r="N2531">
        <v>1</v>
      </c>
      <c r="O2531" s="3">
        <v>56430</v>
      </c>
      <c r="P2531">
        <v>1</v>
      </c>
      <c r="Q2531">
        <v>1</v>
      </c>
      <c r="R2531">
        <v>45</v>
      </c>
      <c r="S2531" t="s">
        <v>6215</v>
      </c>
    </row>
    <row r="2532" spans="1:19" x14ac:dyDescent="0.3">
      <c r="A2532" t="s">
        <v>19</v>
      </c>
      <c r="B2532" t="s">
        <v>3214</v>
      </c>
      <c r="C2532" t="s">
        <v>6216</v>
      </c>
      <c r="D2532" t="s">
        <v>6214</v>
      </c>
      <c r="E2532" t="s">
        <v>591</v>
      </c>
      <c r="F2532" s="2" t="s">
        <v>24</v>
      </c>
      <c r="G2532" s="2" t="s">
        <v>25</v>
      </c>
      <c r="H2532" t="s">
        <v>26</v>
      </c>
      <c r="I2532" s="3">
        <v>31743</v>
      </c>
      <c r="J2532">
        <v>27</v>
      </c>
      <c r="K2532" s="2" t="s">
        <v>27</v>
      </c>
      <c r="L2532" s="4">
        <v>80.566000000000003</v>
      </c>
      <c r="M2532" t="s">
        <v>26</v>
      </c>
      <c r="N2532">
        <v>1</v>
      </c>
      <c r="O2532" s="3">
        <v>31743</v>
      </c>
      <c r="P2532">
        <v>1</v>
      </c>
      <c r="Q2532">
        <v>1</v>
      </c>
      <c r="R2532">
        <v>45</v>
      </c>
      <c r="S2532" t="s">
        <v>6217</v>
      </c>
    </row>
    <row r="2533" spans="1:19" x14ac:dyDescent="0.3">
      <c r="A2533" t="s">
        <v>19</v>
      </c>
      <c r="B2533" t="s">
        <v>3214</v>
      </c>
      <c r="C2533" t="s">
        <v>6218</v>
      </c>
      <c r="D2533" t="s">
        <v>6219</v>
      </c>
      <c r="E2533" t="s">
        <v>591</v>
      </c>
      <c r="F2533" s="2" t="s">
        <v>24</v>
      </c>
      <c r="G2533" s="2" t="s">
        <v>25</v>
      </c>
      <c r="H2533" t="s">
        <v>26</v>
      </c>
      <c r="I2533" s="3">
        <v>63485</v>
      </c>
      <c r="J2533">
        <v>27</v>
      </c>
      <c r="K2533" s="2" t="s">
        <v>27</v>
      </c>
      <c r="L2533" s="4">
        <v>161.1294</v>
      </c>
      <c r="M2533" t="s">
        <v>26</v>
      </c>
      <c r="N2533">
        <v>1</v>
      </c>
      <c r="O2533" s="3">
        <v>63485</v>
      </c>
      <c r="P2533">
        <v>1</v>
      </c>
      <c r="Q2533">
        <v>1</v>
      </c>
      <c r="R2533">
        <v>45</v>
      </c>
      <c r="S2533" t="s">
        <v>6220</v>
      </c>
    </row>
    <row r="2534" spans="1:19" x14ac:dyDescent="0.3">
      <c r="A2534" t="s">
        <v>19</v>
      </c>
      <c r="B2534" t="s">
        <v>3214</v>
      </c>
      <c r="C2534" t="s">
        <v>6221</v>
      </c>
      <c r="D2534" t="s">
        <v>6219</v>
      </c>
      <c r="E2534" t="s">
        <v>591</v>
      </c>
      <c r="F2534" s="2" t="s">
        <v>24</v>
      </c>
      <c r="G2534" s="2" t="s">
        <v>25</v>
      </c>
      <c r="H2534" t="s">
        <v>26</v>
      </c>
      <c r="I2534" s="3">
        <v>112860</v>
      </c>
      <c r="J2534">
        <v>27</v>
      </c>
      <c r="K2534" s="2" t="s">
        <v>27</v>
      </c>
      <c r="L2534" s="4">
        <v>286.44670000000002</v>
      </c>
      <c r="M2534" t="s">
        <v>26</v>
      </c>
      <c r="N2534">
        <v>1</v>
      </c>
      <c r="O2534" s="3">
        <v>112860</v>
      </c>
      <c r="P2534">
        <v>1</v>
      </c>
      <c r="Q2534">
        <v>1</v>
      </c>
      <c r="R2534">
        <v>45</v>
      </c>
      <c r="S2534" t="s">
        <v>6222</v>
      </c>
    </row>
    <row r="2535" spans="1:19" x14ac:dyDescent="0.3">
      <c r="A2535" t="s">
        <v>19</v>
      </c>
      <c r="B2535" t="s">
        <v>3214</v>
      </c>
      <c r="C2535" t="s">
        <v>6223</v>
      </c>
      <c r="D2535" t="s">
        <v>6224</v>
      </c>
      <c r="E2535" t="s">
        <v>591</v>
      </c>
      <c r="F2535" s="2" t="s">
        <v>24</v>
      </c>
      <c r="G2535" s="2" t="s">
        <v>25</v>
      </c>
      <c r="H2535" t="s">
        <v>26</v>
      </c>
      <c r="I2535" s="3">
        <v>42323</v>
      </c>
      <c r="J2535">
        <v>27</v>
      </c>
      <c r="K2535" s="2" t="s">
        <v>27</v>
      </c>
      <c r="L2535" s="4">
        <v>107.4188</v>
      </c>
      <c r="M2535" t="s">
        <v>26</v>
      </c>
      <c r="N2535">
        <v>1</v>
      </c>
      <c r="O2535" s="3">
        <v>42323</v>
      </c>
      <c r="P2535">
        <v>1</v>
      </c>
      <c r="Q2535">
        <v>1</v>
      </c>
      <c r="R2535">
        <v>45</v>
      </c>
      <c r="S2535" t="s">
        <v>6225</v>
      </c>
    </row>
    <row r="2536" spans="1:19" x14ac:dyDescent="0.3">
      <c r="A2536" t="s">
        <v>19</v>
      </c>
      <c r="B2536" t="s">
        <v>3214</v>
      </c>
      <c r="C2536" t="s">
        <v>6226</v>
      </c>
      <c r="D2536" t="s">
        <v>6224</v>
      </c>
      <c r="E2536" t="s">
        <v>591</v>
      </c>
      <c r="F2536" s="2" t="s">
        <v>24</v>
      </c>
      <c r="G2536" s="2" t="s">
        <v>25</v>
      </c>
      <c r="H2536" t="s">
        <v>26</v>
      </c>
      <c r="I2536" s="3">
        <v>70538</v>
      </c>
      <c r="J2536">
        <v>27</v>
      </c>
      <c r="K2536" s="2" t="s">
        <v>27</v>
      </c>
      <c r="L2536" s="4">
        <v>179.03049999999999</v>
      </c>
      <c r="M2536" t="s">
        <v>26</v>
      </c>
      <c r="N2536">
        <v>1</v>
      </c>
      <c r="O2536" s="3">
        <v>70538</v>
      </c>
      <c r="P2536">
        <v>1</v>
      </c>
      <c r="Q2536">
        <v>1</v>
      </c>
      <c r="R2536">
        <v>45</v>
      </c>
      <c r="S2536" t="s">
        <v>6227</v>
      </c>
    </row>
    <row r="2537" spans="1:19" x14ac:dyDescent="0.3">
      <c r="A2537" t="s">
        <v>2443</v>
      </c>
      <c r="B2537" t="s">
        <v>3214</v>
      </c>
      <c r="C2537" t="s">
        <v>6228</v>
      </c>
      <c r="D2537" t="s">
        <v>6229</v>
      </c>
      <c r="E2537" t="s">
        <v>591</v>
      </c>
      <c r="F2537" s="2" t="s">
        <v>24</v>
      </c>
      <c r="G2537" s="2" t="s">
        <v>25</v>
      </c>
      <c r="H2537" t="s">
        <v>26</v>
      </c>
      <c r="I2537" s="3">
        <v>30358</v>
      </c>
      <c r="J2537">
        <v>27</v>
      </c>
      <c r="K2537" s="2" t="s">
        <v>27</v>
      </c>
      <c r="L2537" s="4">
        <v>77.050799999999995</v>
      </c>
      <c r="M2537" t="s">
        <v>26</v>
      </c>
      <c r="N2537">
        <v>1</v>
      </c>
      <c r="O2537" s="3">
        <v>30358</v>
      </c>
      <c r="P2537">
        <v>1</v>
      </c>
      <c r="Q2537">
        <v>1</v>
      </c>
      <c r="R2537">
        <v>45</v>
      </c>
      <c r="S2537" t="s">
        <v>6230</v>
      </c>
    </row>
    <row r="2538" spans="1:19" x14ac:dyDescent="0.3">
      <c r="A2538" t="s">
        <v>2443</v>
      </c>
      <c r="B2538" t="s">
        <v>3214</v>
      </c>
      <c r="C2538" t="s">
        <v>6231</v>
      </c>
      <c r="D2538" t="s">
        <v>6232</v>
      </c>
      <c r="E2538" t="s">
        <v>591</v>
      </c>
      <c r="F2538" s="2" t="s">
        <v>24</v>
      </c>
      <c r="G2538" s="2" t="s">
        <v>25</v>
      </c>
      <c r="H2538" t="s">
        <v>26</v>
      </c>
      <c r="I2538" s="3">
        <v>45784</v>
      </c>
      <c r="J2538">
        <v>27</v>
      </c>
      <c r="K2538" s="2" t="s">
        <v>27</v>
      </c>
      <c r="L2538" s="4">
        <v>116.203</v>
      </c>
      <c r="M2538" t="s">
        <v>26</v>
      </c>
      <c r="N2538">
        <v>1</v>
      </c>
      <c r="O2538" s="3">
        <v>45784</v>
      </c>
      <c r="P2538">
        <v>1</v>
      </c>
      <c r="Q2538">
        <v>1</v>
      </c>
      <c r="R2538">
        <v>45</v>
      </c>
      <c r="S2538" t="s">
        <v>6233</v>
      </c>
    </row>
    <row r="2539" spans="1:19" x14ac:dyDescent="0.3">
      <c r="A2539" t="s">
        <v>2443</v>
      </c>
      <c r="B2539" t="s">
        <v>3214</v>
      </c>
      <c r="C2539" t="s">
        <v>6234</v>
      </c>
      <c r="D2539" t="s">
        <v>6235</v>
      </c>
      <c r="E2539" t="s">
        <v>591</v>
      </c>
      <c r="F2539" s="2" t="s">
        <v>24</v>
      </c>
      <c r="G2539" s="2" t="s">
        <v>25</v>
      </c>
      <c r="H2539" t="s">
        <v>26</v>
      </c>
      <c r="I2539" s="3">
        <v>65487</v>
      </c>
      <c r="J2539">
        <v>27</v>
      </c>
      <c r="K2539" s="2" t="s">
        <v>27</v>
      </c>
      <c r="L2539" s="4">
        <v>166.2107</v>
      </c>
      <c r="M2539" t="s">
        <v>26</v>
      </c>
      <c r="N2539">
        <v>1</v>
      </c>
      <c r="O2539" s="3">
        <v>65487</v>
      </c>
      <c r="P2539">
        <v>1</v>
      </c>
      <c r="Q2539">
        <v>1</v>
      </c>
      <c r="R2539">
        <v>45</v>
      </c>
      <c r="S2539" t="s">
        <v>6236</v>
      </c>
    </row>
    <row r="2540" spans="1:19" x14ac:dyDescent="0.3">
      <c r="A2540" t="s">
        <v>2443</v>
      </c>
      <c r="B2540" t="s">
        <v>3214</v>
      </c>
      <c r="C2540" t="s">
        <v>6237</v>
      </c>
      <c r="D2540" t="s">
        <v>6238</v>
      </c>
      <c r="E2540" t="s">
        <v>591</v>
      </c>
      <c r="F2540" s="2" t="s">
        <v>24</v>
      </c>
      <c r="G2540" s="2" t="s">
        <v>25</v>
      </c>
      <c r="H2540" t="s">
        <v>26</v>
      </c>
      <c r="I2540" s="3">
        <v>38591</v>
      </c>
      <c r="J2540">
        <v>27</v>
      </c>
      <c r="K2540" s="2" t="s">
        <v>27</v>
      </c>
      <c r="L2540" s="4">
        <v>97.946700000000007</v>
      </c>
      <c r="M2540" t="s">
        <v>26</v>
      </c>
      <c r="N2540">
        <v>1</v>
      </c>
      <c r="O2540" s="3">
        <v>38591</v>
      </c>
      <c r="P2540">
        <v>1</v>
      </c>
      <c r="Q2540">
        <v>1</v>
      </c>
      <c r="R2540">
        <v>45</v>
      </c>
      <c r="S2540" t="s">
        <v>6239</v>
      </c>
    </row>
    <row r="2541" spans="1:19" x14ac:dyDescent="0.3">
      <c r="A2541" t="s">
        <v>2443</v>
      </c>
      <c r="B2541" t="s">
        <v>3214</v>
      </c>
      <c r="C2541" t="s">
        <v>6240</v>
      </c>
      <c r="D2541" t="s">
        <v>6241</v>
      </c>
      <c r="E2541" t="s">
        <v>591</v>
      </c>
      <c r="F2541" s="2" t="s">
        <v>24</v>
      </c>
      <c r="G2541" s="2" t="s">
        <v>25</v>
      </c>
      <c r="H2541" t="s">
        <v>26</v>
      </c>
      <c r="I2541" s="3">
        <v>55504</v>
      </c>
      <c r="J2541">
        <v>27</v>
      </c>
      <c r="K2541" s="2" t="s">
        <v>27</v>
      </c>
      <c r="L2541" s="4">
        <v>140.87309999999999</v>
      </c>
      <c r="M2541" t="s">
        <v>26</v>
      </c>
      <c r="N2541">
        <v>1</v>
      </c>
      <c r="O2541" s="3">
        <v>55504</v>
      </c>
      <c r="P2541">
        <v>1</v>
      </c>
      <c r="Q2541">
        <v>1</v>
      </c>
      <c r="R2541">
        <v>45</v>
      </c>
      <c r="S2541" t="s">
        <v>6242</v>
      </c>
    </row>
    <row r="2542" spans="1:19" x14ac:dyDescent="0.3">
      <c r="A2542" t="s">
        <v>2443</v>
      </c>
      <c r="B2542" t="s">
        <v>3214</v>
      </c>
      <c r="C2542" t="s">
        <v>6243</v>
      </c>
      <c r="D2542" t="s">
        <v>6244</v>
      </c>
      <c r="E2542" t="s">
        <v>591</v>
      </c>
      <c r="F2542" s="2" t="s">
        <v>24</v>
      </c>
      <c r="G2542" s="2" t="s">
        <v>25</v>
      </c>
      <c r="H2542" t="s">
        <v>26</v>
      </c>
      <c r="I2542" s="3">
        <v>85416</v>
      </c>
      <c r="J2542">
        <v>27</v>
      </c>
      <c r="K2542" s="2" t="s">
        <v>27</v>
      </c>
      <c r="L2542" s="4">
        <v>216.7919</v>
      </c>
      <c r="M2542" t="s">
        <v>26</v>
      </c>
      <c r="N2542">
        <v>1</v>
      </c>
      <c r="O2542" s="3">
        <v>85416</v>
      </c>
      <c r="P2542">
        <v>1</v>
      </c>
      <c r="Q2542">
        <v>1</v>
      </c>
      <c r="R2542">
        <v>45</v>
      </c>
      <c r="S2542" t="s">
        <v>6245</v>
      </c>
    </row>
    <row r="2543" spans="1:19" x14ac:dyDescent="0.3">
      <c r="A2543" t="s">
        <v>2443</v>
      </c>
      <c r="B2543" t="s">
        <v>3214</v>
      </c>
      <c r="C2543" t="s">
        <v>6246</v>
      </c>
      <c r="D2543" t="s">
        <v>6247</v>
      </c>
      <c r="E2543" t="s">
        <v>591</v>
      </c>
      <c r="F2543" s="2" t="s">
        <v>24</v>
      </c>
      <c r="G2543" s="2" t="s">
        <v>25</v>
      </c>
      <c r="H2543" t="s">
        <v>26</v>
      </c>
      <c r="I2543" s="3">
        <v>46738</v>
      </c>
      <c r="J2543">
        <v>27</v>
      </c>
      <c r="K2543" s="2" t="s">
        <v>27</v>
      </c>
      <c r="L2543" s="4">
        <v>118.62439999999999</v>
      </c>
      <c r="M2543" t="s">
        <v>26</v>
      </c>
      <c r="N2543">
        <v>1</v>
      </c>
      <c r="O2543" s="3">
        <v>46738</v>
      </c>
      <c r="P2543">
        <v>1</v>
      </c>
      <c r="Q2543">
        <v>1</v>
      </c>
      <c r="R2543">
        <v>45</v>
      </c>
      <c r="S2543" t="s">
        <v>6248</v>
      </c>
    </row>
    <row r="2544" spans="1:19" x14ac:dyDescent="0.3">
      <c r="A2544" t="s">
        <v>2443</v>
      </c>
      <c r="B2544" t="s">
        <v>3214</v>
      </c>
      <c r="C2544" t="s">
        <v>6249</v>
      </c>
      <c r="D2544" t="s">
        <v>6250</v>
      </c>
      <c r="E2544" t="s">
        <v>591</v>
      </c>
      <c r="F2544" s="2" t="s">
        <v>24</v>
      </c>
      <c r="G2544" s="2" t="s">
        <v>25</v>
      </c>
      <c r="H2544" t="s">
        <v>26</v>
      </c>
      <c r="I2544" s="3">
        <v>66155</v>
      </c>
      <c r="J2544">
        <v>27</v>
      </c>
      <c r="K2544" s="2" t="s">
        <v>27</v>
      </c>
      <c r="L2544" s="4">
        <v>167.90610000000001</v>
      </c>
      <c r="M2544" t="s">
        <v>26</v>
      </c>
      <c r="N2544">
        <v>1</v>
      </c>
      <c r="O2544" s="3">
        <v>66155</v>
      </c>
      <c r="P2544">
        <v>1</v>
      </c>
      <c r="Q2544">
        <v>1</v>
      </c>
      <c r="R2544">
        <v>45</v>
      </c>
      <c r="S2544" t="s">
        <v>6251</v>
      </c>
    </row>
    <row r="2545" spans="1:19" x14ac:dyDescent="0.3">
      <c r="A2545" t="s">
        <v>2443</v>
      </c>
      <c r="B2545" t="s">
        <v>3214</v>
      </c>
      <c r="C2545" t="s">
        <v>6252</v>
      </c>
      <c r="D2545" t="s">
        <v>6253</v>
      </c>
      <c r="E2545" t="s">
        <v>591</v>
      </c>
      <c r="F2545" s="2" t="s">
        <v>24</v>
      </c>
      <c r="G2545" s="2" t="s">
        <v>25</v>
      </c>
      <c r="H2545" t="s">
        <v>26</v>
      </c>
      <c r="I2545" s="3">
        <v>95142</v>
      </c>
      <c r="J2545">
        <v>27</v>
      </c>
      <c r="K2545" s="2" t="s">
        <v>27</v>
      </c>
      <c r="L2545" s="4">
        <v>241.47720000000001</v>
      </c>
      <c r="M2545" t="s">
        <v>26</v>
      </c>
      <c r="N2545">
        <v>1</v>
      </c>
      <c r="O2545" s="3">
        <v>95142</v>
      </c>
      <c r="P2545">
        <v>1</v>
      </c>
      <c r="Q2545">
        <v>1</v>
      </c>
      <c r="R2545">
        <v>45</v>
      </c>
      <c r="S2545" t="s">
        <v>6254</v>
      </c>
    </row>
    <row r="2546" spans="1:19" x14ac:dyDescent="0.3">
      <c r="A2546" t="s">
        <v>2443</v>
      </c>
      <c r="B2546" t="s">
        <v>3214</v>
      </c>
      <c r="C2546" t="s">
        <v>6255</v>
      </c>
      <c r="D2546" t="s">
        <v>6256</v>
      </c>
      <c r="E2546" t="s">
        <v>591</v>
      </c>
      <c r="F2546" s="2" t="s">
        <v>24</v>
      </c>
      <c r="G2546" s="2" t="s">
        <v>25</v>
      </c>
      <c r="H2546" t="s">
        <v>26</v>
      </c>
      <c r="I2546" s="3">
        <v>55003</v>
      </c>
      <c r="J2546">
        <v>27</v>
      </c>
      <c r="K2546" s="2" t="s">
        <v>27</v>
      </c>
      <c r="L2546" s="4">
        <v>139.60149999999999</v>
      </c>
      <c r="M2546" t="s">
        <v>26</v>
      </c>
      <c r="N2546">
        <v>1</v>
      </c>
      <c r="O2546" s="3">
        <v>55003</v>
      </c>
      <c r="P2546">
        <v>1</v>
      </c>
      <c r="Q2546">
        <v>1</v>
      </c>
      <c r="R2546">
        <v>45</v>
      </c>
      <c r="S2546" t="s">
        <v>6257</v>
      </c>
    </row>
    <row r="2547" spans="1:19" x14ac:dyDescent="0.3">
      <c r="A2547" t="s">
        <v>2443</v>
      </c>
      <c r="B2547" t="s">
        <v>3214</v>
      </c>
      <c r="C2547" t="s">
        <v>6258</v>
      </c>
      <c r="D2547" t="s">
        <v>6259</v>
      </c>
      <c r="E2547" t="s">
        <v>591</v>
      </c>
      <c r="F2547" s="2" t="s">
        <v>24</v>
      </c>
      <c r="G2547" s="2" t="s">
        <v>25</v>
      </c>
      <c r="H2547" t="s">
        <v>26</v>
      </c>
      <c r="I2547" s="3">
        <v>77241</v>
      </c>
      <c r="J2547">
        <v>27</v>
      </c>
      <c r="K2547" s="2" t="s">
        <v>27</v>
      </c>
      <c r="L2547" s="4">
        <v>196.04310000000001</v>
      </c>
      <c r="M2547" t="s">
        <v>26</v>
      </c>
      <c r="N2547">
        <v>1</v>
      </c>
      <c r="O2547" s="3">
        <v>77241</v>
      </c>
      <c r="P2547">
        <v>1</v>
      </c>
      <c r="Q2547">
        <v>1</v>
      </c>
      <c r="R2547">
        <v>45</v>
      </c>
      <c r="S2547" t="s">
        <v>6260</v>
      </c>
    </row>
    <row r="2548" spans="1:19" x14ac:dyDescent="0.3">
      <c r="A2548" t="s">
        <v>2443</v>
      </c>
      <c r="B2548" t="s">
        <v>3214</v>
      </c>
      <c r="C2548" t="s">
        <v>6261</v>
      </c>
      <c r="D2548" t="s">
        <v>6262</v>
      </c>
      <c r="E2548" t="s">
        <v>591</v>
      </c>
      <c r="F2548" s="2" t="s">
        <v>24</v>
      </c>
      <c r="G2548" s="2" t="s">
        <v>25</v>
      </c>
      <c r="H2548" t="s">
        <v>26</v>
      </c>
      <c r="I2548" s="3">
        <v>104985</v>
      </c>
      <c r="J2548">
        <v>27</v>
      </c>
      <c r="K2548" s="2" t="s">
        <v>27</v>
      </c>
      <c r="L2548" s="4">
        <v>266.45940000000002</v>
      </c>
      <c r="M2548" t="s">
        <v>26</v>
      </c>
      <c r="N2548">
        <v>1</v>
      </c>
      <c r="O2548" s="3">
        <v>104985</v>
      </c>
      <c r="P2548">
        <v>1</v>
      </c>
      <c r="Q2548">
        <v>1</v>
      </c>
      <c r="R2548">
        <v>45</v>
      </c>
      <c r="S2548" t="s">
        <v>6263</v>
      </c>
    </row>
    <row r="2549" spans="1:19" x14ac:dyDescent="0.3">
      <c r="A2549" t="s">
        <v>2443</v>
      </c>
      <c r="B2549" t="s">
        <v>3214</v>
      </c>
      <c r="C2549" t="s">
        <v>6264</v>
      </c>
      <c r="D2549" t="s">
        <v>6265</v>
      </c>
      <c r="E2549" t="s">
        <v>591</v>
      </c>
      <c r="F2549" s="2" t="s">
        <v>24</v>
      </c>
      <c r="G2549" s="2" t="s">
        <v>25</v>
      </c>
      <c r="H2549" t="s">
        <v>26</v>
      </c>
      <c r="I2549" s="3">
        <v>63154</v>
      </c>
      <c r="J2549">
        <v>27</v>
      </c>
      <c r="K2549" s="2" t="s">
        <v>27</v>
      </c>
      <c r="L2549" s="4">
        <v>160.2893</v>
      </c>
      <c r="M2549" t="s">
        <v>26</v>
      </c>
      <c r="N2549">
        <v>1</v>
      </c>
      <c r="O2549" s="3">
        <v>63154</v>
      </c>
      <c r="P2549">
        <v>1</v>
      </c>
      <c r="Q2549">
        <v>1</v>
      </c>
      <c r="R2549">
        <v>45</v>
      </c>
      <c r="S2549" t="s">
        <v>6266</v>
      </c>
    </row>
    <row r="2550" spans="1:19" x14ac:dyDescent="0.3">
      <c r="A2550" t="s">
        <v>2443</v>
      </c>
      <c r="B2550" t="s">
        <v>3214</v>
      </c>
      <c r="C2550" t="s">
        <v>6267</v>
      </c>
      <c r="D2550" t="s">
        <v>6268</v>
      </c>
      <c r="E2550" t="s">
        <v>591</v>
      </c>
      <c r="F2550" s="2" t="s">
        <v>24</v>
      </c>
      <c r="G2550" s="2" t="s">
        <v>25</v>
      </c>
      <c r="H2550" t="s">
        <v>26</v>
      </c>
      <c r="I2550" s="3">
        <v>88382</v>
      </c>
      <c r="J2550">
        <v>27</v>
      </c>
      <c r="K2550" s="2" t="s">
        <v>27</v>
      </c>
      <c r="L2550" s="4">
        <v>224.31979999999999</v>
      </c>
      <c r="M2550" t="s">
        <v>26</v>
      </c>
      <c r="N2550">
        <v>1</v>
      </c>
      <c r="O2550" s="3">
        <v>88382</v>
      </c>
      <c r="P2550">
        <v>1</v>
      </c>
      <c r="Q2550">
        <v>1</v>
      </c>
      <c r="R2550">
        <v>45</v>
      </c>
      <c r="S2550" t="s">
        <v>6269</v>
      </c>
    </row>
    <row r="2551" spans="1:19" x14ac:dyDescent="0.3">
      <c r="A2551" t="s">
        <v>2443</v>
      </c>
      <c r="B2551" t="s">
        <v>3214</v>
      </c>
      <c r="C2551" t="s">
        <v>6270</v>
      </c>
      <c r="D2551" t="s">
        <v>6271</v>
      </c>
      <c r="E2551" t="s">
        <v>591</v>
      </c>
      <c r="F2551" s="2" t="s">
        <v>24</v>
      </c>
      <c r="G2551" s="2" t="s">
        <v>25</v>
      </c>
      <c r="H2551" t="s">
        <v>26</v>
      </c>
      <c r="I2551" s="3">
        <v>114854</v>
      </c>
      <c r="J2551">
        <v>27</v>
      </c>
      <c r="K2551" s="2" t="s">
        <v>27</v>
      </c>
      <c r="L2551" s="4">
        <v>291.50760000000002</v>
      </c>
      <c r="M2551" t="s">
        <v>26</v>
      </c>
      <c r="N2551">
        <v>1</v>
      </c>
      <c r="O2551" s="3">
        <v>114854</v>
      </c>
      <c r="P2551">
        <v>1</v>
      </c>
      <c r="Q2551">
        <v>1</v>
      </c>
      <c r="R2551">
        <v>45</v>
      </c>
      <c r="S2551" t="s">
        <v>6272</v>
      </c>
    </row>
    <row r="2552" spans="1:19" x14ac:dyDescent="0.3">
      <c r="A2552" t="s">
        <v>2443</v>
      </c>
      <c r="B2552" t="s">
        <v>3214</v>
      </c>
      <c r="C2552" t="s">
        <v>6273</v>
      </c>
      <c r="D2552" t="s">
        <v>6274</v>
      </c>
      <c r="E2552" t="s">
        <v>6275</v>
      </c>
      <c r="F2552" s="2" t="s">
        <v>24</v>
      </c>
      <c r="G2552" s="2" t="s">
        <v>25</v>
      </c>
      <c r="H2552" t="s">
        <v>26</v>
      </c>
      <c r="I2552" s="3">
        <v>31400</v>
      </c>
      <c r="J2552">
        <v>27</v>
      </c>
      <c r="K2552" s="2" t="s">
        <v>27</v>
      </c>
      <c r="L2552" s="4">
        <v>79.695400000000006</v>
      </c>
      <c r="M2552" t="s">
        <v>26</v>
      </c>
      <c r="N2552">
        <v>1</v>
      </c>
      <c r="O2552" s="3">
        <v>31400</v>
      </c>
      <c r="P2552">
        <v>1</v>
      </c>
      <c r="Q2552">
        <v>1</v>
      </c>
      <c r="R2552">
        <v>45</v>
      </c>
      <c r="S2552" t="s">
        <v>6276</v>
      </c>
    </row>
    <row r="2553" spans="1:19" x14ac:dyDescent="0.3">
      <c r="A2553" t="s">
        <v>2443</v>
      </c>
      <c r="B2553" t="s">
        <v>3214</v>
      </c>
      <c r="C2553" t="s">
        <v>6277</v>
      </c>
      <c r="D2553" t="s">
        <v>6278</v>
      </c>
      <c r="E2553" t="s">
        <v>6275</v>
      </c>
      <c r="F2553" s="2" t="s">
        <v>24</v>
      </c>
      <c r="G2553" s="2" t="s">
        <v>25</v>
      </c>
      <c r="H2553" t="s">
        <v>26</v>
      </c>
      <c r="I2553" s="3">
        <v>34500</v>
      </c>
      <c r="J2553">
        <v>27</v>
      </c>
      <c r="K2553" s="2" t="s">
        <v>27</v>
      </c>
      <c r="L2553" s="4">
        <v>87.563500000000005</v>
      </c>
      <c r="M2553" t="s">
        <v>26</v>
      </c>
      <c r="N2553">
        <v>1</v>
      </c>
      <c r="O2553" s="3">
        <v>34500</v>
      </c>
      <c r="P2553">
        <v>1</v>
      </c>
      <c r="Q2553">
        <v>1</v>
      </c>
      <c r="R2553">
        <v>45</v>
      </c>
      <c r="S2553" t="s">
        <v>6279</v>
      </c>
    </row>
    <row r="2554" spans="1:19" x14ac:dyDescent="0.3">
      <c r="A2554" t="s">
        <v>2443</v>
      </c>
      <c r="B2554" t="s">
        <v>3214</v>
      </c>
      <c r="C2554" t="s">
        <v>6280</v>
      </c>
      <c r="D2554" t="s">
        <v>6281</v>
      </c>
      <c r="E2554" t="s">
        <v>6282</v>
      </c>
      <c r="F2554" s="2" t="s">
        <v>24</v>
      </c>
      <c r="G2554" s="2" t="s">
        <v>25</v>
      </c>
      <c r="H2554" t="s">
        <v>26</v>
      </c>
      <c r="I2554" s="3">
        <v>54100</v>
      </c>
      <c r="J2554">
        <v>27</v>
      </c>
      <c r="K2554" s="2" t="s">
        <v>27</v>
      </c>
      <c r="L2554" s="4">
        <v>137.30959999999999</v>
      </c>
      <c r="M2554" t="s">
        <v>26</v>
      </c>
      <c r="N2554">
        <v>1</v>
      </c>
      <c r="O2554" s="3">
        <v>54100</v>
      </c>
      <c r="P2554">
        <v>1</v>
      </c>
      <c r="Q2554">
        <v>1</v>
      </c>
      <c r="R2554">
        <v>45</v>
      </c>
      <c r="S2554" t="s">
        <v>6283</v>
      </c>
    </row>
    <row r="2555" spans="1:19" x14ac:dyDescent="0.3">
      <c r="A2555" t="s">
        <v>2456</v>
      </c>
      <c r="B2555" t="s">
        <v>3214</v>
      </c>
      <c r="C2555" t="s">
        <v>6284</v>
      </c>
      <c r="D2555" t="s">
        <v>6285</v>
      </c>
      <c r="E2555" t="s">
        <v>3420</v>
      </c>
      <c r="F2555" s="2" t="s">
        <v>24</v>
      </c>
      <c r="G2555" s="2" t="s">
        <v>25</v>
      </c>
      <c r="H2555" t="s">
        <v>26</v>
      </c>
      <c r="I2555" s="3">
        <v>7840</v>
      </c>
      <c r="J2555">
        <v>27</v>
      </c>
      <c r="K2555" s="2" t="s">
        <v>27</v>
      </c>
      <c r="L2555" s="4">
        <v>19.898499999999999</v>
      </c>
      <c r="M2555" t="s">
        <v>26</v>
      </c>
      <c r="N2555">
        <v>1</v>
      </c>
      <c r="O2555" s="3">
        <v>7840</v>
      </c>
      <c r="P2555">
        <v>1</v>
      </c>
      <c r="Q2555">
        <v>1</v>
      </c>
      <c r="R2555">
        <v>45</v>
      </c>
      <c r="S2555" t="s">
        <v>6286</v>
      </c>
    </row>
    <row r="2556" spans="1:19" x14ac:dyDescent="0.3">
      <c r="A2556" t="s">
        <v>2456</v>
      </c>
      <c r="B2556" t="s">
        <v>3214</v>
      </c>
      <c r="C2556" t="s">
        <v>6287</v>
      </c>
      <c r="D2556" t="s">
        <v>6285</v>
      </c>
      <c r="E2556" t="s">
        <v>3420</v>
      </c>
      <c r="F2556" s="2" t="s">
        <v>24</v>
      </c>
      <c r="G2556" s="2" t="s">
        <v>25</v>
      </c>
      <c r="H2556" t="s">
        <v>26</v>
      </c>
      <c r="I2556" s="3">
        <v>8948.7999999999993</v>
      </c>
      <c r="J2556">
        <v>27</v>
      </c>
      <c r="K2556" s="2" t="s">
        <v>27</v>
      </c>
      <c r="L2556" s="4">
        <v>22.712700000000002</v>
      </c>
      <c r="M2556" t="s">
        <v>26</v>
      </c>
      <c r="N2556">
        <v>1</v>
      </c>
      <c r="O2556" s="3">
        <v>8948.7999999999993</v>
      </c>
      <c r="P2556">
        <v>1</v>
      </c>
      <c r="Q2556">
        <v>1</v>
      </c>
      <c r="R2556">
        <v>45</v>
      </c>
      <c r="S2556" t="s">
        <v>6288</v>
      </c>
    </row>
    <row r="2557" spans="1:19" x14ac:dyDescent="0.3">
      <c r="A2557" t="s">
        <v>2456</v>
      </c>
      <c r="B2557" t="s">
        <v>3214</v>
      </c>
      <c r="C2557" t="s">
        <v>6289</v>
      </c>
      <c r="D2557" t="s">
        <v>6285</v>
      </c>
      <c r="E2557" t="s">
        <v>3420</v>
      </c>
      <c r="F2557" s="2" t="s">
        <v>24</v>
      </c>
      <c r="G2557" s="2" t="s">
        <v>25</v>
      </c>
      <c r="H2557" t="s">
        <v>26</v>
      </c>
      <c r="I2557" s="3">
        <v>8120</v>
      </c>
      <c r="J2557">
        <v>27</v>
      </c>
      <c r="K2557" s="2" t="s">
        <v>27</v>
      </c>
      <c r="L2557" s="4">
        <v>20.609100000000002</v>
      </c>
      <c r="M2557" t="s">
        <v>26</v>
      </c>
      <c r="N2557">
        <v>1</v>
      </c>
      <c r="O2557" s="3">
        <v>8120</v>
      </c>
      <c r="P2557">
        <v>1</v>
      </c>
      <c r="Q2557">
        <v>1</v>
      </c>
      <c r="R2557">
        <v>45</v>
      </c>
      <c r="S2557" t="s">
        <v>6290</v>
      </c>
    </row>
    <row r="2558" spans="1:19" x14ac:dyDescent="0.3">
      <c r="A2558" t="s">
        <v>2456</v>
      </c>
      <c r="B2558" t="s">
        <v>3214</v>
      </c>
      <c r="C2558" t="s">
        <v>6291</v>
      </c>
      <c r="D2558" t="s">
        <v>6292</v>
      </c>
      <c r="E2558" t="s">
        <v>3420</v>
      </c>
      <c r="F2558" s="2" t="s">
        <v>24</v>
      </c>
      <c r="G2558" s="2" t="s">
        <v>25</v>
      </c>
      <c r="H2558" t="s">
        <v>26</v>
      </c>
      <c r="I2558" s="3">
        <v>11298</v>
      </c>
      <c r="J2558">
        <v>27</v>
      </c>
      <c r="K2558" s="2" t="s">
        <v>27</v>
      </c>
      <c r="L2558" s="4">
        <v>28.6751</v>
      </c>
      <c r="M2558" t="s">
        <v>26</v>
      </c>
      <c r="N2558">
        <v>1</v>
      </c>
      <c r="O2558" s="3">
        <v>11298</v>
      </c>
      <c r="P2558">
        <v>1</v>
      </c>
      <c r="Q2558">
        <v>1</v>
      </c>
      <c r="R2558">
        <v>45</v>
      </c>
      <c r="S2558" t="s">
        <v>6293</v>
      </c>
    </row>
    <row r="2559" spans="1:19" x14ac:dyDescent="0.3">
      <c r="A2559" t="s">
        <v>2456</v>
      </c>
      <c r="B2559" t="s">
        <v>3214</v>
      </c>
      <c r="C2559" t="s">
        <v>6294</v>
      </c>
      <c r="D2559" t="s">
        <v>6292</v>
      </c>
      <c r="E2559" t="s">
        <v>3420</v>
      </c>
      <c r="F2559" s="2" t="s">
        <v>24</v>
      </c>
      <c r="G2559" s="2" t="s">
        <v>25</v>
      </c>
      <c r="H2559" t="s">
        <v>26</v>
      </c>
      <c r="I2559" s="3">
        <v>23240</v>
      </c>
      <c r="J2559">
        <v>27</v>
      </c>
      <c r="K2559" s="2" t="s">
        <v>27</v>
      </c>
      <c r="L2559" s="4">
        <v>58.9848</v>
      </c>
      <c r="M2559" t="s">
        <v>26</v>
      </c>
      <c r="N2559">
        <v>1</v>
      </c>
      <c r="O2559" s="3">
        <v>23240</v>
      </c>
      <c r="P2559">
        <v>1</v>
      </c>
      <c r="Q2559">
        <v>1</v>
      </c>
      <c r="R2559">
        <v>45</v>
      </c>
      <c r="S2559" t="s">
        <v>6295</v>
      </c>
    </row>
    <row r="2560" spans="1:19" x14ac:dyDescent="0.3">
      <c r="A2560" t="s">
        <v>2456</v>
      </c>
      <c r="B2560" t="s">
        <v>3214</v>
      </c>
      <c r="C2560" t="s">
        <v>6296</v>
      </c>
      <c r="D2560" t="s">
        <v>6292</v>
      </c>
      <c r="E2560" t="s">
        <v>3420</v>
      </c>
      <c r="F2560" s="2" t="s">
        <v>24</v>
      </c>
      <c r="G2560" s="2" t="s">
        <v>25</v>
      </c>
      <c r="H2560" t="s">
        <v>26</v>
      </c>
      <c r="I2560" s="3">
        <v>15666</v>
      </c>
      <c r="J2560">
        <v>27</v>
      </c>
      <c r="K2560" s="2" t="s">
        <v>27</v>
      </c>
      <c r="L2560" s="4">
        <v>39.761400000000002</v>
      </c>
      <c r="M2560" t="s">
        <v>26</v>
      </c>
      <c r="N2560">
        <v>1</v>
      </c>
      <c r="O2560" s="3">
        <v>15666</v>
      </c>
      <c r="P2560">
        <v>1</v>
      </c>
      <c r="Q2560">
        <v>1</v>
      </c>
      <c r="R2560">
        <v>45</v>
      </c>
      <c r="S2560" t="s">
        <v>6297</v>
      </c>
    </row>
    <row r="2561" spans="1:19" x14ac:dyDescent="0.3">
      <c r="A2561" t="s">
        <v>2456</v>
      </c>
      <c r="B2561" t="s">
        <v>3214</v>
      </c>
      <c r="C2561" t="s">
        <v>6298</v>
      </c>
      <c r="D2561" t="s">
        <v>6299</v>
      </c>
      <c r="E2561" t="s">
        <v>3420</v>
      </c>
      <c r="F2561" s="2" t="s">
        <v>24</v>
      </c>
      <c r="G2561" s="2" t="s">
        <v>25</v>
      </c>
      <c r="H2561" t="s">
        <v>26</v>
      </c>
      <c r="I2561" s="3">
        <v>85680</v>
      </c>
      <c r="J2561">
        <v>27</v>
      </c>
      <c r="K2561" s="2" t="s">
        <v>27</v>
      </c>
      <c r="L2561" s="4">
        <v>217.46190000000001</v>
      </c>
      <c r="M2561" t="s">
        <v>26</v>
      </c>
      <c r="N2561">
        <v>1</v>
      </c>
      <c r="O2561" s="3">
        <v>85680</v>
      </c>
      <c r="P2561">
        <v>1</v>
      </c>
      <c r="Q2561">
        <v>1</v>
      </c>
      <c r="R2561">
        <v>45</v>
      </c>
      <c r="S2561" t="s">
        <v>6300</v>
      </c>
    </row>
    <row r="2562" spans="1:19" x14ac:dyDescent="0.3">
      <c r="A2562" t="s">
        <v>2456</v>
      </c>
      <c r="B2562" t="s">
        <v>3214</v>
      </c>
      <c r="C2562" t="s">
        <v>6301</v>
      </c>
      <c r="D2562" t="s">
        <v>6299</v>
      </c>
      <c r="E2562" t="s">
        <v>3420</v>
      </c>
      <c r="F2562" s="2" t="s">
        <v>24</v>
      </c>
      <c r="G2562" s="2" t="s">
        <v>25</v>
      </c>
      <c r="H2562" t="s">
        <v>26</v>
      </c>
      <c r="I2562" s="3">
        <v>56280</v>
      </c>
      <c r="J2562">
        <v>27</v>
      </c>
      <c r="K2562" s="2" t="s">
        <v>27</v>
      </c>
      <c r="L2562" s="4">
        <v>142.8426</v>
      </c>
      <c r="M2562" t="s">
        <v>26</v>
      </c>
      <c r="N2562">
        <v>1</v>
      </c>
      <c r="O2562" s="3">
        <v>56280</v>
      </c>
      <c r="P2562">
        <v>1</v>
      </c>
      <c r="Q2562">
        <v>1</v>
      </c>
      <c r="R2562">
        <v>45</v>
      </c>
      <c r="S2562" t="s">
        <v>6302</v>
      </c>
    </row>
    <row r="2563" spans="1:19" x14ac:dyDescent="0.3">
      <c r="A2563" t="s">
        <v>2456</v>
      </c>
      <c r="B2563" t="s">
        <v>3214</v>
      </c>
      <c r="C2563" t="s">
        <v>6303</v>
      </c>
      <c r="D2563" t="s">
        <v>6299</v>
      </c>
      <c r="E2563" t="s">
        <v>3420</v>
      </c>
      <c r="F2563" s="2" t="s">
        <v>24</v>
      </c>
      <c r="G2563" s="2" t="s">
        <v>25</v>
      </c>
      <c r="H2563" t="s">
        <v>26</v>
      </c>
      <c r="I2563" s="3">
        <v>34580</v>
      </c>
      <c r="J2563">
        <v>27</v>
      </c>
      <c r="K2563" s="2" t="s">
        <v>27</v>
      </c>
      <c r="L2563" s="4">
        <v>87.766499999999994</v>
      </c>
      <c r="M2563" t="s">
        <v>26</v>
      </c>
      <c r="N2563">
        <v>1</v>
      </c>
      <c r="O2563" s="3">
        <v>34580</v>
      </c>
      <c r="P2563">
        <v>1</v>
      </c>
      <c r="Q2563">
        <v>1</v>
      </c>
      <c r="R2563">
        <v>45</v>
      </c>
      <c r="S2563" t="s">
        <v>6304</v>
      </c>
    </row>
    <row r="2564" spans="1:19" x14ac:dyDescent="0.3">
      <c r="A2564" t="s">
        <v>2456</v>
      </c>
      <c r="B2564" t="s">
        <v>3214</v>
      </c>
      <c r="C2564" t="s">
        <v>6305</v>
      </c>
      <c r="D2564" t="s">
        <v>6306</v>
      </c>
      <c r="E2564" t="s">
        <v>3420</v>
      </c>
      <c r="F2564" s="2" t="s">
        <v>24</v>
      </c>
      <c r="G2564" s="2" t="s">
        <v>25</v>
      </c>
      <c r="H2564" t="s">
        <v>26</v>
      </c>
      <c r="I2564" s="3">
        <v>53060</v>
      </c>
      <c r="J2564">
        <v>27</v>
      </c>
      <c r="K2564" s="2" t="s">
        <v>27</v>
      </c>
      <c r="L2564" s="4">
        <v>134.67009999999999</v>
      </c>
      <c r="M2564" t="s">
        <v>26</v>
      </c>
      <c r="N2564">
        <v>1</v>
      </c>
      <c r="O2564" s="3">
        <v>53060</v>
      </c>
      <c r="P2564">
        <v>1</v>
      </c>
      <c r="Q2564">
        <v>1</v>
      </c>
      <c r="R2564">
        <v>45</v>
      </c>
      <c r="S2564" t="s">
        <v>6307</v>
      </c>
    </row>
    <row r="2565" spans="1:19" x14ac:dyDescent="0.3">
      <c r="A2565" t="s">
        <v>2456</v>
      </c>
      <c r="B2565" t="s">
        <v>3214</v>
      </c>
      <c r="C2565" t="s">
        <v>6308</v>
      </c>
      <c r="D2565" t="s">
        <v>6306</v>
      </c>
      <c r="E2565" t="s">
        <v>3420</v>
      </c>
      <c r="F2565" s="2" t="s">
        <v>24</v>
      </c>
      <c r="G2565" s="2" t="s">
        <v>25</v>
      </c>
      <c r="H2565" t="s">
        <v>26</v>
      </c>
      <c r="I2565" s="3">
        <v>45780</v>
      </c>
      <c r="J2565">
        <v>27</v>
      </c>
      <c r="K2565" s="2" t="s">
        <v>27</v>
      </c>
      <c r="L2565" s="4">
        <v>116.19289999999999</v>
      </c>
      <c r="M2565" t="s">
        <v>26</v>
      </c>
      <c r="N2565">
        <v>1</v>
      </c>
      <c r="O2565" s="3">
        <v>45780</v>
      </c>
      <c r="P2565">
        <v>1</v>
      </c>
      <c r="Q2565">
        <v>1</v>
      </c>
      <c r="R2565">
        <v>45</v>
      </c>
      <c r="S2565" t="s">
        <v>6309</v>
      </c>
    </row>
    <row r="2566" spans="1:19" x14ac:dyDescent="0.3">
      <c r="A2566" t="s">
        <v>2456</v>
      </c>
      <c r="B2566" t="s">
        <v>3214</v>
      </c>
      <c r="C2566" t="s">
        <v>6310</v>
      </c>
      <c r="D2566" t="s">
        <v>6306</v>
      </c>
      <c r="E2566" t="s">
        <v>3420</v>
      </c>
      <c r="F2566" s="2" t="s">
        <v>24</v>
      </c>
      <c r="G2566" s="2" t="s">
        <v>25</v>
      </c>
      <c r="H2566" t="s">
        <v>26</v>
      </c>
      <c r="I2566" s="3">
        <v>82180</v>
      </c>
      <c r="J2566">
        <v>27</v>
      </c>
      <c r="K2566" s="2" t="s">
        <v>27</v>
      </c>
      <c r="L2566" s="4">
        <v>208.5787</v>
      </c>
      <c r="M2566" t="s">
        <v>26</v>
      </c>
      <c r="N2566">
        <v>1</v>
      </c>
      <c r="O2566" s="3">
        <v>82180</v>
      </c>
      <c r="P2566">
        <v>1</v>
      </c>
      <c r="Q2566">
        <v>1</v>
      </c>
      <c r="R2566">
        <v>45</v>
      </c>
      <c r="S2566" t="s">
        <v>6311</v>
      </c>
    </row>
    <row r="2567" spans="1:19" x14ac:dyDescent="0.3">
      <c r="A2567" t="s">
        <v>19</v>
      </c>
      <c r="B2567" t="s">
        <v>3214</v>
      </c>
      <c r="C2567" t="s">
        <v>6312</v>
      </c>
      <c r="D2567" t="s">
        <v>6313</v>
      </c>
      <c r="E2567" t="s">
        <v>3420</v>
      </c>
      <c r="F2567" s="2" t="s">
        <v>24</v>
      </c>
      <c r="G2567" s="2" t="s">
        <v>25</v>
      </c>
      <c r="H2567" t="s">
        <v>26</v>
      </c>
      <c r="I2567" s="3">
        <v>248360</v>
      </c>
      <c r="J2567">
        <v>27</v>
      </c>
      <c r="K2567" s="2" t="s">
        <v>27</v>
      </c>
      <c r="L2567" s="4">
        <v>630.35530000000006</v>
      </c>
      <c r="M2567" t="s">
        <v>26</v>
      </c>
      <c r="N2567">
        <v>1</v>
      </c>
      <c r="O2567" s="3">
        <v>248360</v>
      </c>
      <c r="P2567">
        <v>1</v>
      </c>
      <c r="Q2567">
        <v>1</v>
      </c>
      <c r="R2567">
        <v>45</v>
      </c>
      <c r="S2567" t="s">
        <v>6314</v>
      </c>
    </row>
    <row r="2568" spans="1:19" x14ac:dyDescent="0.3">
      <c r="A2568" t="s">
        <v>19</v>
      </c>
      <c r="B2568" t="s">
        <v>3214</v>
      </c>
      <c r="C2568" t="s">
        <v>6315</v>
      </c>
      <c r="D2568" t="s">
        <v>6313</v>
      </c>
      <c r="E2568" t="s">
        <v>3420</v>
      </c>
      <c r="F2568" s="2" t="s">
        <v>24</v>
      </c>
      <c r="G2568" s="2" t="s">
        <v>25</v>
      </c>
      <c r="H2568" t="s">
        <v>26</v>
      </c>
      <c r="I2568" s="3">
        <v>67760</v>
      </c>
      <c r="J2568">
        <v>27</v>
      </c>
      <c r="K2568" s="2" t="s">
        <v>27</v>
      </c>
      <c r="L2568" s="4">
        <v>171.97970000000001</v>
      </c>
      <c r="M2568" t="s">
        <v>26</v>
      </c>
      <c r="N2568">
        <v>1</v>
      </c>
      <c r="O2568" s="3">
        <v>67760</v>
      </c>
      <c r="P2568">
        <v>1</v>
      </c>
      <c r="Q2568">
        <v>1</v>
      </c>
      <c r="R2568">
        <v>45</v>
      </c>
      <c r="S2568" t="s">
        <v>6316</v>
      </c>
    </row>
    <row r="2569" spans="1:19" x14ac:dyDescent="0.3">
      <c r="A2569" t="s">
        <v>19</v>
      </c>
      <c r="B2569" t="s">
        <v>3214</v>
      </c>
      <c r="C2569" t="s">
        <v>6317</v>
      </c>
      <c r="D2569" t="s">
        <v>6313</v>
      </c>
      <c r="E2569" t="s">
        <v>3420</v>
      </c>
      <c r="F2569" s="2" t="s">
        <v>24</v>
      </c>
      <c r="G2569" s="2" t="s">
        <v>25</v>
      </c>
      <c r="H2569" t="s">
        <v>26</v>
      </c>
      <c r="I2569" s="3">
        <v>407330</v>
      </c>
      <c r="J2569">
        <v>27</v>
      </c>
      <c r="K2569" s="2" t="s">
        <v>27</v>
      </c>
      <c r="L2569" s="4">
        <v>1033.8325</v>
      </c>
      <c r="M2569" t="s">
        <v>26</v>
      </c>
      <c r="N2569">
        <v>1</v>
      </c>
      <c r="O2569" s="3">
        <v>407330</v>
      </c>
      <c r="P2569">
        <v>1</v>
      </c>
      <c r="Q2569">
        <v>1</v>
      </c>
      <c r="R2569">
        <v>45</v>
      </c>
      <c r="S2569" t="s">
        <v>6318</v>
      </c>
    </row>
    <row r="2570" spans="1:19" x14ac:dyDescent="0.3">
      <c r="A2570" t="s">
        <v>2456</v>
      </c>
      <c r="B2570" t="s">
        <v>3214</v>
      </c>
      <c r="C2570" t="s">
        <v>6319</v>
      </c>
      <c r="D2570" t="s">
        <v>6320</v>
      </c>
      <c r="E2570" t="s">
        <v>3420</v>
      </c>
      <c r="F2570" s="2" t="s">
        <v>24</v>
      </c>
      <c r="G2570" s="2" t="s">
        <v>25</v>
      </c>
      <c r="H2570" t="s">
        <v>26</v>
      </c>
      <c r="I2570" s="3">
        <v>15540</v>
      </c>
      <c r="J2570">
        <v>27</v>
      </c>
      <c r="K2570" s="2" t="s">
        <v>27</v>
      </c>
      <c r="L2570" s="4">
        <v>39.441600000000001</v>
      </c>
      <c r="M2570" t="s">
        <v>26</v>
      </c>
      <c r="N2570">
        <v>1</v>
      </c>
      <c r="O2570" s="3">
        <v>15540</v>
      </c>
      <c r="P2570">
        <v>1</v>
      </c>
      <c r="Q2570">
        <v>1</v>
      </c>
      <c r="R2570">
        <v>45</v>
      </c>
      <c r="S2570" t="s">
        <v>6321</v>
      </c>
    </row>
    <row r="2571" spans="1:19" x14ac:dyDescent="0.3">
      <c r="A2571" t="s">
        <v>2456</v>
      </c>
      <c r="B2571" t="s">
        <v>3214</v>
      </c>
      <c r="C2571" t="s">
        <v>6322</v>
      </c>
      <c r="D2571" t="s">
        <v>6323</v>
      </c>
      <c r="E2571" t="s">
        <v>3420</v>
      </c>
      <c r="F2571" s="2" t="s">
        <v>24</v>
      </c>
      <c r="G2571" s="2" t="s">
        <v>25</v>
      </c>
      <c r="H2571" t="s">
        <v>2496</v>
      </c>
      <c r="I2571" s="3">
        <v>28500</v>
      </c>
      <c r="J2571">
        <v>27</v>
      </c>
      <c r="K2571" s="2" t="s">
        <v>27</v>
      </c>
      <c r="L2571" s="4">
        <v>72.334999999999994</v>
      </c>
      <c r="M2571" t="s">
        <v>2496</v>
      </c>
      <c r="N2571">
        <v>1</v>
      </c>
      <c r="O2571" s="3">
        <v>28500</v>
      </c>
      <c r="P2571">
        <v>0.01</v>
      </c>
      <c r="Q2571">
        <v>0.01</v>
      </c>
      <c r="R2571">
        <v>45</v>
      </c>
      <c r="S2571" t="s">
        <v>6324</v>
      </c>
    </row>
    <row r="2572" spans="1:19" x14ac:dyDescent="0.3">
      <c r="A2572" t="s">
        <v>2456</v>
      </c>
      <c r="B2572" t="s">
        <v>3214</v>
      </c>
      <c r="C2572" t="s">
        <v>6325</v>
      </c>
      <c r="D2572" t="s">
        <v>6326</v>
      </c>
      <c r="E2572" t="s">
        <v>3420</v>
      </c>
      <c r="F2572" s="2" t="s">
        <v>24</v>
      </c>
      <c r="G2572" s="2" t="s">
        <v>25</v>
      </c>
      <c r="H2572" t="s">
        <v>2499</v>
      </c>
      <c r="I2572" s="3">
        <v>118500</v>
      </c>
      <c r="J2572">
        <v>27</v>
      </c>
      <c r="K2572" s="2" t="s">
        <v>27</v>
      </c>
      <c r="L2572" s="4">
        <v>300.76139999999998</v>
      </c>
      <c r="M2572" t="s">
        <v>2499</v>
      </c>
      <c r="N2572">
        <v>1</v>
      </c>
      <c r="O2572" s="3">
        <v>118500</v>
      </c>
      <c r="P2572">
        <v>0.01</v>
      </c>
      <c r="Q2572">
        <v>0.01</v>
      </c>
      <c r="R2572">
        <v>45</v>
      </c>
      <c r="S2572" t="s">
        <v>6327</v>
      </c>
    </row>
    <row r="2573" spans="1:19" x14ac:dyDescent="0.3">
      <c r="A2573" t="s">
        <v>2402</v>
      </c>
      <c r="B2573" t="s">
        <v>3214</v>
      </c>
      <c r="C2573" t="s">
        <v>6328</v>
      </c>
      <c r="D2573" t="s">
        <v>6329</v>
      </c>
      <c r="E2573" t="s">
        <v>3420</v>
      </c>
      <c r="F2573" s="2" t="s">
        <v>24</v>
      </c>
      <c r="G2573" s="2" t="s">
        <v>25</v>
      </c>
      <c r="H2573" t="s">
        <v>26</v>
      </c>
      <c r="I2573" s="3">
        <v>54420</v>
      </c>
      <c r="J2573">
        <v>27</v>
      </c>
      <c r="K2573" s="2" t="s">
        <v>27</v>
      </c>
      <c r="L2573" s="4">
        <v>138.12180000000001</v>
      </c>
      <c r="M2573" t="s">
        <v>26</v>
      </c>
      <c r="N2573">
        <v>1</v>
      </c>
      <c r="O2573" s="3">
        <v>54420</v>
      </c>
      <c r="P2573">
        <v>1</v>
      </c>
      <c r="Q2573">
        <v>1</v>
      </c>
      <c r="R2573">
        <v>45</v>
      </c>
      <c r="S2573" t="s">
        <v>6330</v>
      </c>
    </row>
    <row r="2574" spans="1:19" x14ac:dyDescent="0.3">
      <c r="A2574" t="s">
        <v>2402</v>
      </c>
      <c r="B2574" t="s">
        <v>3214</v>
      </c>
      <c r="C2574" t="s">
        <v>6331</v>
      </c>
      <c r="D2574" t="s">
        <v>6332</v>
      </c>
      <c r="E2574" t="s">
        <v>3420</v>
      </c>
      <c r="F2574" s="2" t="s">
        <v>24</v>
      </c>
      <c r="G2574" s="2" t="s">
        <v>25</v>
      </c>
      <c r="H2574" t="s">
        <v>26</v>
      </c>
      <c r="I2574" s="3">
        <v>49330</v>
      </c>
      <c r="J2574">
        <v>27</v>
      </c>
      <c r="K2574" s="2" t="s">
        <v>27</v>
      </c>
      <c r="L2574" s="4">
        <v>125.203</v>
      </c>
      <c r="M2574" t="s">
        <v>26</v>
      </c>
      <c r="N2574">
        <v>1</v>
      </c>
      <c r="O2574" s="3">
        <v>49330</v>
      </c>
      <c r="P2574">
        <v>1</v>
      </c>
      <c r="Q2574">
        <v>1</v>
      </c>
      <c r="R2574">
        <v>45</v>
      </c>
      <c r="S2574" t="s">
        <v>6333</v>
      </c>
    </row>
    <row r="2575" spans="1:19" x14ac:dyDescent="0.3">
      <c r="A2575" t="s">
        <v>2443</v>
      </c>
      <c r="B2575" t="s">
        <v>3214</v>
      </c>
      <c r="C2575" t="s">
        <v>6334</v>
      </c>
      <c r="D2575" t="s">
        <v>6335</v>
      </c>
      <c r="E2575" t="s">
        <v>3420</v>
      </c>
      <c r="F2575" s="2" t="s">
        <v>24</v>
      </c>
      <c r="G2575" s="2" t="s">
        <v>25</v>
      </c>
      <c r="H2575" t="s">
        <v>26</v>
      </c>
      <c r="I2575" s="3">
        <v>29610</v>
      </c>
      <c r="J2575">
        <v>27</v>
      </c>
      <c r="K2575" s="2" t="s">
        <v>27</v>
      </c>
      <c r="L2575" s="4">
        <v>75.152299999999997</v>
      </c>
      <c r="M2575" t="s">
        <v>26</v>
      </c>
      <c r="N2575">
        <v>1</v>
      </c>
      <c r="O2575" s="3">
        <v>29610</v>
      </c>
      <c r="P2575">
        <v>1</v>
      </c>
      <c r="Q2575">
        <v>1</v>
      </c>
      <c r="R2575">
        <v>45</v>
      </c>
      <c r="S2575" t="s">
        <v>6336</v>
      </c>
    </row>
    <row r="2576" spans="1:19" x14ac:dyDescent="0.3">
      <c r="A2576" t="s">
        <v>48</v>
      </c>
      <c r="B2576" t="s">
        <v>3214</v>
      </c>
      <c r="C2576" t="s">
        <v>6337</v>
      </c>
      <c r="D2576" t="s">
        <v>6338</v>
      </c>
      <c r="E2576" t="s">
        <v>3420</v>
      </c>
      <c r="F2576" s="2" t="s">
        <v>24</v>
      </c>
      <c r="G2576" s="2" t="s">
        <v>25</v>
      </c>
      <c r="H2576" t="s">
        <v>26</v>
      </c>
      <c r="I2576" s="3">
        <v>12650</v>
      </c>
      <c r="J2576">
        <v>27</v>
      </c>
      <c r="K2576" s="2" t="s">
        <v>27</v>
      </c>
      <c r="L2576" s="4">
        <v>32.1066</v>
      </c>
      <c r="M2576" t="s">
        <v>26</v>
      </c>
      <c r="N2576">
        <v>1</v>
      </c>
      <c r="O2576" s="3">
        <v>12650</v>
      </c>
      <c r="P2576">
        <v>1</v>
      </c>
      <c r="Q2576">
        <v>1</v>
      </c>
      <c r="R2576">
        <v>45</v>
      </c>
      <c r="S2576" t="s">
        <v>6339</v>
      </c>
    </row>
    <row r="2577" spans="1:19" x14ac:dyDescent="0.3">
      <c r="A2577" t="s">
        <v>48</v>
      </c>
      <c r="B2577" t="s">
        <v>3214</v>
      </c>
      <c r="C2577" t="s">
        <v>6340</v>
      </c>
      <c r="D2577" t="s">
        <v>6341</v>
      </c>
      <c r="E2577" t="s">
        <v>3420</v>
      </c>
      <c r="F2577" s="2" t="s">
        <v>24</v>
      </c>
      <c r="G2577" s="2" t="s">
        <v>25</v>
      </c>
      <c r="H2577" t="s">
        <v>26</v>
      </c>
      <c r="I2577" s="3">
        <v>14570</v>
      </c>
      <c r="J2577">
        <v>27</v>
      </c>
      <c r="K2577" s="2" t="s">
        <v>27</v>
      </c>
      <c r="L2577" s="4">
        <v>36.979700000000001</v>
      </c>
      <c r="M2577" t="s">
        <v>26</v>
      </c>
      <c r="N2577">
        <v>1</v>
      </c>
      <c r="O2577" s="3">
        <v>14570</v>
      </c>
      <c r="P2577">
        <v>1</v>
      </c>
      <c r="Q2577">
        <v>1</v>
      </c>
      <c r="R2577">
        <v>45</v>
      </c>
      <c r="S2577" t="s">
        <v>6342</v>
      </c>
    </row>
    <row r="2578" spans="1:19" x14ac:dyDescent="0.3">
      <c r="A2578" t="s">
        <v>48</v>
      </c>
      <c r="B2578" t="s">
        <v>3214</v>
      </c>
      <c r="C2578" t="s">
        <v>6343</v>
      </c>
      <c r="D2578" t="s">
        <v>6344</v>
      </c>
      <c r="E2578" t="s">
        <v>3420</v>
      </c>
      <c r="F2578" s="2" t="s">
        <v>24</v>
      </c>
      <c r="G2578" s="2" t="s">
        <v>25</v>
      </c>
      <c r="H2578" t="s">
        <v>26</v>
      </c>
      <c r="I2578" s="3">
        <v>18920</v>
      </c>
      <c r="J2578">
        <v>27</v>
      </c>
      <c r="K2578" s="2" t="s">
        <v>27</v>
      </c>
      <c r="L2578" s="4">
        <v>48.020299999999999</v>
      </c>
      <c r="M2578" t="s">
        <v>26</v>
      </c>
      <c r="N2578">
        <v>1</v>
      </c>
      <c r="O2578" s="3">
        <v>18920</v>
      </c>
      <c r="P2578">
        <v>1</v>
      </c>
      <c r="Q2578">
        <v>1</v>
      </c>
      <c r="R2578">
        <v>45</v>
      </c>
      <c r="S2578" t="s">
        <v>6345</v>
      </c>
    </row>
    <row r="2579" spans="1:19" x14ac:dyDescent="0.3">
      <c r="A2579" t="s">
        <v>48</v>
      </c>
      <c r="B2579" t="s">
        <v>3214</v>
      </c>
      <c r="C2579" t="s">
        <v>6346</v>
      </c>
      <c r="D2579" t="s">
        <v>6347</v>
      </c>
      <c r="E2579" t="s">
        <v>3420</v>
      </c>
      <c r="F2579" s="2" t="s">
        <v>24</v>
      </c>
      <c r="G2579" s="2" t="s">
        <v>25</v>
      </c>
      <c r="H2579" t="s">
        <v>26</v>
      </c>
      <c r="I2579" s="3">
        <v>20830</v>
      </c>
      <c r="J2579">
        <v>27</v>
      </c>
      <c r="K2579" s="2" t="s">
        <v>27</v>
      </c>
      <c r="L2579" s="4">
        <v>52.868000000000002</v>
      </c>
      <c r="M2579" t="s">
        <v>26</v>
      </c>
      <c r="N2579">
        <v>1</v>
      </c>
      <c r="O2579" s="3">
        <v>20830</v>
      </c>
      <c r="P2579">
        <v>1</v>
      </c>
      <c r="Q2579">
        <v>1</v>
      </c>
      <c r="R2579">
        <v>45</v>
      </c>
      <c r="S2579" t="s">
        <v>6348</v>
      </c>
    </row>
    <row r="2580" spans="1:19" x14ac:dyDescent="0.3">
      <c r="A2580" t="s">
        <v>48</v>
      </c>
      <c r="B2580" t="s">
        <v>3214</v>
      </c>
      <c r="C2580" t="s">
        <v>6349</v>
      </c>
      <c r="D2580" t="s">
        <v>6350</v>
      </c>
      <c r="E2580" t="s">
        <v>3420</v>
      </c>
      <c r="F2580" s="2" t="s">
        <v>24</v>
      </c>
      <c r="G2580" s="2" t="s">
        <v>25</v>
      </c>
      <c r="H2580" t="s">
        <v>26</v>
      </c>
      <c r="I2580" s="3">
        <v>22740</v>
      </c>
      <c r="J2580">
        <v>27</v>
      </c>
      <c r="K2580" s="2" t="s">
        <v>27</v>
      </c>
      <c r="L2580" s="4">
        <v>57.715699999999998</v>
      </c>
      <c r="M2580" t="s">
        <v>26</v>
      </c>
      <c r="N2580">
        <v>1</v>
      </c>
      <c r="O2580" s="3">
        <v>22740</v>
      </c>
      <c r="P2580">
        <v>1</v>
      </c>
      <c r="Q2580">
        <v>1</v>
      </c>
      <c r="R2580">
        <v>45</v>
      </c>
      <c r="S2580" t="s">
        <v>6351</v>
      </c>
    </row>
    <row r="2581" spans="1:19" x14ac:dyDescent="0.3">
      <c r="A2581" t="s">
        <v>48</v>
      </c>
      <c r="B2581" t="s">
        <v>3214</v>
      </c>
      <c r="C2581" t="s">
        <v>6352</v>
      </c>
      <c r="D2581" t="s">
        <v>6353</v>
      </c>
      <c r="E2581" t="s">
        <v>3420</v>
      </c>
      <c r="F2581" s="2" t="s">
        <v>24</v>
      </c>
      <c r="G2581" s="2" t="s">
        <v>25</v>
      </c>
      <c r="H2581" t="s">
        <v>26</v>
      </c>
      <c r="I2581" s="3">
        <v>24660</v>
      </c>
      <c r="J2581">
        <v>27</v>
      </c>
      <c r="K2581" s="2" t="s">
        <v>27</v>
      </c>
      <c r="L2581" s="4">
        <v>62.588799999999999</v>
      </c>
      <c r="M2581" t="s">
        <v>26</v>
      </c>
      <c r="N2581">
        <v>1</v>
      </c>
      <c r="O2581" s="3">
        <v>24660</v>
      </c>
      <c r="P2581">
        <v>1</v>
      </c>
      <c r="Q2581">
        <v>1</v>
      </c>
      <c r="R2581">
        <v>45</v>
      </c>
      <c r="S2581" t="s">
        <v>6354</v>
      </c>
    </row>
    <row r="2582" spans="1:19" x14ac:dyDescent="0.3">
      <c r="A2582" t="s">
        <v>48</v>
      </c>
      <c r="B2582" t="s">
        <v>3214</v>
      </c>
      <c r="C2582" t="s">
        <v>6355</v>
      </c>
      <c r="D2582" t="s">
        <v>6356</v>
      </c>
      <c r="E2582" t="s">
        <v>3420</v>
      </c>
      <c r="F2582" s="2" t="s">
        <v>24</v>
      </c>
      <c r="G2582" s="2" t="s">
        <v>25</v>
      </c>
      <c r="H2582" t="s">
        <v>26</v>
      </c>
      <c r="I2582" s="3">
        <v>26570</v>
      </c>
      <c r="J2582">
        <v>27</v>
      </c>
      <c r="K2582" s="2" t="s">
        <v>27</v>
      </c>
      <c r="L2582" s="4">
        <v>67.436499999999995</v>
      </c>
      <c r="M2582" t="s">
        <v>26</v>
      </c>
      <c r="N2582">
        <v>1</v>
      </c>
      <c r="O2582" s="3">
        <v>26570</v>
      </c>
      <c r="P2582">
        <v>1</v>
      </c>
      <c r="Q2582">
        <v>1</v>
      </c>
      <c r="R2582">
        <v>45</v>
      </c>
      <c r="S2582" t="s">
        <v>6357</v>
      </c>
    </row>
    <row r="2583" spans="1:19" x14ac:dyDescent="0.3">
      <c r="A2583" t="s">
        <v>48</v>
      </c>
      <c r="B2583" t="s">
        <v>3214</v>
      </c>
      <c r="C2583" t="s">
        <v>6358</v>
      </c>
      <c r="D2583" t="s">
        <v>6359</v>
      </c>
      <c r="E2583" t="s">
        <v>3420</v>
      </c>
      <c r="F2583" s="2" t="s">
        <v>24</v>
      </c>
      <c r="G2583" s="2" t="s">
        <v>25</v>
      </c>
      <c r="H2583" t="s">
        <v>26</v>
      </c>
      <c r="I2583" s="3">
        <v>91500</v>
      </c>
      <c r="J2583">
        <v>27</v>
      </c>
      <c r="K2583" s="2" t="s">
        <v>27</v>
      </c>
      <c r="L2583" s="4">
        <v>232.23349999999999</v>
      </c>
      <c r="M2583" t="s">
        <v>26</v>
      </c>
      <c r="N2583">
        <v>1</v>
      </c>
      <c r="O2583" s="3">
        <v>91500</v>
      </c>
      <c r="P2583">
        <v>1</v>
      </c>
      <c r="Q2583">
        <v>1</v>
      </c>
      <c r="R2583">
        <v>45</v>
      </c>
      <c r="S2583" t="s">
        <v>6360</v>
      </c>
    </row>
    <row r="2584" spans="1:19" x14ac:dyDescent="0.3">
      <c r="A2584" t="s">
        <v>48</v>
      </c>
      <c r="B2584" t="s">
        <v>3214</v>
      </c>
      <c r="C2584" t="s">
        <v>6361</v>
      </c>
      <c r="D2584" t="s">
        <v>6362</v>
      </c>
      <c r="E2584" t="s">
        <v>3420</v>
      </c>
      <c r="F2584" s="2" t="s">
        <v>24</v>
      </c>
      <c r="G2584" s="2" t="s">
        <v>25</v>
      </c>
      <c r="H2584" t="s">
        <v>26</v>
      </c>
      <c r="I2584" s="3">
        <v>15180</v>
      </c>
      <c r="J2584">
        <v>27</v>
      </c>
      <c r="K2584" s="2" t="s">
        <v>27</v>
      </c>
      <c r="L2584" s="4">
        <v>38.527900000000002</v>
      </c>
      <c r="M2584" t="s">
        <v>26</v>
      </c>
      <c r="N2584">
        <v>1</v>
      </c>
      <c r="O2584" s="3">
        <v>15180</v>
      </c>
      <c r="P2584">
        <v>1</v>
      </c>
      <c r="Q2584">
        <v>1</v>
      </c>
      <c r="R2584">
        <v>45</v>
      </c>
      <c r="S2584" t="s">
        <v>6363</v>
      </c>
    </row>
    <row r="2585" spans="1:19" x14ac:dyDescent="0.3">
      <c r="A2585" t="s">
        <v>48</v>
      </c>
      <c r="B2585" t="s">
        <v>3214</v>
      </c>
      <c r="C2585" t="s">
        <v>6364</v>
      </c>
      <c r="D2585" t="s">
        <v>6365</v>
      </c>
      <c r="E2585" t="s">
        <v>3420</v>
      </c>
      <c r="F2585" s="2" t="s">
        <v>24</v>
      </c>
      <c r="G2585" s="2" t="s">
        <v>25</v>
      </c>
      <c r="H2585" t="s">
        <v>26</v>
      </c>
      <c r="I2585" s="3">
        <v>17610</v>
      </c>
      <c r="J2585">
        <v>27</v>
      </c>
      <c r="K2585" s="2" t="s">
        <v>27</v>
      </c>
      <c r="L2585" s="4">
        <v>44.695399999999999</v>
      </c>
      <c r="M2585" t="s">
        <v>26</v>
      </c>
      <c r="N2585">
        <v>1</v>
      </c>
      <c r="O2585" s="3">
        <v>17610</v>
      </c>
      <c r="P2585">
        <v>1</v>
      </c>
      <c r="Q2585">
        <v>1</v>
      </c>
      <c r="R2585">
        <v>45</v>
      </c>
      <c r="S2585" t="s">
        <v>6366</v>
      </c>
    </row>
    <row r="2586" spans="1:19" x14ac:dyDescent="0.3">
      <c r="A2586" t="s">
        <v>48</v>
      </c>
      <c r="B2586" t="s">
        <v>3214</v>
      </c>
      <c r="C2586" t="s">
        <v>6367</v>
      </c>
      <c r="D2586" t="s">
        <v>6368</v>
      </c>
      <c r="E2586" t="s">
        <v>3420</v>
      </c>
      <c r="F2586" s="2" t="s">
        <v>24</v>
      </c>
      <c r="G2586" s="2" t="s">
        <v>25</v>
      </c>
      <c r="H2586" t="s">
        <v>26</v>
      </c>
      <c r="I2586" s="3">
        <v>18830</v>
      </c>
      <c r="J2586">
        <v>27</v>
      </c>
      <c r="K2586" s="2" t="s">
        <v>27</v>
      </c>
      <c r="L2586" s="4">
        <v>47.791899999999998</v>
      </c>
      <c r="M2586" t="s">
        <v>26</v>
      </c>
      <c r="N2586">
        <v>1</v>
      </c>
      <c r="O2586" s="3">
        <v>18830</v>
      </c>
      <c r="P2586">
        <v>1</v>
      </c>
      <c r="Q2586">
        <v>1</v>
      </c>
      <c r="R2586">
        <v>45</v>
      </c>
      <c r="S2586" t="s">
        <v>6369</v>
      </c>
    </row>
    <row r="2587" spans="1:19" x14ac:dyDescent="0.3">
      <c r="A2587" t="s">
        <v>48</v>
      </c>
      <c r="B2587" t="s">
        <v>3214</v>
      </c>
      <c r="C2587" t="s">
        <v>6370</v>
      </c>
      <c r="D2587" t="s">
        <v>6371</v>
      </c>
      <c r="E2587" t="s">
        <v>3420</v>
      </c>
      <c r="F2587" s="2" t="s">
        <v>24</v>
      </c>
      <c r="G2587" s="2" t="s">
        <v>25</v>
      </c>
      <c r="H2587" t="s">
        <v>26</v>
      </c>
      <c r="I2587" s="3">
        <v>20050</v>
      </c>
      <c r="J2587">
        <v>27</v>
      </c>
      <c r="K2587" s="2" t="s">
        <v>27</v>
      </c>
      <c r="L2587" s="4">
        <v>50.888300000000001</v>
      </c>
      <c r="M2587" t="s">
        <v>26</v>
      </c>
      <c r="N2587">
        <v>1</v>
      </c>
      <c r="O2587" s="3">
        <v>20050</v>
      </c>
      <c r="P2587">
        <v>1</v>
      </c>
      <c r="Q2587">
        <v>1</v>
      </c>
      <c r="R2587">
        <v>45</v>
      </c>
      <c r="S2587" t="s">
        <v>6372</v>
      </c>
    </row>
    <row r="2588" spans="1:19" x14ac:dyDescent="0.3">
      <c r="A2588" t="s">
        <v>48</v>
      </c>
      <c r="B2588" t="s">
        <v>3214</v>
      </c>
      <c r="C2588" t="s">
        <v>6373</v>
      </c>
      <c r="D2588" t="s">
        <v>6374</v>
      </c>
      <c r="E2588" t="s">
        <v>3420</v>
      </c>
      <c r="F2588" s="2" t="s">
        <v>24</v>
      </c>
      <c r="G2588" s="2" t="s">
        <v>25</v>
      </c>
      <c r="H2588" t="s">
        <v>26</v>
      </c>
      <c r="I2588" s="3">
        <v>26520</v>
      </c>
      <c r="J2588">
        <v>27</v>
      </c>
      <c r="K2588" s="2" t="s">
        <v>27</v>
      </c>
      <c r="L2588" s="4">
        <v>67.309600000000003</v>
      </c>
      <c r="M2588" t="s">
        <v>26</v>
      </c>
      <c r="N2588">
        <v>1</v>
      </c>
      <c r="O2588" s="3">
        <v>26520</v>
      </c>
      <c r="P2588">
        <v>1</v>
      </c>
      <c r="Q2588">
        <v>1</v>
      </c>
      <c r="R2588">
        <v>45</v>
      </c>
      <c r="S2588" t="s">
        <v>6375</v>
      </c>
    </row>
    <row r="2589" spans="1:19" x14ac:dyDescent="0.3">
      <c r="A2589" t="s">
        <v>48</v>
      </c>
      <c r="B2589" t="s">
        <v>3214</v>
      </c>
      <c r="C2589" t="s">
        <v>6376</v>
      </c>
      <c r="D2589" t="s">
        <v>6377</v>
      </c>
      <c r="E2589" t="s">
        <v>3420</v>
      </c>
      <c r="F2589" s="2" t="s">
        <v>24</v>
      </c>
      <c r="G2589" s="2" t="s">
        <v>25</v>
      </c>
      <c r="H2589" t="s">
        <v>26</v>
      </c>
      <c r="I2589" s="3">
        <v>27730</v>
      </c>
      <c r="J2589">
        <v>27</v>
      </c>
      <c r="K2589" s="2" t="s">
        <v>27</v>
      </c>
      <c r="L2589" s="4">
        <v>70.380700000000004</v>
      </c>
      <c r="M2589" t="s">
        <v>26</v>
      </c>
      <c r="N2589">
        <v>1</v>
      </c>
      <c r="O2589" s="3">
        <v>27730</v>
      </c>
      <c r="P2589">
        <v>1</v>
      </c>
      <c r="Q2589">
        <v>1</v>
      </c>
      <c r="R2589">
        <v>45</v>
      </c>
      <c r="S2589" t="s">
        <v>6378</v>
      </c>
    </row>
    <row r="2590" spans="1:19" x14ac:dyDescent="0.3">
      <c r="A2590" t="s">
        <v>48</v>
      </c>
      <c r="B2590" t="s">
        <v>3214</v>
      </c>
      <c r="C2590" t="s">
        <v>6379</v>
      </c>
      <c r="D2590" t="s">
        <v>6380</v>
      </c>
      <c r="E2590" t="s">
        <v>3420</v>
      </c>
      <c r="F2590" s="2" t="s">
        <v>24</v>
      </c>
      <c r="G2590" s="2" t="s">
        <v>25</v>
      </c>
      <c r="H2590" t="s">
        <v>26</v>
      </c>
      <c r="I2590" s="3">
        <v>29490</v>
      </c>
      <c r="J2590">
        <v>27</v>
      </c>
      <c r="K2590" s="2" t="s">
        <v>27</v>
      </c>
      <c r="L2590" s="4">
        <v>74.847700000000003</v>
      </c>
      <c r="M2590" t="s">
        <v>26</v>
      </c>
      <c r="N2590">
        <v>1</v>
      </c>
      <c r="O2590" s="3">
        <v>29490</v>
      </c>
      <c r="P2590">
        <v>1</v>
      </c>
      <c r="Q2590">
        <v>1</v>
      </c>
      <c r="R2590">
        <v>45</v>
      </c>
      <c r="S2590" t="s">
        <v>6381</v>
      </c>
    </row>
    <row r="2591" spans="1:19" x14ac:dyDescent="0.3">
      <c r="A2591" t="s">
        <v>48</v>
      </c>
      <c r="B2591" t="s">
        <v>3214</v>
      </c>
      <c r="C2591" t="s">
        <v>6382</v>
      </c>
      <c r="D2591" t="s">
        <v>6383</v>
      </c>
      <c r="E2591" t="s">
        <v>3420</v>
      </c>
      <c r="F2591" s="2" t="s">
        <v>24</v>
      </c>
      <c r="G2591" s="2" t="s">
        <v>25</v>
      </c>
      <c r="H2591" t="s">
        <v>26</v>
      </c>
      <c r="I2591" s="3">
        <v>10800</v>
      </c>
      <c r="J2591">
        <v>27</v>
      </c>
      <c r="K2591" s="2" t="s">
        <v>27</v>
      </c>
      <c r="L2591" s="4">
        <v>27.411200000000001</v>
      </c>
      <c r="M2591" t="s">
        <v>26</v>
      </c>
      <c r="N2591">
        <v>1</v>
      </c>
      <c r="O2591" s="3">
        <v>10800</v>
      </c>
      <c r="P2591">
        <v>1</v>
      </c>
      <c r="Q2591">
        <v>1</v>
      </c>
      <c r="R2591">
        <v>45</v>
      </c>
      <c r="S2591" t="s">
        <v>6384</v>
      </c>
    </row>
    <row r="2592" spans="1:19" x14ac:dyDescent="0.3">
      <c r="A2592" t="s">
        <v>48</v>
      </c>
      <c r="B2592" t="s">
        <v>3214</v>
      </c>
      <c r="C2592" t="s">
        <v>6385</v>
      </c>
      <c r="D2592" t="s">
        <v>6386</v>
      </c>
      <c r="E2592" t="s">
        <v>3420</v>
      </c>
      <c r="F2592" s="2" t="s">
        <v>24</v>
      </c>
      <c r="G2592" s="2" t="s">
        <v>25</v>
      </c>
      <c r="H2592" t="s">
        <v>26</v>
      </c>
      <c r="I2592" s="3">
        <v>14160</v>
      </c>
      <c r="J2592">
        <v>27</v>
      </c>
      <c r="K2592" s="2" t="s">
        <v>27</v>
      </c>
      <c r="L2592" s="4">
        <v>35.939100000000003</v>
      </c>
      <c r="M2592" t="s">
        <v>26</v>
      </c>
      <c r="N2592">
        <v>1</v>
      </c>
      <c r="O2592" s="3">
        <v>14160</v>
      </c>
      <c r="P2592">
        <v>1</v>
      </c>
      <c r="Q2592">
        <v>1</v>
      </c>
      <c r="R2592">
        <v>45</v>
      </c>
      <c r="S2592" t="s">
        <v>6387</v>
      </c>
    </row>
    <row r="2593" spans="1:19" x14ac:dyDescent="0.3">
      <c r="A2593" t="s">
        <v>48</v>
      </c>
      <c r="B2593" t="s">
        <v>3214</v>
      </c>
      <c r="C2593" t="s">
        <v>6388</v>
      </c>
      <c r="D2593" t="s">
        <v>6389</v>
      </c>
      <c r="E2593" t="s">
        <v>3420</v>
      </c>
      <c r="F2593" s="2" t="s">
        <v>24</v>
      </c>
      <c r="G2593" s="2" t="s">
        <v>25</v>
      </c>
      <c r="H2593" t="s">
        <v>26</v>
      </c>
      <c r="I2593" s="3">
        <v>16050</v>
      </c>
      <c r="J2593">
        <v>27</v>
      </c>
      <c r="K2593" s="2" t="s">
        <v>27</v>
      </c>
      <c r="L2593" s="4">
        <v>40.735999999999997</v>
      </c>
      <c r="M2593" t="s">
        <v>26</v>
      </c>
      <c r="N2593">
        <v>1</v>
      </c>
      <c r="O2593" s="3">
        <v>16050</v>
      </c>
      <c r="P2593">
        <v>1</v>
      </c>
      <c r="Q2593">
        <v>1</v>
      </c>
      <c r="R2593">
        <v>45</v>
      </c>
      <c r="S2593" t="s">
        <v>6390</v>
      </c>
    </row>
    <row r="2594" spans="1:19" x14ac:dyDescent="0.3">
      <c r="A2594" t="s">
        <v>48</v>
      </c>
      <c r="B2594" t="s">
        <v>3214</v>
      </c>
      <c r="C2594" t="s">
        <v>6391</v>
      </c>
      <c r="D2594" t="s">
        <v>6392</v>
      </c>
      <c r="E2594" t="s">
        <v>3420</v>
      </c>
      <c r="F2594" s="2" t="s">
        <v>24</v>
      </c>
      <c r="G2594" s="2" t="s">
        <v>25</v>
      </c>
      <c r="H2594" t="s">
        <v>26</v>
      </c>
      <c r="I2594" s="3">
        <v>23200</v>
      </c>
      <c r="J2594">
        <v>27</v>
      </c>
      <c r="K2594" s="2" t="s">
        <v>27</v>
      </c>
      <c r="L2594" s="4">
        <v>58.883200000000002</v>
      </c>
      <c r="M2594" t="s">
        <v>26</v>
      </c>
      <c r="N2594">
        <v>1</v>
      </c>
      <c r="O2594" s="3">
        <v>23200</v>
      </c>
      <c r="P2594">
        <v>1</v>
      </c>
      <c r="Q2594">
        <v>1</v>
      </c>
      <c r="R2594">
        <v>45</v>
      </c>
      <c r="S2594" t="s">
        <v>6393</v>
      </c>
    </row>
    <row r="2595" spans="1:19" x14ac:dyDescent="0.3">
      <c r="A2595" t="s">
        <v>48</v>
      </c>
      <c r="B2595" t="s">
        <v>3214</v>
      </c>
      <c r="C2595" t="s">
        <v>6394</v>
      </c>
      <c r="D2595" t="s">
        <v>6395</v>
      </c>
      <c r="E2595" t="s">
        <v>3420</v>
      </c>
      <c r="F2595" s="2" t="s">
        <v>24</v>
      </c>
      <c r="G2595" s="2" t="s">
        <v>25</v>
      </c>
      <c r="H2595" t="s">
        <v>26</v>
      </c>
      <c r="I2595" s="3">
        <v>24150</v>
      </c>
      <c r="J2595">
        <v>27</v>
      </c>
      <c r="K2595" s="2" t="s">
        <v>27</v>
      </c>
      <c r="L2595" s="4">
        <v>61.294400000000003</v>
      </c>
      <c r="M2595" t="s">
        <v>26</v>
      </c>
      <c r="N2595">
        <v>1</v>
      </c>
      <c r="O2595" s="3">
        <v>24150</v>
      </c>
      <c r="P2595">
        <v>1</v>
      </c>
      <c r="Q2595">
        <v>1</v>
      </c>
      <c r="R2595">
        <v>45</v>
      </c>
      <c r="S2595" t="s">
        <v>6396</v>
      </c>
    </row>
    <row r="2596" spans="1:19" x14ac:dyDescent="0.3">
      <c r="A2596" t="s">
        <v>2443</v>
      </c>
      <c r="B2596" t="s">
        <v>3214</v>
      </c>
      <c r="C2596" t="s">
        <v>6397</v>
      </c>
      <c r="D2596" t="s">
        <v>6398</v>
      </c>
      <c r="E2596" t="s">
        <v>3420</v>
      </c>
      <c r="F2596" s="2" t="s">
        <v>24</v>
      </c>
      <c r="G2596" s="2" t="s">
        <v>25</v>
      </c>
      <c r="H2596" t="s">
        <v>26</v>
      </c>
      <c r="I2596" s="3">
        <v>6750</v>
      </c>
      <c r="J2596">
        <v>27</v>
      </c>
      <c r="K2596" s="2" t="s">
        <v>27</v>
      </c>
      <c r="L2596" s="4">
        <v>17.132000000000001</v>
      </c>
      <c r="M2596" t="s">
        <v>26</v>
      </c>
      <c r="N2596">
        <v>1</v>
      </c>
      <c r="O2596" s="3">
        <v>6750</v>
      </c>
      <c r="P2596">
        <v>1</v>
      </c>
      <c r="Q2596">
        <v>1</v>
      </c>
      <c r="R2596">
        <v>45</v>
      </c>
      <c r="S2596" t="s">
        <v>6399</v>
      </c>
    </row>
    <row r="2597" spans="1:19" x14ac:dyDescent="0.3">
      <c r="A2597" t="s">
        <v>2443</v>
      </c>
      <c r="B2597" t="s">
        <v>3214</v>
      </c>
      <c r="C2597" t="s">
        <v>6400</v>
      </c>
      <c r="D2597" t="s">
        <v>6401</v>
      </c>
      <c r="E2597" t="s">
        <v>3420</v>
      </c>
      <c r="F2597" s="2" t="s">
        <v>24</v>
      </c>
      <c r="G2597" s="2" t="s">
        <v>25</v>
      </c>
      <c r="H2597" t="s">
        <v>26</v>
      </c>
      <c r="I2597" s="3">
        <v>7500</v>
      </c>
      <c r="J2597">
        <v>27</v>
      </c>
      <c r="K2597" s="2" t="s">
        <v>27</v>
      </c>
      <c r="L2597" s="4">
        <v>19.035499999999999</v>
      </c>
      <c r="M2597" t="s">
        <v>26</v>
      </c>
      <c r="N2597">
        <v>1</v>
      </c>
      <c r="O2597" s="3">
        <v>7500</v>
      </c>
      <c r="P2597">
        <v>1</v>
      </c>
      <c r="Q2597">
        <v>1</v>
      </c>
      <c r="R2597">
        <v>45</v>
      </c>
      <c r="S2597" t="s">
        <v>6402</v>
      </c>
    </row>
    <row r="2598" spans="1:19" x14ac:dyDescent="0.3">
      <c r="A2598" t="s">
        <v>2402</v>
      </c>
      <c r="B2598" t="s">
        <v>3214</v>
      </c>
      <c r="C2598" t="s">
        <v>6403</v>
      </c>
      <c r="D2598" t="s">
        <v>6404</v>
      </c>
      <c r="E2598" t="s">
        <v>3420</v>
      </c>
      <c r="F2598" s="2" t="s">
        <v>24</v>
      </c>
      <c r="G2598" s="2" t="s">
        <v>25</v>
      </c>
      <c r="H2598" t="s">
        <v>26</v>
      </c>
      <c r="I2598" s="3">
        <v>37870</v>
      </c>
      <c r="J2598">
        <v>27</v>
      </c>
      <c r="K2598" s="2" t="s">
        <v>27</v>
      </c>
      <c r="L2598" s="4">
        <v>96.116799999999998</v>
      </c>
      <c r="M2598" t="s">
        <v>26</v>
      </c>
      <c r="N2598">
        <v>1</v>
      </c>
      <c r="O2598" s="3">
        <v>37870</v>
      </c>
      <c r="P2598">
        <v>1</v>
      </c>
      <c r="Q2598">
        <v>1</v>
      </c>
      <c r="R2598">
        <v>45</v>
      </c>
      <c r="S2598" t="s">
        <v>6405</v>
      </c>
    </row>
    <row r="2599" spans="1:19" x14ac:dyDescent="0.3">
      <c r="A2599" t="s">
        <v>2443</v>
      </c>
      <c r="B2599" t="s">
        <v>3214</v>
      </c>
      <c r="C2599" t="s">
        <v>6406</v>
      </c>
      <c r="D2599" t="s">
        <v>6407</v>
      </c>
      <c r="E2599" t="s">
        <v>3420</v>
      </c>
      <c r="F2599" s="2" t="s">
        <v>24</v>
      </c>
      <c r="G2599" s="2" t="s">
        <v>25</v>
      </c>
      <c r="H2599" t="s">
        <v>26</v>
      </c>
      <c r="I2599" s="3">
        <v>22210</v>
      </c>
      <c r="J2599">
        <v>27</v>
      </c>
      <c r="K2599" s="2" t="s">
        <v>27</v>
      </c>
      <c r="L2599" s="4">
        <v>56.370600000000003</v>
      </c>
      <c r="M2599" t="s">
        <v>26</v>
      </c>
      <c r="N2599">
        <v>1</v>
      </c>
      <c r="O2599" s="3">
        <v>22210</v>
      </c>
      <c r="P2599">
        <v>1</v>
      </c>
      <c r="Q2599">
        <v>1</v>
      </c>
      <c r="R2599">
        <v>45</v>
      </c>
      <c r="S2599" t="s">
        <v>6408</v>
      </c>
    </row>
    <row r="2600" spans="1:19" x14ac:dyDescent="0.3">
      <c r="A2600" t="s">
        <v>2443</v>
      </c>
      <c r="B2600" t="s">
        <v>3214</v>
      </c>
      <c r="C2600" t="s">
        <v>6409</v>
      </c>
      <c r="D2600" t="s">
        <v>6410</v>
      </c>
      <c r="E2600" t="s">
        <v>3420</v>
      </c>
      <c r="F2600" s="2" t="s">
        <v>24</v>
      </c>
      <c r="G2600" s="2" t="s">
        <v>25</v>
      </c>
      <c r="H2600" t="s">
        <v>26</v>
      </c>
      <c r="I2600" s="3">
        <v>23520</v>
      </c>
      <c r="J2600">
        <v>27</v>
      </c>
      <c r="K2600" s="2" t="s">
        <v>27</v>
      </c>
      <c r="L2600" s="4">
        <v>59.695399999999999</v>
      </c>
      <c r="M2600" t="s">
        <v>26</v>
      </c>
      <c r="N2600">
        <v>1</v>
      </c>
      <c r="O2600" s="3">
        <v>23520</v>
      </c>
      <c r="P2600">
        <v>1</v>
      </c>
      <c r="Q2600">
        <v>1</v>
      </c>
      <c r="R2600">
        <v>45</v>
      </c>
      <c r="S2600" t="s">
        <v>6411</v>
      </c>
    </row>
    <row r="2601" spans="1:19" x14ac:dyDescent="0.3">
      <c r="A2601" t="s">
        <v>2443</v>
      </c>
      <c r="B2601" t="s">
        <v>3214</v>
      </c>
      <c r="C2601" t="s">
        <v>6412</v>
      </c>
      <c r="D2601" t="s">
        <v>6413</v>
      </c>
      <c r="E2601" t="s">
        <v>3420</v>
      </c>
      <c r="F2601" s="2" t="s">
        <v>24</v>
      </c>
      <c r="G2601" s="2" t="s">
        <v>25</v>
      </c>
      <c r="H2601" t="s">
        <v>26</v>
      </c>
      <c r="I2601" s="3">
        <v>23700</v>
      </c>
      <c r="J2601">
        <v>27</v>
      </c>
      <c r="K2601" s="2" t="s">
        <v>27</v>
      </c>
      <c r="L2601" s="4">
        <v>60.152299999999997</v>
      </c>
      <c r="M2601" t="s">
        <v>26</v>
      </c>
      <c r="N2601">
        <v>1</v>
      </c>
      <c r="O2601" s="3">
        <v>23700</v>
      </c>
      <c r="P2601">
        <v>1</v>
      </c>
      <c r="Q2601">
        <v>1</v>
      </c>
      <c r="R2601">
        <v>45</v>
      </c>
      <c r="S2601" t="s">
        <v>6414</v>
      </c>
    </row>
    <row r="2602" spans="1:19" x14ac:dyDescent="0.3">
      <c r="A2602" t="s">
        <v>2443</v>
      </c>
      <c r="B2602" t="s">
        <v>3214</v>
      </c>
      <c r="C2602" t="s">
        <v>6415</v>
      </c>
      <c r="D2602" t="s">
        <v>6416</v>
      </c>
      <c r="E2602" t="s">
        <v>3420</v>
      </c>
      <c r="F2602" s="2" t="s">
        <v>24</v>
      </c>
      <c r="G2602" s="2" t="s">
        <v>25</v>
      </c>
      <c r="H2602" t="s">
        <v>26</v>
      </c>
      <c r="I2602" s="3">
        <v>21470</v>
      </c>
      <c r="J2602">
        <v>27</v>
      </c>
      <c r="K2602" s="2" t="s">
        <v>27</v>
      </c>
      <c r="L2602" s="4">
        <v>54.492400000000004</v>
      </c>
      <c r="M2602" t="s">
        <v>26</v>
      </c>
      <c r="N2602">
        <v>1</v>
      </c>
      <c r="O2602" s="3">
        <v>21470</v>
      </c>
      <c r="P2602">
        <v>1</v>
      </c>
      <c r="Q2602">
        <v>1</v>
      </c>
      <c r="R2602">
        <v>45</v>
      </c>
      <c r="S2602" t="s">
        <v>6417</v>
      </c>
    </row>
    <row r="2603" spans="1:19" x14ac:dyDescent="0.3">
      <c r="A2603" t="s">
        <v>2443</v>
      </c>
      <c r="B2603" t="s">
        <v>3214</v>
      </c>
      <c r="C2603" t="s">
        <v>6418</v>
      </c>
      <c r="D2603" t="s">
        <v>6419</v>
      </c>
      <c r="E2603" t="s">
        <v>3420</v>
      </c>
      <c r="F2603" s="2" t="s">
        <v>24</v>
      </c>
      <c r="G2603" s="2" t="s">
        <v>25</v>
      </c>
      <c r="H2603" t="s">
        <v>26</v>
      </c>
      <c r="I2603" s="3">
        <v>102900</v>
      </c>
      <c r="J2603">
        <v>27</v>
      </c>
      <c r="K2603" s="2" t="s">
        <v>27</v>
      </c>
      <c r="L2603" s="4">
        <v>261.16750000000002</v>
      </c>
      <c r="M2603" t="s">
        <v>26</v>
      </c>
      <c r="N2603">
        <v>1</v>
      </c>
      <c r="O2603" s="3">
        <v>102900</v>
      </c>
      <c r="P2603">
        <v>1</v>
      </c>
      <c r="Q2603">
        <v>1</v>
      </c>
      <c r="R2603">
        <v>45</v>
      </c>
      <c r="S2603" t="s">
        <v>6420</v>
      </c>
    </row>
    <row r="2604" spans="1:19" x14ac:dyDescent="0.3">
      <c r="A2604" t="s">
        <v>2443</v>
      </c>
      <c r="B2604" t="s">
        <v>3214</v>
      </c>
      <c r="C2604" t="s">
        <v>6421</v>
      </c>
      <c r="D2604" t="s">
        <v>6422</v>
      </c>
      <c r="E2604" t="s">
        <v>3420</v>
      </c>
      <c r="F2604" s="2" t="s">
        <v>24</v>
      </c>
      <c r="G2604" s="2" t="s">
        <v>25</v>
      </c>
      <c r="H2604" t="s">
        <v>26</v>
      </c>
      <c r="I2604" s="3">
        <v>113470</v>
      </c>
      <c r="J2604">
        <v>27</v>
      </c>
      <c r="K2604" s="2" t="s">
        <v>27</v>
      </c>
      <c r="L2604" s="4">
        <v>287.99489999999997</v>
      </c>
      <c r="M2604" t="s">
        <v>26</v>
      </c>
      <c r="N2604">
        <v>1</v>
      </c>
      <c r="O2604" s="3">
        <v>113470</v>
      </c>
      <c r="P2604">
        <v>1</v>
      </c>
      <c r="Q2604">
        <v>1</v>
      </c>
      <c r="R2604">
        <v>45</v>
      </c>
      <c r="S2604" t="s">
        <v>6423</v>
      </c>
    </row>
    <row r="2605" spans="1:19" x14ac:dyDescent="0.3">
      <c r="A2605" t="s">
        <v>2456</v>
      </c>
      <c r="B2605" t="s">
        <v>3214</v>
      </c>
      <c r="C2605" t="s">
        <v>6424</v>
      </c>
      <c r="D2605" t="s">
        <v>6425</v>
      </c>
      <c r="E2605" t="s">
        <v>3420</v>
      </c>
      <c r="F2605" s="2" t="s">
        <v>24</v>
      </c>
      <c r="G2605" s="2" t="s">
        <v>25</v>
      </c>
      <c r="H2605" t="s">
        <v>2499</v>
      </c>
      <c r="I2605" s="3">
        <v>20500</v>
      </c>
      <c r="J2605">
        <v>27</v>
      </c>
      <c r="K2605" s="2" t="s">
        <v>27</v>
      </c>
      <c r="L2605" s="4">
        <v>52.030500000000004</v>
      </c>
      <c r="M2605" t="s">
        <v>2499</v>
      </c>
      <c r="N2605">
        <v>1</v>
      </c>
      <c r="O2605" s="3">
        <v>20500</v>
      </c>
      <c r="P2605">
        <v>0.1</v>
      </c>
      <c r="Q2605">
        <v>0.1</v>
      </c>
      <c r="R2605">
        <v>45</v>
      </c>
      <c r="S2605" t="s">
        <v>6426</v>
      </c>
    </row>
    <row r="2606" spans="1:19" x14ac:dyDescent="0.3">
      <c r="A2606" t="s">
        <v>2443</v>
      </c>
      <c r="B2606" t="s">
        <v>3214</v>
      </c>
      <c r="C2606" t="s">
        <v>6427</v>
      </c>
      <c r="D2606" t="s">
        <v>6428</v>
      </c>
      <c r="E2606" t="s">
        <v>3420</v>
      </c>
      <c r="F2606" s="2" t="s">
        <v>24</v>
      </c>
      <c r="G2606" s="2" t="s">
        <v>25</v>
      </c>
      <c r="H2606" t="s">
        <v>26</v>
      </c>
      <c r="I2606" s="3">
        <v>24890</v>
      </c>
      <c r="J2606">
        <v>27</v>
      </c>
      <c r="K2606" s="2" t="s">
        <v>27</v>
      </c>
      <c r="L2606" s="4">
        <v>63.172600000000003</v>
      </c>
      <c r="M2606" t="s">
        <v>26</v>
      </c>
      <c r="N2606">
        <v>1</v>
      </c>
      <c r="O2606" s="3">
        <v>24890</v>
      </c>
      <c r="P2606">
        <v>1</v>
      </c>
      <c r="Q2606">
        <v>1</v>
      </c>
      <c r="R2606">
        <v>45</v>
      </c>
      <c r="S2606" t="s">
        <v>6429</v>
      </c>
    </row>
    <row r="2607" spans="1:19" x14ac:dyDescent="0.3">
      <c r="A2607" t="s">
        <v>2456</v>
      </c>
      <c r="B2607" t="s">
        <v>3214</v>
      </c>
      <c r="C2607" t="s">
        <v>6430</v>
      </c>
      <c r="D2607" t="s">
        <v>6431</v>
      </c>
      <c r="E2607" t="s">
        <v>3420</v>
      </c>
      <c r="F2607" s="2" t="s">
        <v>24</v>
      </c>
      <c r="G2607" s="2" t="s">
        <v>25</v>
      </c>
      <c r="H2607" t="s">
        <v>26</v>
      </c>
      <c r="I2607" s="3">
        <v>4500</v>
      </c>
      <c r="J2607">
        <v>27</v>
      </c>
      <c r="K2607" s="2" t="s">
        <v>27</v>
      </c>
      <c r="L2607" s="4">
        <v>11.4213</v>
      </c>
      <c r="M2607" t="s">
        <v>26</v>
      </c>
      <c r="N2607">
        <v>1</v>
      </c>
      <c r="O2607" s="3">
        <v>4500</v>
      </c>
      <c r="P2607">
        <v>1</v>
      </c>
      <c r="Q2607">
        <v>1</v>
      </c>
      <c r="R2607">
        <v>45</v>
      </c>
      <c r="S2607" t="s">
        <v>6432</v>
      </c>
    </row>
    <row r="2608" spans="1:19" x14ac:dyDescent="0.3">
      <c r="A2608" t="s">
        <v>2456</v>
      </c>
      <c r="B2608" t="s">
        <v>3214</v>
      </c>
      <c r="C2608" t="s">
        <v>6433</v>
      </c>
      <c r="D2608" t="s">
        <v>6434</v>
      </c>
      <c r="E2608" t="s">
        <v>3420</v>
      </c>
      <c r="F2608" s="2" t="s">
        <v>24</v>
      </c>
      <c r="G2608" s="2" t="s">
        <v>25</v>
      </c>
      <c r="H2608" t="s">
        <v>26</v>
      </c>
      <c r="I2608" s="3">
        <v>8220</v>
      </c>
      <c r="J2608">
        <v>27</v>
      </c>
      <c r="K2608" s="2" t="s">
        <v>27</v>
      </c>
      <c r="L2608" s="4">
        <v>20.8629</v>
      </c>
      <c r="M2608" t="s">
        <v>26</v>
      </c>
      <c r="N2608">
        <v>1</v>
      </c>
      <c r="O2608" s="3">
        <v>8220</v>
      </c>
      <c r="P2608">
        <v>1</v>
      </c>
      <c r="Q2608">
        <v>1</v>
      </c>
      <c r="R2608">
        <v>45</v>
      </c>
      <c r="S2608" t="s">
        <v>6435</v>
      </c>
    </row>
    <row r="2609" spans="1:19" x14ac:dyDescent="0.3">
      <c r="A2609" t="s">
        <v>2456</v>
      </c>
      <c r="B2609" t="s">
        <v>3214</v>
      </c>
      <c r="C2609" t="s">
        <v>6436</v>
      </c>
      <c r="D2609" t="s">
        <v>6437</v>
      </c>
      <c r="E2609" t="s">
        <v>3420</v>
      </c>
      <c r="F2609" s="2" t="s">
        <v>24</v>
      </c>
      <c r="G2609" s="2" t="s">
        <v>25</v>
      </c>
      <c r="H2609" t="s">
        <v>26</v>
      </c>
      <c r="I2609" s="3">
        <v>11950</v>
      </c>
      <c r="J2609">
        <v>27</v>
      </c>
      <c r="K2609" s="2" t="s">
        <v>27</v>
      </c>
      <c r="L2609" s="4">
        <v>30.329899999999999</v>
      </c>
      <c r="M2609" t="s">
        <v>26</v>
      </c>
      <c r="N2609">
        <v>1</v>
      </c>
      <c r="O2609" s="3">
        <v>11950</v>
      </c>
      <c r="P2609">
        <v>1</v>
      </c>
      <c r="Q2609">
        <v>1</v>
      </c>
      <c r="R2609">
        <v>45</v>
      </c>
      <c r="S2609" t="s">
        <v>6438</v>
      </c>
    </row>
    <row r="2610" spans="1:19" x14ac:dyDescent="0.3">
      <c r="A2610" t="s">
        <v>2456</v>
      </c>
      <c r="B2610" t="s">
        <v>3214</v>
      </c>
      <c r="C2610" t="s">
        <v>6439</v>
      </c>
      <c r="D2610" t="s">
        <v>6440</v>
      </c>
      <c r="E2610" t="s">
        <v>3420</v>
      </c>
      <c r="F2610" s="2" t="s">
        <v>24</v>
      </c>
      <c r="G2610" s="2" t="s">
        <v>25</v>
      </c>
      <c r="H2610" t="s">
        <v>26</v>
      </c>
      <c r="I2610" s="3">
        <v>15670</v>
      </c>
      <c r="J2610">
        <v>27</v>
      </c>
      <c r="K2610" s="2" t="s">
        <v>27</v>
      </c>
      <c r="L2610" s="4">
        <v>39.771599999999999</v>
      </c>
      <c r="M2610" t="s">
        <v>26</v>
      </c>
      <c r="N2610">
        <v>1</v>
      </c>
      <c r="O2610" s="3">
        <v>15670</v>
      </c>
      <c r="P2610">
        <v>1</v>
      </c>
      <c r="Q2610">
        <v>1</v>
      </c>
      <c r="R2610">
        <v>45</v>
      </c>
      <c r="S2610" t="s">
        <v>6441</v>
      </c>
    </row>
    <row r="2611" spans="1:19" x14ac:dyDescent="0.3">
      <c r="A2611" t="s">
        <v>2456</v>
      </c>
      <c r="B2611" t="s">
        <v>3214</v>
      </c>
      <c r="C2611" t="s">
        <v>6442</v>
      </c>
      <c r="D2611" t="s">
        <v>6443</v>
      </c>
      <c r="E2611" t="s">
        <v>3420</v>
      </c>
      <c r="F2611" s="2" t="s">
        <v>24</v>
      </c>
      <c r="G2611" s="2" t="s">
        <v>25</v>
      </c>
      <c r="H2611" t="s">
        <v>26</v>
      </c>
      <c r="I2611" s="3">
        <v>19400</v>
      </c>
      <c r="J2611">
        <v>27</v>
      </c>
      <c r="K2611" s="2" t="s">
        <v>27</v>
      </c>
      <c r="L2611" s="4">
        <v>49.238599999999998</v>
      </c>
      <c r="M2611" t="s">
        <v>26</v>
      </c>
      <c r="N2611">
        <v>1</v>
      </c>
      <c r="O2611" s="3">
        <v>19400</v>
      </c>
      <c r="P2611">
        <v>1</v>
      </c>
      <c r="Q2611">
        <v>1</v>
      </c>
      <c r="R2611">
        <v>45</v>
      </c>
      <c r="S2611" t="s">
        <v>6444</v>
      </c>
    </row>
    <row r="2612" spans="1:19" x14ac:dyDescent="0.3">
      <c r="A2612" t="s">
        <v>2456</v>
      </c>
      <c r="B2612" t="s">
        <v>3214</v>
      </c>
      <c r="C2612" t="s">
        <v>6445</v>
      </c>
      <c r="D2612" t="s">
        <v>6446</v>
      </c>
      <c r="E2612" t="s">
        <v>3420</v>
      </c>
      <c r="F2612" s="2" t="s">
        <v>24</v>
      </c>
      <c r="G2612" s="2" t="s">
        <v>25</v>
      </c>
      <c r="H2612" t="s">
        <v>26</v>
      </c>
      <c r="I2612" s="3">
        <v>23120</v>
      </c>
      <c r="J2612">
        <v>27</v>
      </c>
      <c r="K2612" s="2" t="s">
        <v>27</v>
      </c>
      <c r="L2612" s="4">
        <v>58.680199999999999</v>
      </c>
      <c r="M2612" t="s">
        <v>26</v>
      </c>
      <c r="N2612">
        <v>1</v>
      </c>
      <c r="O2612" s="3">
        <v>23120</v>
      </c>
      <c r="P2612">
        <v>1</v>
      </c>
      <c r="Q2612">
        <v>1</v>
      </c>
      <c r="R2612">
        <v>45</v>
      </c>
      <c r="S2612" t="s">
        <v>6447</v>
      </c>
    </row>
    <row r="2613" spans="1:19" x14ac:dyDescent="0.3">
      <c r="A2613" t="s">
        <v>2443</v>
      </c>
      <c r="B2613" t="s">
        <v>3214</v>
      </c>
      <c r="C2613" t="s">
        <v>6448</v>
      </c>
      <c r="D2613" t="s">
        <v>6449</v>
      </c>
      <c r="E2613" t="s">
        <v>3420</v>
      </c>
      <c r="F2613" s="2" t="s">
        <v>24</v>
      </c>
      <c r="G2613" s="2" t="s">
        <v>25</v>
      </c>
      <c r="H2613" t="s">
        <v>26</v>
      </c>
      <c r="I2613" s="3">
        <v>16960</v>
      </c>
      <c r="J2613">
        <v>27</v>
      </c>
      <c r="K2613" s="2" t="s">
        <v>27</v>
      </c>
      <c r="L2613" s="4">
        <v>43.045699999999997</v>
      </c>
      <c r="M2613" t="s">
        <v>26</v>
      </c>
      <c r="N2613">
        <v>1</v>
      </c>
      <c r="O2613" s="3">
        <v>16960</v>
      </c>
      <c r="P2613">
        <v>1</v>
      </c>
      <c r="Q2613">
        <v>1</v>
      </c>
      <c r="R2613">
        <v>45</v>
      </c>
      <c r="S2613" t="s">
        <v>6450</v>
      </c>
    </row>
    <row r="2614" spans="1:19" x14ac:dyDescent="0.3">
      <c r="A2614" t="s">
        <v>2443</v>
      </c>
      <c r="B2614" t="s">
        <v>3214</v>
      </c>
      <c r="C2614" t="s">
        <v>6451</v>
      </c>
      <c r="D2614" t="s">
        <v>6452</v>
      </c>
      <c r="E2614" t="s">
        <v>3420</v>
      </c>
      <c r="F2614" s="2" t="s">
        <v>24</v>
      </c>
      <c r="G2614" s="2" t="s">
        <v>25</v>
      </c>
      <c r="H2614" t="s">
        <v>26</v>
      </c>
      <c r="I2614" s="3">
        <v>43230</v>
      </c>
      <c r="J2614">
        <v>27</v>
      </c>
      <c r="K2614" s="2" t="s">
        <v>27</v>
      </c>
      <c r="L2614" s="4">
        <v>109.7208</v>
      </c>
      <c r="M2614" t="s">
        <v>26</v>
      </c>
      <c r="N2614">
        <v>1</v>
      </c>
      <c r="O2614" s="3">
        <v>43230</v>
      </c>
      <c r="P2614">
        <v>1</v>
      </c>
      <c r="Q2614">
        <v>1</v>
      </c>
      <c r="R2614">
        <v>45</v>
      </c>
      <c r="S2614" t="s">
        <v>6453</v>
      </c>
    </row>
    <row r="2615" spans="1:19" x14ac:dyDescent="0.3">
      <c r="A2615" t="s">
        <v>2443</v>
      </c>
      <c r="B2615" t="s">
        <v>3214</v>
      </c>
      <c r="C2615" t="s">
        <v>6454</v>
      </c>
      <c r="D2615" t="s">
        <v>6455</v>
      </c>
      <c r="E2615" t="s">
        <v>3420</v>
      </c>
      <c r="F2615" s="2" t="s">
        <v>24</v>
      </c>
      <c r="G2615" s="2" t="s">
        <v>25</v>
      </c>
      <c r="H2615" t="s">
        <v>26</v>
      </c>
      <c r="I2615" s="3">
        <v>60880</v>
      </c>
      <c r="J2615">
        <v>27</v>
      </c>
      <c r="K2615" s="2" t="s">
        <v>27</v>
      </c>
      <c r="L2615" s="4">
        <v>154.51779999999999</v>
      </c>
      <c r="M2615" t="s">
        <v>26</v>
      </c>
      <c r="N2615">
        <v>1</v>
      </c>
      <c r="O2615" s="3">
        <v>60880</v>
      </c>
      <c r="P2615">
        <v>1</v>
      </c>
      <c r="Q2615">
        <v>1</v>
      </c>
      <c r="R2615">
        <v>45</v>
      </c>
      <c r="S2615" t="s">
        <v>6456</v>
      </c>
    </row>
    <row r="2616" spans="1:19" x14ac:dyDescent="0.3">
      <c r="A2616" t="s">
        <v>2456</v>
      </c>
      <c r="B2616" t="s">
        <v>3214</v>
      </c>
      <c r="C2616" t="s">
        <v>6457</v>
      </c>
      <c r="D2616" t="s">
        <v>6458</v>
      </c>
      <c r="E2616" t="s">
        <v>3420</v>
      </c>
      <c r="F2616" s="2" t="s">
        <v>24</v>
      </c>
      <c r="G2616" s="2" t="s">
        <v>25</v>
      </c>
      <c r="H2616" t="s">
        <v>26</v>
      </c>
      <c r="I2616" s="3">
        <v>19000</v>
      </c>
      <c r="J2616">
        <v>27</v>
      </c>
      <c r="K2616" s="2" t="s">
        <v>27</v>
      </c>
      <c r="L2616" s="4">
        <v>48.223399999999998</v>
      </c>
      <c r="M2616" t="s">
        <v>26</v>
      </c>
      <c r="N2616">
        <v>1</v>
      </c>
      <c r="O2616" s="3">
        <v>19000</v>
      </c>
      <c r="P2616">
        <v>1</v>
      </c>
      <c r="Q2616">
        <v>1</v>
      </c>
      <c r="R2616">
        <v>45</v>
      </c>
      <c r="S2616" t="s">
        <v>6459</v>
      </c>
    </row>
    <row r="2617" spans="1:19" x14ac:dyDescent="0.3">
      <c r="A2617" t="s">
        <v>2456</v>
      </c>
      <c r="B2617" t="s">
        <v>3214</v>
      </c>
      <c r="C2617" t="s">
        <v>6460</v>
      </c>
      <c r="D2617" t="s">
        <v>6461</v>
      </c>
      <c r="E2617" t="s">
        <v>3420</v>
      </c>
      <c r="F2617" s="2" t="s">
        <v>24</v>
      </c>
      <c r="G2617" s="2" t="s">
        <v>25</v>
      </c>
      <c r="H2617" t="s">
        <v>26</v>
      </c>
      <c r="I2617" s="3">
        <v>16000</v>
      </c>
      <c r="J2617">
        <v>27</v>
      </c>
      <c r="K2617" s="2" t="s">
        <v>27</v>
      </c>
      <c r="L2617" s="4">
        <v>40.609099999999998</v>
      </c>
      <c r="M2617" t="s">
        <v>26</v>
      </c>
      <c r="N2617">
        <v>1</v>
      </c>
      <c r="O2617" s="3">
        <v>16000</v>
      </c>
      <c r="P2617">
        <v>1</v>
      </c>
      <c r="Q2617">
        <v>1</v>
      </c>
      <c r="R2617">
        <v>45</v>
      </c>
      <c r="S2617" t="s">
        <v>6462</v>
      </c>
    </row>
    <row r="2618" spans="1:19" x14ac:dyDescent="0.3">
      <c r="A2618" t="s">
        <v>2456</v>
      </c>
      <c r="B2618" t="s">
        <v>3214</v>
      </c>
      <c r="C2618" t="s">
        <v>6463</v>
      </c>
      <c r="D2618" t="s">
        <v>6464</v>
      </c>
      <c r="E2618" t="s">
        <v>3420</v>
      </c>
      <c r="F2618" s="2" t="s">
        <v>24</v>
      </c>
      <c r="G2618" s="2" t="s">
        <v>25</v>
      </c>
      <c r="H2618" t="s">
        <v>26</v>
      </c>
      <c r="I2618" s="3">
        <v>400</v>
      </c>
      <c r="J2618">
        <v>27</v>
      </c>
      <c r="K2618" s="2" t="s">
        <v>27</v>
      </c>
      <c r="L2618" s="4">
        <v>1.0152000000000001</v>
      </c>
      <c r="M2618" t="s">
        <v>26</v>
      </c>
      <c r="N2618">
        <v>1</v>
      </c>
      <c r="O2618" s="3">
        <v>400</v>
      </c>
      <c r="P2618">
        <v>1</v>
      </c>
      <c r="Q2618">
        <v>1</v>
      </c>
      <c r="R2618">
        <v>45</v>
      </c>
      <c r="S2618" t="s">
        <v>6465</v>
      </c>
    </row>
    <row r="2619" spans="1:19" x14ac:dyDescent="0.3">
      <c r="A2619" t="s">
        <v>2443</v>
      </c>
      <c r="B2619" t="s">
        <v>3214</v>
      </c>
      <c r="C2619" t="s">
        <v>6466</v>
      </c>
      <c r="D2619" t="s">
        <v>6467</v>
      </c>
      <c r="E2619" t="s">
        <v>591</v>
      </c>
      <c r="F2619" s="2" t="s">
        <v>24</v>
      </c>
      <c r="G2619" s="2" t="s">
        <v>25</v>
      </c>
      <c r="H2619" t="s">
        <v>26</v>
      </c>
      <c r="I2619" s="3">
        <v>69930</v>
      </c>
      <c r="J2619">
        <v>27</v>
      </c>
      <c r="K2619" s="2" t="s">
        <v>27</v>
      </c>
      <c r="L2619" s="4">
        <v>177.4873</v>
      </c>
      <c r="M2619" t="s">
        <v>26</v>
      </c>
      <c r="N2619">
        <v>1</v>
      </c>
      <c r="O2619" s="3">
        <v>69930</v>
      </c>
      <c r="P2619">
        <v>1</v>
      </c>
      <c r="Q2619">
        <v>1</v>
      </c>
      <c r="R2619">
        <v>45</v>
      </c>
      <c r="S2619" t="s">
        <v>6468</v>
      </c>
    </row>
    <row r="2620" spans="1:19" x14ac:dyDescent="0.3">
      <c r="A2620" t="s">
        <v>2456</v>
      </c>
      <c r="B2620" t="s">
        <v>3214</v>
      </c>
      <c r="C2620" t="s">
        <v>6469</v>
      </c>
      <c r="D2620" t="s">
        <v>6106</v>
      </c>
      <c r="E2620" t="s">
        <v>3420</v>
      </c>
      <c r="F2620" s="2" t="s">
        <v>24</v>
      </c>
      <c r="G2620" s="2" t="s">
        <v>25</v>
      </c>
      <c r="H2620" t="s">
        <v>2499</v>
      </c>
      <c r="I2620" s="3">
        <v>4500</v>
      </c>
      <c r="J2620">
        <v>27</v>
      </c>
      <c r="K2620" s="2" t="s">
        <v>27</v>
      </c>
      <c r="L2620" s="4">
        <v>11.4213</v>
      </c>
      <c r="M2620" t="s">
        <v>2499</v>
      </c>
      <c r="N2620">
        <v>1</v>
      </c>
      <c r="O2620" s="3">
        <v>4500</v>
      </c>
      <c r="P2620">
        <v>0.01</v>
      </c>
      <c r="Q2620">
        <v>0.01</v>
      </c>
      <c r="R2620">
        <v>45</v>
      </c>
      <c r="S2620" t="s">
        <v>6107</v>
      </c>
    </row>
    <row r="2621" spans="1:19" x14ac:dyDescent="0.3">
      <c r="A2621" t="s">
        <v>2456</v>
      </c>
      <c r="B2621" t="s">
        <v>3214</v>
      </c>
      <c r="C2621" t="s">
        <v>6470</v>
      </c>
      <c r="D2621" t="s">
        <v>6109</v>
      </c>
      <c r="E2621" t="s">
        <v>3420</v>
      </c>
      <c r="F2621" s="2" t="s">
        <v>24</v>
      </c>
      <c r="G2621" s="2" t="s">
        <v>25</v>
      </c>
      <c r="H2621" t="s">
        <v>2499</v>
      </c>
      <c r="I2621" s="3">
        <v>8000</v>
      </c>
      <c r="J2621">
        <v>27</v>
      </c>
      <c r="K2621" s="2" t="s">
        <v>27</v>
      </c>
      <c r="L2621" s="4">
        <v>20.304600000000001</v>
      </c>
      <c r="M2621" t="s">
        <v>2499</v>
      </c>
      <c r="N2621">
        <v>1</v>
      </c>
      <c r="O2621" s="3">
        <v>8000</v>
      </c>
      <c r="P2621">
        <v>0.01</v>
      </c>
      <c r="Q2621">
        <v>0.01</v>
      </c>
      <c r="R2621">
        <v>45</v>
      </c>
      <c r="S2621" t="s">
        <v>6110</v>
      </c>
    </row>
    <row r="2622" spans="1:19" x14ac:dyDescent="0.3">
      <c r="A2622" t="s">
        <v>2456</v>
      </c>
      <c r="B2622" t="s">
        <v>3214</v>
      </c>
      <c r="C2622" t="s">
        <v>6471</v>
      </c>
      <c r="D2622" t="s">
        <v>6112</v>
      </c>
      <c r="E2622" t="s">
        <v>3420</v>
      </c>
      <c r="F2622" s="2" t="s">
        <v>24</v>
      </c>
      <c r="G2622" s="2" t="s">
        <v>25</v>
      </c>
      <c r="H2622" t="s">
        <v>2499</v>
      </c>
      <c r="I2622" s="3">
        <v>16000</v>
      </c>
      <c r="J2622">
        <v>27</v>
      </c>
      <c r="K2622" s="2" t="s">
        <v>27</v>
      </c>
      <c r="L2622" s="4">
        <v>40.609099999999998</v>
      </c>
      <c r="M2622" t="s">
        <v>2499</v>
      </c>
      <c r="N2622">
        <v>1</v>
      </c>
      <c r="O2622" s="3">
        <v>16000</v>
      </c>
      <c r="P2622">
        <v>0.01</v>
      </c>
      <c r="Q2622">
        <v>0.01</v>
      </c>
      <c r="R2622">
        <v>45</v>
      </c>
      <c r="S2622" t="s">
        <v>6113</v>
      </c>
    </row>
    <row r="2623" spans="1:19" x14ac:dyDescent="0.3">
      <c r="A2623" t="s">
        <v>2456</v>
      </c>
      <c r="B2623" t="s">
        <v>3214</v>
      </c>
      <c r="C2623" t="s">
        <v>6472</v>
      </c>
      <c r="D2623" t="s">
        <v>6118</v>
      </c>
      <c r="E2623" t="s">
        <v>3420</v>
      </c>
      <c r="F2623" s="2" t="s">
        <v>24</v>
      </c>
      <c r="G2623" s="2" t="s">
        <v>25</v>
      </c>
      <c r="H2623" t="s">
        <v>2499</v>
      </c>
      <c r="I2623" s="3">
        <v>45800</v>
      </c>
      <c r="J2623">
        <v>27</v>
      </c>
      <c r="K2623" s="2" t="s">
        <v>27</v>
      </c>
      <c r="L2623" s="4">
        <v>116.2437</v>
      </c>
      <c r="M2623" t="s">
        <v>2499</v>
      </c>
      <c r="N2623">
        <v>1</v>
      </c>
      <c r="O2623" s="3">
        <v>45800</v>
      </c>
      <c r="P2623">
        <v>0.01</v>
      </c>
      <c r="Q2623">
        <v>0.01</v>
      </c>
      <c r="R2623">
        <v>45</v>
      </c>
      <c r="S2623" t="s">
        <v>6119</v>
      </c>
    </row>
    <row r="2624" spans="1:19" x14ac:dyDescent="0.3">
      <c r="A2624" t="s">
        <v>2655</v>
      </c>
      <c r="B2624" t="s">
        <v>3214</v>
      </c>
      <c r="C2624" t="s">
        <v>6473</v>
      </c>
      <c r="D2624" t="s">
        <v>6474</v>
      </c>
      <c r="E2624" t="s">
        <v>6475</v>
      </c>
      <c r="F2624" s="2" t="s">
        <v>24</v>
      </c>
      <c r="G2624" s="2" t="s">
        <v>25</v>
      </c>
      <c r="H2624" t="s">
        <v>26</v>
      </c>
      <c r="I2624" s="3">
        <v>36210</v>
      </c>
      <c r="J2624">
        <v>27</v>
      </c>
      <c r="K2624" s="2" t="s">
        <v>27</v>
      </c>
      <c r="L2624" s="4">
        <v>91.903599999999997</v>
      </c>
      <c r="M2624" t="s">
        <v>26</v>
      </c>
      <c r="N2624">
        <v>1</v>
      </c>
      <c r="O2624" s="3">
        <v>36210</v>
      </c>
      <c r="P2624">
        <v>1</v>
      </c>
      <c r="Q2624">
        <v>1</v>
      </c>
      <c r="R2624">
        <v>45</v>
      </c>
      <c r="S2624" t="s">
        <v>6476</v>
      </c>
    </row>
    <row r="2625" spans="1:19" x14ac:dyDescent="0.3">
      <c r="A2625" t="s">
        <v>2655</v>
      </c>
      <c r="B2625" t="s">
        <v>3214</v>
      </c>
      <c r="C2625" t="s">
        <v>6477</v>
      </c>
      <c r="D2625" t="s">
        <v>6478</v>
      </c>
      <c r="E2625" t="s">
        <v>591</v>
      </c>
      <c r="F2625" s="2" t="s">
        <v>24</v>
      </c>
      <c r="G2625" s="2" t="s">
        <v>25</v>
      </c>
      <c r="H2625" t="s">
        <v>26</v>
      </c>
      <c r="I2625" s="3">
        <v>34230</v>
      </c>
      <c r="J2625">
        <v>27</v>
      </c>
      <c r="K2625" s="2" t="s">
        <v>27</v>
      </c>
      <c r="L2625" s="4">
        <v>86.878200000000007</v>
      </c>
      <c r="M2625" t="s">
        <v>26</v>
      </c>
      <c r="N2625">
        <v>1</v>
      </c>
      <c r="O2625" s="3">
        <v>34230</v>
      </c>
      <c r="P2625">
        <v>1</v>
      </c>
      <c r="Q2625">
        <v>1</v>
      </c>
      <c r="R2625">
        <v>45</v>
      </c>
      <c r="S2625" t="s">
        <v>6479</v>
      </c>
    </row>
    <row r="2626" spans="1:19" x14ac:dyDescent="0.3">
      <c r="A2626" t="s">
        <v>2655</v>
      </c>
      <c r="B2626" t="s">
        <v>3214</v>
      </c>
      <c r="C2626" t="s">
        <v>6480</v>
      </c>
      <c r="D2626" t="s">
        <v>6481</v>
      </c>
      <c r="E2626" t="s">
        <v>591</v>
      </c>
      <c r="F2626" s="2" t="s">
        <v>24</v>
      </c>
      <c r="G2626" s="2" t="s">
        <v>25</v>
      </c>
      <c r="H2626" t="s">
        <v>26</v>
      </c>
      <c r="I2626" s="3">
        <v>46930</v>
      </c>
      <c r="J2626">
        <v>27</v>
      </c>
      <c r="K2626" s="2" t="s">
        <v>27</v>
      </c>
      <c r="L2626" s="4">
        <v>119.1117</v>
      </c>
      <c r="M2626" t="s">
        <v>26</v>
      </c>
      <c r="N2626">
        <v>1</v>
      </c>
      <c r="O2626" s="3">
        <v>46930</v>
      </c>
      <c r="P2626">
        <v>1</v>
      </c>
      <c r="Q2626">
        <v>1</v>
      </c>
      <c r="R2626">
        <v>45</v>
      </c>
      <c r="S2626" t="s">
        <v>6482</v>
      </c>
    </row>
    <row r="2627" spans="1:19" x14ac:dyDescent="0.3">
      <c r="A2627" t="s">
        <v>2655</v>
      </c>
      <c r="B2627" t="s">
        <v>3214</v>
      </c>
      <c r="C2627" t="s">
        <v>6483</v>
      </c>
      <c r="D2627" t="s">
        <v>6484</v>
      </c>
      <c r="E2627" t="s">
        <v>591</v>
      </c>
      <c r="F2627" s="2" t="s">
        <v>24</v>
      </c>
      <c r="G2627" s="2" t="s">
        <v>25</v>
      </c>
      <c r="H2627" t="s">
        <v>26</v>
      </c>
      <c r="I2627" s="3">
        <v>84620</v>
      </c>
      <c r="J2627">
        <v>27</v>
      </c>
      <c r="K2627" s="2" t="s">
        <v>27</v>
      </c>
      <c r="L2627" s="4">
        <v>214.77160000000001</v>
      </c>
      <c r="M2627" t="s">
        <v>26</v>
      </c>
      <c r="N2627">
        <v>1</v>
      </c>
      <c r="O2627" s="3">
        <v>84620</v>
      </c>
      <c r="P2627">
        <v>1</v>
      </c>
      <c r="Q2627">
        <v>1</v>
      </c>
      <c r="R2627">
        <v>45</v>
      </c>
      <c r="S2627" t="s">
        <v>6485</v>
      </c>
    </row>
    <row r="2628" spans="1:19" x14ac:dyDescent="0.3">
      <c r="A2628" t="s">
        <v>2655</v>
      </c>
      <c r="B2628" t="s">
        <v>3214</v>
      </c>
      <c r="C2628" t="s">
        <v>6486</v>
      </c>
      <c r="D2628" t="s">
        <v>6487</v>
      </c>
      <c r="E2628" t="s">
        <v>6475</v>
      </c>
      <c r="F2628" s="2" t="s">
        <v>24</v>
      </c>
      <c r="G2628" s="2" t="s">
        <v>25</v>
      </c>
      <c r="H2628" t="s">
        <v>26</v>
      </c>
      <c r="I2628" s="3">
        <v>87700</v>
      </c>
      <c r="J2628">
        <v>27</v>
      </c>
      <c r="K2628" s="2" t="s">
        <v>27</v>
      </c>
      <c r="L2628" s="4">
        <v>222.58879999999999</v>
      </c>
      <c r="M2628" t="s">
        <v>26</v>
      </c>
      <c r="N2628">
        <v>1</v>
      </c>
      <c r="O2628" s="3">
        <v>87700</v>
      </c>
      <c r="P2628">
        <v>1</v>
      </c>
      <c r="Q2628">
        <v>1</v>
      </c>
      <c r="R2628">
        <v>45</v>
      </c>
      <c r="S2628" t="s">
        <v>6488</v>
      </c>
    </row>
    <row r="2629" spans="1:19" x14ac:dyDescent="0.3">
      <c r="A2629" t="s">
        <v>2655</v>
      </c>
      <c r="B2629" t="s">
        <v>3214</v>
      </c>
      <c r="C2629" t="s">
        <v>6489</v>
      </c>
      <c r="D2629" t="s">
        <v>6490</v>
      </c>
      <c r="E2629" t="s">
        <v>6491</v>
      </c>
      <c r="F2629" s="2" t="s">
        <v>24</v>
      </c>
      <c r="G2629" s="2" t="s">
        <v>25</v>
      </c>
      <c r="H2629" t="s">
        <v>26</v>
      </c>
      <c r="I2629" s="3">
        <v>87130</v>
      </c>
      <c r="J2629">
        <v>27</v>
      </c>
      <c r="K2629" s="2" t="s">
        <v>27</v>
      </c>
      <c r="L2629" s="4">
        <v>221.1421</v>
      </c>
      <c r="M2629" t="s">
        <v>26</v>
      </c>
      <c r="N2629">
        <v>1</v>
      </c>
      <c r="O2629" s="3">
        <v>87130</v>
      </c>
      <c r="P2629">
        <v>1</v>
      </c>
      <c r="Q2629">
        <v>1</v>
      </c>
      <c r="R2629">
        <v>45</v>
      </c>
      <c r="S2629" t="s">
        <v>6492</v>
      </c>
    </row>
    <row r="2630" spans="1:19" x14ac:dyDescent="0.3">
      <c r="A2630" t="s">
        <v>2655</v>
      </c>
      <c r="B2630" t="s">
        <v>3214</v>
      </c>
      <c r="C2630" t="s">
        <v>6493</v>
      </c>
      <c r="D2630" t="s">
        <v>6494</v>
      </c>
      <c r="E2630" t="s">
        <v>6475</v>
      </c>
      <c r="F2630" s="2" t="s">
        <v>24</v>
      </c>
      <c r="G2630" s="2" t="s">
        <v>25</v>
      </c>
      <c r="H2630" t="s">
        <v>26</v>
      </c>
      <c r="I2630" s="3">
        <v>96230</v>
      </c>
      <c r="J2630">
        <v>27</v>
      </c>
      <c r="K2630" s="2" t="s">
        <v>27</v>
      </c>
      <c r="L2630" s="4">
        <v>244.23859999999999</v>
      </c>
      <c r="M2630" t="s">
        <v>26</v>
      </c>
      <c r="N2630">
        <v>1</v>
      </c>
      <c r="O2630" s="3">
        <v>96230</v>
      </c>
      <c r="P2630">
        <v>1</v>
      </c>
      <c r="Q2630">
        <v>1</v>
      </c>
      <c r="R2630">
        <v>45</v>
      </c>
      <c r="S2630" t="s">
        <v>6495</v>
      </c>
    </row>
    <row r="2631" spans="1:19" x14ac:dyDescent="0.3">
      <c r="A2631" t="s">
        <v>2655</v>
      </c>
      <c r="B2631" t="s">
        <v>3214</v>
      </c>
      <c r="C2631" t="s">
        <v>6496</v>
      </c>
      <c r="D2631" t="s">
        <v>6497</v>
      </c>
      <c r="E2631" t="s">
        <v>6491</v>
      </c>
      <c r="F2631" s="2" t="s">
        <v>24</v>
      </c>
      <c r="G2631" s="2" t="s">
        <v>25</v>
      </c>
      <c r="H2631" t="s">
        <v>26</v>
      </c>
      <c r="I2631" s="3">
        <v>90160</v>
      </c>
      <c r="J2631">
        <v>27</v>
      </c>
      <c r="K2631" s="2" t="s">
        <v>27</v>
      </c>
      <c r="L2631" s="4">
        <v>228.83250000000001</v>
      </c>
      <c r="M2631" t="s">
        <v>26</v>
      </c>
      <c r="N2631">
        <v>1</v>
      </c>
      <c r="O2631" s="3">
        <v>90160</v>
      </c>
      <c r="P2631">
        <v>1</v>
      </c>
      <c r="Q2631">
        <v>1</v>
      </c>
      <c r="R2631">
        <v>45</v>
      </c>
      <c r="S2631" t="s">
        <v>6498</v>
      </c>
    </row>
    <row r="2632" spans="1:19" x14ac:dyDescent="0.3">
      <c r="A2632" t="s">
        <v>2655</v>
      </c>
      <c r="B2632" t="s">
        <v>3214</v>
      </c>
      <c r="C2632" t="s">
        <v>6499</v>
      </c>
      <c r="D2632" t="s">
        <v>6500</v>
      </c>
      <c r="E2632" t="s">
        <v>6491</v>
      </c>
      <c r="F2632" s="2" t="s">
        <v>24</v>
      </c>
      <c r="G2632" s="2" t="s">
        <v>25</v>
      </c>
      <c r="H2632" t="s">
        <v>26</v>
      </c>
      <c r="I2632" s="3">
        <v>91470</v>
      </c>
      <c r="J2632">
        <v>27</v>
      </c>
      <c r="K2632" s="2" t="s">
        <v>27</v>
      </c>
      <c r="L2632" s="4">
        <v>232.1574</v>
      </c>
      <c r="M2632" t="s">
        <v>26</v>
      </c>
      <c r="N2632">
        <v>1</v>
      </c>
      <c r="O2632" s="3">
        <v>91470</v>
      </c>
      <c r="P2632">
        <v>1</v>
      </c>
      <c r="Q2632">
        <v>1</v>
      </c>
      <c r="R2632">
        <v>45</v>
      </c>
      <c r="S2632" t="s">
        <v>6501</v>
      </c>
    </row>
    <row r="2633" spans="1:19" x14ac:dyDescent="0.3">
      <c r="A2633" t="s">
        <v>2655</v>
      </c>
      <c r="B2633" t="s">
        <v>3214</v>
      </c>
      <c r="C2633" t="s">
        <v>6502</v>
      </c>
      <c r="D2633" t="s">
        <v>6503</v>
      </c>
      <c r="E2633" t="s">
        <v>591</v>
      </c>
      <c r="F2633" s="2" t="s">
        <v>24</v>
      </c>
      <c r="G2633" s="2" t="s">
        <v>25</v>
      </c>
      <c r="H2633" t="s">
        <v>26</v>
      </c>
      <c r="I2633" s="3">
        <v>114980</v>
      </c>
      <c r="J2633">
        <v>27</v>
      </c>
      <c r="K2633" s="2" t="s">
        <v>27</v>
      </c>
      <c r="L2633" s="4">
        <v>291.82740000000001</v>
      </c>
      <c r="M2633" t="s">
        <v>26</v>
      </c>
      <c r="N2633">
        <v>1</v>
      </c>
      <c r="O2633" s="3">
        <v>114980</v>
      </c>
      <c r="P2633">
        <v>1</v>
      </c>
      <c r="Q2633">
        <v>1</v>
      </c>
      <c r="R2633">
        <v>45</v>
      </c>
      <c r="S2633" t="s">
        <v>6504</v>
      </c>
    </row>
    <row r="2634" spans="1:19" x14ac:dyDescent="0.3">
      <c r="A2634" t="s">
        <v>2655</v>
      </c>
      <c r="B2634" t="s">
        <v>3214</v>
      </c>
      <c r="C2634" t="s">
        <v>6505</v>
      </c>
      <c r="D2634" t="s">
        <v>6506</v>
      </c>
      <c r="E2634" t="s">
        <v>591</v>
      </c>
      <c r="F2634" s="2" t="s">
        <v>24</v>
      </c>
      <c r="G2634" s="2" t="s">
        <v>25</v>
      </c>
      <c r="H2634" t="s">
        <v>26</v>
      </c>
      <c r="I2634" s="3">
        <v>76520</v>
      </c>
      <c r="J2634">
        <v>27</v>
      </c>
      <c r="K2634" s="2" t="s">
        <v>27</v>
      </c>
      <c r="L2634" s="4">
        <v>194.2132</v>
      </c>
      <c r="M2634" t="s">
        <v>26</v>
      </c>
      <c r="N2634">
        <v>1</v>
      </c>
      <c r="O2634" s="3">
        <v>76520</v>
      </c>
      <c r="P2634">
        <v>1</v>
      </c>
      <c r="Q2634">
        <v>1</v>
      </c>
      <c r="R2634">
        <v>45</v>
      </c>
      <c r="S2634" t="s">
        <v>6507</v>
      </c>
    </row>
    <row r="2635" spans="1:19" x14ac:dyDescent="0.3">
      <c r="A2635" t="s">
        <v>2655</v>
      </c>
      <c r="B2635" t="s">
        <v>3214</v>
      </c>
      <c r="C2635" t="s">
        <v>6508</v>
      </c>
      <c r="D2635" t="s">
        <v>6509</v>
      </c>
      <c r="E2635" t="s">
        <v>591</v>
      </c>
      <c r="F2635" s="2" t="s">
        <v>24</v>
      </c>
      <c r="G2635" s="2" t="s">
        <v>25</v>
      </c>
      <c r="H2635" t="s">
        <v>26</v>
      </c>
      <c r="I2635" s="3">
        <v>108560</v>
      </c>
      <c r="J2635">
        <v>27</v>
      </c>
      <c r="K2635" s="2" t="s">
        <v>27</v>
      </c>
      <c r="L2635" s="4">
        <v>275.53300000000002</v>
      </c>
      <c r="M2635" t="s">
        <v>26</v>
      </c>
      <c r="N2635">
        <v>1</v>
      </c>
      <c r="O2635" s="3">
        <v>108560</v>
      </c>
      <c r="P2635">
        <v>1</v>
      </c>
      <c r="Q2635">
        <v>1</v>
      </c>
      <c r="R2635">
        <v>45</v>
      </c>
      <c r="S2635" t="s">
        <v>6510</v>
      </c>
    </row>
    <row r="2636" spans="1:19" x14ac:dyDescent="0.3">
      <c r="A2636" t="s">
        <v>2655</v>
      </c>
      <c r="B2636" t="s">
        <v>3214</v>
      </c>
      <c r="C2636" t="s">
        <v>6511</v>
      </c>
      <c r="D2636" t="s">
        <v>6512</v>
      </c>
      <c r="E2636" t="s">
        <v>591</v>
      </c>
      <c r="F2636" s="2" t="s">
        <v>24</v>
      </c>
      <c r="G2636" s="2" t="s">
        <v>25</v>
      </c>
      <c r="H2636" t="s">
        <v>26</v>
      </c>
      <c r="I2636" s="3">
        <v>133700</v>
      </c>
      <c r="J2636">
        <v>27</v>
      </c>
      <c r="K2636" s="2" t="s">
        <v>27</v>
      </c>
      <c r="L2636" s="4">
        <v>339.34010000000001</v>
      </c>
      <c r="M2636" t="s">
        <v>26</v>
      </c>
      <c r="N2636">
        <v>1</v>
      </c>
      <c r="O2636" s="3">
        <v>133700</v>
      </c>
      <c r="P2636">
        <v>1</v>
      </c>
      <c r="Q2636">
        <v>1</v>
      </c>
      <c r="R2636">
        <v>45</v>
      </c>
      <c r="S2636" t="s">
        <v>6513</v>
      </c>
    </row>
    <row r="2637" spans="1:19" x14ac:dyDescent="0.3">
      <c r="A2637" t="s">
        <v>2655</v>
      </c>
      <c r="B2637" t="s">
        <v>3214</v>
      </c>
      <c r="C2637" t="s">
        <v>6514</v>
      </c>
      <c r="D2637" t="s">
        <v>6515</v>
      </c>
      <c r="E2637" t="s">
        <v>591</v>
      </c>
      <c r="F2637" s="2" t="s">
        <v>24</v>
      </c>
      <c r="G2637" s="2" t="s">
        <v>25</v>
      </c>
      <c r="H2637" t="s">
        <v>26</v>
      </c>
      <c r="I2637" s="3">
        <v>57940</v>
      </c>
      <c r="J2637">
        <v>27</v>
      </c>
      <c r="K2637" s="2" t="s">
        <v>27</v>
      </c>
      <c r="L2637" s="4">
        <v>147.0558</v>
      </c>
      <c r="M2637" t="s">
        <v>26</v>
      </c>
      <c r="N2637">
        <v>1</v>
      </c>
      <c r="O2637" s="3">
        <v>57940</v>
      </c>
      <c r="P2637">
        <v>1</v>
      </c>
      <c r="Q2637">
        <v>1</v>
      </c>
      <c r="R2637">
        <v>45</v>
      </c>
      <c r="S2637" t="s">
        <v>6516</v>
      </c>
    </row>
    <row r="2638" spans="1:19" x14ac:dyDescent="0.3">
      <c r="A2638" t="s">
        <v>2655</v>
      </c>
      <c r="B2638" t="s">
        <v>3214</v>
      </c>
      <c r="C2638" t="s">
        <v>6517</v>
      </c>
      <c r="D2638" t="s">
        <v>6518</v>
      </c>
      <c r="E2638" t="s">
        <v>591</v>
      </c>
      <c r="F2638" s="2" t="s">
        <v>24</v>
      </c>
      <c r="G2638" s="2" t="s">
        <v>25</v>
      </c>
      <c r="H2638" t="s">
        <v>26</v>
      </c>
      <c r="I2638" s="3">
        <v>50000</v>
      </c>
      <c r="J2638">
        <v>27</v>
      </c>
      <c r="K2638" s="2" t="s">
        <v>27</v>
      </c>
      <c r="L2638" s="4">
        <v>126.9036</v>
      </c>
      <c r="M2638" t="s">
        <v>26</v>
      </c>
      <c r="N2638">
        <v>1</v>
      </c>
      <c r="O2638" s="3">
        <v>50000</v>
      </c>
      <c r="P2638">
        <v>1</v>
      </c>
      <c r="Q2638">
        <v>1</v>
      </c>
      <c r="R2638">
        <v>45</v>
      </c>
      <c r="S2638" t="s">
        <v>6519</v>
      </c>
    </row>
    <row r="2639" spans="1:19" x14ac:dyDescent="0.3">
      <c r="A2639" t="s">
        <v>2655</v>
      </c>
      <c r="B2639" t="s">
        <v>3214</v>
      </c>
      <c r="C2639" t="s">
        <v>6520</v>
      </c>
      <c r="D2639" t="s">
        <v>6521</v>
      </c>
      <c r="E2639" t="s">
        <v>6475</v>
      </c>
      <c r="F2639" s="2" t="s">
        <v>24</v>
      </c>
      <c r="G2639" s="2" t="s">
        <v>25</v>
      </c>
      <c r="H2639" t="s">
        <v>26</v>
      </c>
      <c r="I2639" s="3">
        <v>64860</v>
      </c>
      <c r="J2639">
        <v>27</v>
      </c>
      <c r="K2639" s="2" t="s">
        <v>27</v>
      </c>
      <c r="L2639" s="4">
        <v>164.61930000000001</v>
      </c>
      <c r="M2639" t="s">
        <v>26</v>
      </c>
      <c r="N2639">
        <v>1</v>
      </c>
      <c r="O2639" s="3">
        <v>64860</v>
      </c>
      <c r="P2639">
        <v>1</v>
      </c>
      <c r="Q2639">
        <v>1</v>
      </c>
      <c r="R2639">
        <v>45</v>
      </c>
      <c r="S2639" t="s">
        <v>6522</v>
      </c>
    </row>
    <row r="2640" spans="1:19" x14ac:dyDescent="0.3">
      <c r="A2640" t="s">
        <v>2655</v>
      </c>
      <c r="B2640" t="s">
        <v>3214</v>
      </c>
      <c r="C2640" t="s">
        <v>6523</v>
      </c>
      <c r="D2640" t="s">
        <v>6524</v>
      </c>
      <c r="E2640" t="s">
        <v>591</v>
      </c>
      <c r="F2640" s="2" t="s">
        <v>24</v>
      </c>
      <c r="G2640" s="2" t="s">
        <v>25</v>
      </c>
      <c r="H2640" t="s">
        <v>26</v>
      </c>
      <c r="I2640" s="3">
        <v>47350</v>
      </c>
      <c r="J2640">
        <v>27</v>
      </c>
      <c r="K2640" s="2" t="s">
        <v>27</v>
      </c>
      <c r="L2640" s="4">
        <v>120.1777</v>
      </c>
      <c r="M2640" t="s">
        <v>26</v>
      </c>
      <c r="N2640">
        <v>1</v>
      </c>
      <c r="O2640" s="3">
        <v>47350</v>
      </c>
      <c r="P2640">
        <v>1</v>
      </c>
      <c r="Q2640">
        <v>1</v>
      </c>
      <c r="R2640">
        <v>45</v>
      </c>
      <c r="S2640" t="s">
        <v>6525</v>
      </c>
    </row>
    <row r="2641" spans="1:19" x14ac:dyDescent="0.3">
      <c r="A2641" t="s">
        <v>2655</v>
      </c>
      <c r="B2641" t="s">
        <v>3214</v>
      </c>
      <c r="C2641" t="s">
        <v>6526</v>
      </c>
      <c r="D2641" t="s">
        <v>6527</v>
      </c>
      <c r="E2641" t="s">
        <v>591</v>
      </c>
      <c r="F2641" s="2" t="s">
        <v>24</v>
      </c>
      <c r="G2641" s="2" t="s">
        <v>25</v>
      </c>
      <c r="H2641" t="s">
        <v>26</v>
      </c>
      <c r="I2641" s="3">
        <v>89100</v>
      </c>
      <c r="J2641">
        <v>27</v>
      </c>
      <c r="K2641" s="2" t="s">
        <v>27</v>
      </c>
      <c r="L2641" s="4">
        <v>226.1421</v>
      </c>
      <c r="M2641" t="s">
        <v>26</v>
      </c>
      <c r="N2641">
        <v>1</v>
      </c>
      <c r="O2641" s="3">
        <v>89100</v>
      </c>
      <c r="P2641">
        <v>1</v>
      </c>
      <c r="Q2641">
        <v>1</v>
      </c>
      <c r="R2641">
        <v>45</v>
      </c>
      <c r="S2641" t="s">
        <v>6528</v>
      </c>
    </row>
    <row r="2642" spans="1:19" x14ac:dyDescent="0.3">
      <c r="A2642" t="s">
        <v>2655</v>
      </c>
      <c r="B2642" t="s">
        <v>3214</v>
      </c>
      <c r="C2642" t="s">
        <v>6529</v>
      </c>
      <c r="D2642" t="s">
        <v>6530</v>
      </c>
      <c r="E2642" t="s">
        <v>591</v>
      </c>
      <c r="F2642" s="2" t="s">
        <v>24</v>
      </c>
      <c r="G2642" s="2" t="s">
        <v>25</v>
      </c>
      <c r="H2642" t="s">
        <v>26</v>
      </c>
      <c r="I2642" s="3">
        <v>88440</v>
      </c>
      <c r="J2642">
        <v>27</v>
      </c>
      <c r="K2642" s="2" t="s">
        <v>27</v>
      </c>
      <c r="L2642" s="4">
        <v>224.46700000000001</v>
      </c>
      <c r="M2642" t="s">
        <v>26</v>
      </c>
      <c r="N2642">
        <v>1</v>
      </c>
      <c r="O2642" s="3">
        <v>88440</v>
      </c>
      <c r="P2642">
        <v>1</v>
      </c>
      <c r="Q2642">
        <v>1</v>
      </c>
      <c r="R2642">
        <v>45</v>
      </c>
      <c r="S2642" t="s">
        <v>6531</v>
      </c>
    </row>
    <row r="2643" spans="1:19" x14ac:dyDescent="0.3">
      <c r="A2643" t="s">
        <v>2655</v>
      </c>
      <c r="B2643" t="s">
        <v>3214</v>
      </c>
      <c r="C2643" t="s">
        <v>6532</v>
      </c>
      <c r="D2643" t="s">
        <v>6533</v>
      </c>
      <c r="E2643" t="s">
        <v>591</v>
      </c>
      <c r="F2643" s="2" t="s">
        <v>24</v>
      </c>
      <c r="G2643" s="2" t="s">
        <v>25</v>
      </c>
      <c r="H2643" t="s">
        <v>26</v>
      </c>
      <c r="I2643" s="3">
        <v>50000</v>
      </c>
      <c r="J2643">
        <v>27</v>
      </c>
      <c r="K2643" s="2" t="s">
        <v>27</v>
      </c>
      <c r="L2643" s="4">
        <v>126.9036</v>
      </c>
      <c r="M2643" t="s">
        <v>26</v>
      </c>
      <c r="N2643">
        <v>1</v>
      </c>
      <c r="O2643" s="3">
        <v>50000</v>
      </c>
      <c r="P2643">
        <v>1</v>
      </c>
      <c r="Q2643">
        <v>1</v>
      </c>
      <c r="R2643">
        <v>45</v>
      </c>
      <c r="S2643" t="s">
        <v>6534</v>
      </c>
    </row>
    <row r="2644" spans="1:19" x14ac:dyDescent="0.3">
      <c r="A2644" t="s">
        <v>2655</v>
      </c>
      <c r="B2644" t="s">
        <v>3214</v>
      </c>
      <c r="C2644" t="s">
        <v>6535</v>
      </c>
      <c r="D2644" t="s">
        <v>6536</v>
      </c>
      <c r="E2644" t="s">
        <v>591</v>
      </c>
      <c r="F2644" s="2" t="s">
        <v>24</v>
      </c>
      <c r="G2644" s="2" t="s">
        <v>25</v>
      </c>
      <c r="H2644" t="s">
        <v>26</v>
      </c>
      <c r="I2644" s="3">
        <v>234940</v>
      </c>
      <c r="J2644">
        <v>27</v>
      </c>
      <c r="K2644" s="2" t="s">
        <v>27</v>
      </c>
      <c r="L2644" s="4">
        <v>596.2944</v>
      </c>
      <c r="M2644" t="s">
        <v>26</v>
      </c>
      <c r="N2644">
        <v>1</v>
      </c>
      <c r="O2644" s="3">
        <v>234940</v>
      </c>
      <c r="P2644">
        <v>1</v>
      </c>
      <c r="Q2644">
        <v>1</v>
      </c>
      <c r="R2644">
        <v>45</v>
      </c>
      <c r="S2644" t="s">
        <v>6537</v>
      </c>
    </row>
    <row r="2645" spans="1:19" x14ac:dyDescent="0.3">
      <c r="A2645" t="s">
        <v>2655</v>
      </c>
      <c r="B2645" t="s">
        <v>3214</v>
      </c>
      <c r="C2645" t="s">
        <v>6538</v>
      </c>
      <c r="D2645" t="s">
        <v>6539</v>
      </c>
      <c r="E2645" t="s">
        <v>6475</v>
      </c>
      <c r="F2645" s="2" t="s">
        <v>24</v>
      </c>
      <c r="G2645" s="2" t="s">
        <v>25</v>
      </c>
      <c r="H2645" t="s">
        <v>26</v>
      </c>
      <c r="I2645" s="3">
        <v>147820</v>
      </c>
      <c r="J2645">
        <v>27</v>
      </c>
      <c r="K2645" s="2" t="s">
        <v>27</v>
      </c>
      <c r="L2645" s="4">
        <v>375.17770000000002</v>
      </c>
      <c r="M2645" t="s">
        <v>26</v>
      </c>
      <c r="N2645">
        <v>1</v>
      </c>
      <c r="O2645" s="3">
        <v>147820</v>
      </c>
      <c r="P2645">
        <v>1</v>
      </c>
      <c r="Q2645">
        <v>1</v>
      </c>
      <c r="R2645">
        <v>45</v>
      </c>
      <c r="S2645" t="s">
        <v>6537</v>
      </c>
    </row>
    <row r="2646" spans="1:19" x14ac:dyDescent="0.3">
      <c r="A2646" t="s">
        <v>2655</v>
      </c>
      <c r="B2646" t="s">
        <v>3214</v>
      </c>
      <c r="C2646" t="s">
        <v>6540</v>
      </c>
      <c r="D2646" t="s">
        <v>6541</v>
      </c>
      <c r="E2646" t="s">
        <v>591</v>
      </c>
      <c r="F2646" s="2" t="s">
        <v>24</v>
      </c>
      <c r="G2646" s="2" t="s">
        <v>25</v>
      </c>
      <c r="H2646" t="s">
        <v>26</v>
      </c>
      <c r="I2646" s="3">
        <v>138290</v>
      </c>
      <c r="J2646">
        <v>27</v>
      </c>
      <c r="K2646" s="2" t="s">
        <v>27</v>
      </c>
      <c r="L2646" s="4">
        <v>350.9898</v>
      </c>
      <c r="M2646" t="s">
        <v>26</v>
      </c>
      <c r="N2646">
        <v>1</v>
      </c>
      <c r="O2646" s="3">
        <v>138290</v>
      </c>
      <c r="P2646">
        <v>1</v>
      </c>
      <c r="Q2646">
        <v>1</v>
      </c>
      <c r="R2646">
        <v>45</v>
      </c>
      <c r="S2646" t="s">
        <v>6542</v>
      </c>
    </row>
    <row r="2647" spans="1:19" x14ac:dyDescent="0.3">
      <c r="A2647" t="s">
        <v>2655</v>
      </c>
      <c r="B2647" t="s">
        <v>3214</v>
      </c>
      <c r="C2647" t="s">
        <v>6543</v>
      </c>
      <c r="D2647" t="s">
        <v>6544</v>
      </c>
      <c r="E2647" t="s">
        <v>591</v>
      </c>
      <c r="F2647" s="2" t="s">
        <v>24</v>
      </c>
      <c r="G2647" s="2" t="s">
        <v>25</v>
      </c>
      <c r="H2647" t="s">
        <v>26</v>
      </c>
      <c r="I2647" s="3">
        <v>189000</v>
      </c>
      <c r="J2647">
        <v>27</v>
      </c>
      <c r="K2647" s="2" t="s">
        <v>27</v>
      </c>
      <c r="L2647" s="4">
        <v>479.69540000000001</v>
      </c>
      <c r="M2647" t="s">
        <v>26</v>
      </c>
      <c r="N2647">
        <v>1</v>
      </c>
      <c r="O2647" s="3">
        <v>189000</v>
      </c>
      <c r="P2647">
        <v>1</v>
      </c>
      <c r="Q2647">
        <v>1</v>
      </c>
      <c r="R2647">
        <v>45</v>
      </c>
      <c r="S2647" t="s">
        <v>6545</v>
      </c>
    </row>
    <row r="2648" spans="1:19" x14ac:dyDescent="0.3">
      <c r="A2648" t="s">
        <v>2655</v>
      </c>
      <c r="B2648" t="s">
        <v>3214</v>
      </c>
      <c r="C2648" t="s">
        <v>6546</v>
      </c>
      <c r="D2648" t="s">
        <v>6547</v>
      </c>
      <c r="E2648" t="s">
        <v>591</v>
      </c>
      <c r="F2648" s="2" t="s">
        <v>24</v>
      </c>
      <c r="G2648" s="2" t="s">
        <v>25</v>
      </c>
      <c r="H2648" t="s">
        <v>26</v>
      </c>
      <c r="I2648" s="3">
        <v>94170</v>
      </c>
      <c r="J2648">
        <v>27</v>
      </c>
      <c r="K2648" s="2" t="s">
        <v>27</v>
      </c>
      <c r="L2648" s="4">
        <v>239.0102</v>
      </c>
      <c r="M2648" t="s">
        <v>26</v>
      </c>
      <c r="N2648">
        <v>1</v>
      </c>
      <c r="O2648" s="3">
        <v>94170</v>
      </c>
      <c r="P2648">
        <v>1</v>
      </c>
      <c r="Q2648">
        <v>1</v>
      </c>
      <c r="R2648">
        <v>45</v>
      </c>
      <c r="S2648" t="s">
        <v>6548</v>
      </c>
    </row>
    <row r="2649" spans="1:19" x14ac:dyDescent="0.3">
      <c r="A2649" t="s">
        <v>2655</v>
      </c>
      <c r="B2649" t="s">
        <v>3214</v>
      </c>
      <c r="C2649" t="s">
        <v>6549</v>
      </c>
      <c r="D2649" t="s">
        <v>6550</v>
      </c>
      <c r="E2649" t="s">
        <v>6475</v>
      </c>
      <c r="F2649" s="2" t="s">
        <v>24</v>
      </c>
      <c r="G2649" s="2" t="s">
        <v>25</v>
      </c>
      <c r="H2649" t="s">
        <v>26</v>
      </c>
      <c r="I2649" s="3">
        <v>139180</v>
      </c>
      <c r="J2649">
        <v>27</v>
      </c>
      <c r="K2649" s="2" t="s">
        <v>27</v>
      </c>
      <c r="L2649" s="4">
        <v>353.24869999999999</v>
      </c>
      <c r="M2649" t="s">
        <v>26</v>
      </c>
      <c r="N2649">
        <v>1</v>
      </c>
      <c r="O2649" s="3">
        <v>139180</v>
      </c>
      <c r="P2649">
        <v>1</v>
      </c>
      <c r="Q2649">
        <v>1</v>
      </c>
      <c r="R2649">
        <v>45</v>
      </c>
      <c r="S2649" t="s">
        <v>6551</v>
      </c>
    </row>
    <row r="2650" spans="1:19" x14ac:dyDescent="0.3">
      <c r="A2650" t="s">
        <v>2734</v>
      </c>
      <c r="B2650" t="s">
        <v>3214</v>
      </c>
      <c r="C2650" t="s">
        <v>6552</v>
      </c>
      <c r="D2650" t="s">
        <v>6553</v>
      </c>
      <c r="E2650" t="s">
        <v>591</v>
      </c>
      <c r="F2650" s="2" t="s">
        <v>24</v>
      </c>
      <c r="G2650" s="2" t="s">
        <v>25</v>
      </c>
      <c r="H2650" t="s">
        <v>26</v>
      </c>
      <c r="I2650" s="3">
        <v>124500</v>
      </c>
      <c r="J2650">
        <v>27</v>
      </c>
      <c r="K2650" s="2" t="s">
        <v>27</v>
      </c>
      <c r="L2650" s="4">
        <v>315.9898</v>
      </c>
      <c r="M2650" t="s">
        <v>26</v>
      </c>
      <c r="N2650">
        <v>1</v>
      </c>
      <c r="O2650" s="3">
        <v>124500</v>
      </c>
      <c r="P2650">
        <v>1</v>
      </c>
      <c r="Q2650">
        <v>1</v>
      </c>
      <c r="R2650">
        <v>45</v>
      </c>
      <c r="S2650" t="s">
        <v>6554</v>
      </c>
    </row>
    <row r="2651" spans="1:19" x14ac:dyDescent="0.3">
      <c r="A2651" t="s">
        <v>2734</v>
      </c>
      <c r="B2651" t="s">
        <v>3214</v>
      </c>
      <c r="C2651" t="s">
        <v>6555</v>
      </c>
      <c r="D2651" t="s">
        <v>6556</v>
      </c>
      <c r="E2651" t="s">
        <v>591</v>
      </c>
      <c r="F2651" s="2" t="s">
        <v>24</v>
      </c>
      <c r="G2651" s="2" t="s">
        <v>25</v>
      </c>
      <c r="H2651" t="s">
        <v>26</v>
      </c>
      <c r="I2651" s="3">
        <v>38500</v>
      </c>
      <c r="J2651">
        <v>27</v>
      </c>
      <c r="K2651" s="2" t="s">
        <v>27</v>
      </c>
      <c r="L2651" s="4">
        <v>97.715699999999998</v>
      </c>
      <c r="M2651" t="s">
        <v>26</v>
      </c>
      <c r="N2651">
        <v>1</v>
      </c>
      <c r="O2651" s="3">
        <v>38500</v>
      </c>
      <c r="P2651">
        <v>1</v>
      </c>
      <c r="Q2651">
        <v>1</v>
      </c>
      <c r="R2651">
        <v>45</v>
      </c>
      <c r="S2651" t="s">
        <v>6557</v>
      </c>
    </row>
    <row r="2652" spans="1:19" x14ac:dyDescent="0.3">
      <c r="A2652" t="s">
        <v>2739</v>
      </c>
      <c r="B2652" t="s">
        <v>3214</v>
      </c>
      <c r="C2652" t="s">
        <v>6558</v>
      </c>
      <c r="D2652" t="s">
        <v>6559</v>
      </c>
      <c r="E2652" t="s">
        <v>6475</v>
      </c>
      <c r="F2652" s="2" t="s">
        <v>24</v>
      </c>
      <c r="G2652" s="2" t="s">
        <v>25</v>
      </c>
      <c r="H2652" t="s">
        <v>26</v>
      </c>
      <c r="I2652" s="3">
        <v>23230</v>
      </c>
      <c r="J2652">
        <v>27</v>
      </c>
      <c r="K2652" s="2" t="s">
        <v>27</v>
      </c>
      <c r="L2652" s="4">
        <v>58.959400000000002</v>
      </c>
      <c r="M2652" t="s">
        <v>26</v>
      </c>
      <c r="N2652">
        <v>1</v>
      </c>
      <c r="O2652" s="3">
        <v>23230</v>
      </c>
      <c r="P2652">
        <v>1</v>
      </c>
      <c r="Q2652">
        <v>1</v>
      </c>
      <c r="R2652">
        <v>45</v>
      </c>
      <c r="S2652" t="s">
        <v>6560</v>
      </c>
    </row>
    <row r="2653" spans="1:19" x14ac:dyDescent="0.3">
      <c r="A2653" t="s">
        <v>2739</v>
      </c>
      <c r="B2653" t="s">
        <v>3214</v>
      </c>
      <c r="C2653" t="s">
        <v>6561</v>
      </c>
      <c r="D2653" t="s">
        <v>6562</v>
      </c>
      <c r="E2653" t="s">
        <v>6475</v>
      </c>
      <c r="F2653" s="2" t="s">
        <v>24</v>
      </c>
      <c r="G2653" s="2" t="s">
        <v>25</v>
      </c>
      <c r="H2653" t="s">
        <v>26</v>
      </c>
      <c r="I2653" s="3">
        <v>21530</v>
      </c>
      <c r="J2653">
        <v>27</v>
      </c>
      <c r="K2653" s="2" t="s">
        <v>27</v>
      </c>
      <c r="L2653" s="4">
        <v>54.6447</v>
      </c>
      <c r="M2653" t="s">
        <v>26</v>
      </c>
      <c r="N2653">
        <v>1</v>
      </c>
      <c r="O2653" s="3">
        <v>21530</v>
      </c>
      <c r="P2653">
        <v>1</v>
      </c>
      <c r="Q2653">
        <v>1</v>
      </c>
      <c r="R2653">
        <v>45</v>
      </c>
      <c r="S2653" t="s">
        <v>6563</v>
      </c>
    </row>
    <row r="2654" spans="1:19" x14ac:dyDescent="0.3">
      <c r="A2654" t="s">
        <v>2739</v>
      </c>
      <c r="B2654" t="s">
        <v>3214</v>
      </c>
      <c r="C2654" t="s">
        <v>6564</v>
      </c>
      <c r="D2654" t="s">
        <v>6565</v>
      </c>
      <c r="E2654" t="s">
        <v>6475</v>
      </c>
      <c r="F2654" s="2" t="s">
        <v>24</v>
      </c>
      <c r="G2654" s="2" t="s">
        <v>25</v>
      </c>
      <c r="H2654" t="s">
        <v>26</v>
      </c>
      <c r="I2654" s="3">
        <v>26690</v>
      </c>
      <c r="J2654">
        <v>27</v>
      </c>
      <c r="K2654" s="2" t="s">
        <v>27</v>
      </c>
      <c r="L2654" s="4">
        <v>67.741100000000003</v>
      </c>
      <c r="M2654" t="s">
        <v>26</v>
      </c>
      <c r="N2654">
        <v>1</v>
      </c>
      <c r="O2654" s="3">
        <v>26690</v>
      </c>
      <c r="P2654">
        <v>1</v>
      </c>
      <c r="Q2654">
        <v>1</v>
      </c>
      <c r="R2654">
        <v>45</v>
      </c>
      <c r="S2654" t="s">
        <v>6566</v>
      </c>
    </row>
    <row r="2655" spans="1:19" x14ac:dyDescent="0.3">
      <c r="A2655" t="s">
        <v>2739</v>
      </c>
      <c r="B2655" t="s">
        <v>3214</v>
      </c>
      <c r="C2655" t="s">
        <v>6567</v>
      </c>
      <c r="D2655" t="s">
        <v>6568</v>
      </c>
      <c r="E2655" t="s">
        <v>591</v>
      </c>
      <c r="F2655" s="2" t="s">
        <v>24</v>
      </c>
      <c r="G2655" s="2" t="s">
        <v>25</v>
      </c>
      <c r="H2655" t="s">
        <v>26</v>
      </c>
      <c r="I2655" s="3">
        <v>17360</v>
      </c>
      <c r="J2655">
        <v>27</v>
      </c>
      <c r="K2655" s="2" t="s">
        <v>27</v>
      </c>
      <c r="L2655" s="4">
        <v>44.060899999999997</v>
      </c>
      <c r="M2655" t="s">
        <v>26</v>
      </c>
      <c r="N2655">
        <v>1</v>
      </c>
      <c r="O2655" s="3">
        <v>17360</v>
      </c>
      <c r="P2655">
        <v>1</v>
      </c>
      <c r="Q2655">
        <v>1</v>
      </c>
      <c r="R2655">
        <v>45</v>
      </c>
      <c r="S2655" t="s">
        <v>6569</v>
      </c>
    </row>
    <row r="2656" spans="1:19" x14ac:dyDescent="0.3">
      <c r="A2656" t="s">
        <v>2739</v>
      </c>
      <c r="B2656" t="s">
        <v>3214</v>
      </c>
      <c r="C2656" t="s">
        <v>6570</v>
      </c>
      <c r="D2656" t="s">
        <v>6571</v>
      </c>
      <c r="E2656" t="s">
        <v>591</v>
      </c>
      <c r="F2656" s="2" t="s">
        <v>24</v>
      </c>
      <c r="G2656" s="2" t="s">
        <v>25</v>
      </c>
      <c r="H2656" t="s">
        <v>26</v>
      </c>
      <c r="I2656" s="3">
        <v>60120</v>
      </c>
      <c r="J2656">
        <v>27</v>
      </c>
      <c r="K2656" s="2" t="s">
        <v>27</v>
      </c>
      <c r="L2656" s="4">
        <v>152.58879999999999</v>
      </c>
      <c r="M2656" t="s">
        <v>26</v>
      </c>
      <c r="N2656">
        <v>1</v>
      </c>
      <c r="O2656" s="3">
        <v>60120</v>
      </c>
      <c r="P2656">
        <v>1</v>
      </c>
      <c r="Q2656">
        <v>1</v>
      </c>
      <c r="R2656">
        <v>45</v>
      </c>
      <c r="S2656" t="s">
        <v>6572</v>
      </c>
    </row>
    <row r="2657" spans="1:19" x14ac:dyDescent="0.3">
      <c r="A2657" t="s">
        <v>2739</v>
      </c>
      <c r="B2657" t="s">
        <v>3214</v>
      </c>
      <c r="C2657" t="s">
        <v>6573</v>
      </c>
      <c r="D2657" t="s">
        <v>6574</v>
      </c>
      <c r="E2657" t="s">
        <v>591</v>
      </c>
      <c r="F2657" s="2" t="s">
        <v>24</v>
      </c>
      <c r="G2657" s="2" t="s">
        <v>25</v>
      </c>
      <c r="H2657" t="s">
        <v>26</v>
      </c>
      <c r="I2657" s="3">
        <v>68060</v>
      </c>
      <c r="J2657">
        <v>27</v>
      </c>
      <c r="K2657" s="2" t="s">
        <v>27</v>
      </c>
      <c r="L2657" s="4">
        <v>172.74109999999999</v>
      </c>
      <c r="M2657" t="s">
        <v>26</v>
      </c>
      <c r="N2657">
        <v>1</v>
      </c>
      <c r="O2657" s="3">
        <v>68060</v>
      </c>
      <c r="P2657">
        <v>1</v>
      </c>
      <c r="Q2657">
        <v>1</v>
      </c>
      <c r="R2657">
        <v>45</v>
      </c>
      <c r="S2657" t="s">
        <v>6575</v>
      </c>
    </row>
    <row r="2658" spans="1:19" x14ac:dyDescent="0.3">
      <c r="A2658" t="s">
        <v>2739</v>
      </c>
      <c r="B2658" t="s">
        <v>3214</v>
      </c>
      <c r="C2658" t="s">
        <v>6576</v>
      </c>
      <c r="D2658" t="s">
        <v>6577</v>
      </c>
      <c r="E2658" t="s">
        <v>591</v>
      </c>
      <c r="F2658" s="2" t="s">
        <v>24</v>
      </c>
      <c r="G2658" s="2" t="s">
        <v>25</v>
      </c>
      <c r="H2658" t="s">
        <v>26</v>
      </c>
      <c r="I2658" s="3">
        <v>48300</v>
      </c>
      <c r="J2658">
        <v>27</v>
      </c>
      <c r="K2658" s="2" t="s">
        <v>27</v>
      </c>
      <c r="L2658" s="4">
        <v>122.58880000000001</v>
      </c>
      <c r="M2658" t="s">
        <v>26</v>
      </c>
      <c r="N2658">
        <v>1</v>
      </c>
      <c r="O2658" s="3">
        <v>48300</v>
      </c>
      <c r="P2658">
        <v>1</v>
      </c>
      <c r="Q2658">
        <v>1</v>
      </c>
      <c r="R2658">
        <v>45</v>
      </c>
      <c r="S2658" t="s">
        <v>6578</v>
      </c>
    </row>
    <row r="2659" spans="1:19" x14ac:dyDescent="0.3">
      <c r="A2659" t="s">
        <v>2739</v>
      </c>
      <c r="B2659" t="s">
        <v>3214</v>
      </c>
      <c r="C2659" t="s">
        <v>6579</v>
      </c>
      <c r="D2659" t="s">
        <v>6580</v>
      </c>
      <c r="E2659" t="s">
        <v>6581</v>
      </c>
      <c r="F2659" s="2" t="s">
        <v>24</v>
      </c>
      <c r="G2659" s="2" t="s">
        <v>25</v>
      </c>
      <c r="H2659" t="s">
        <v>26</v>
      </c>
      <c r="I2659" s="3">
        <v>73580</v>
      </c>
      <c r="J2659">
        <v>27</v>
      </c>
      <c r="K2659" s="2" t="s">
        <v>27</v>
      </c>
      <c r="L2659" s="4">
        <v>186.75129999999999</v>
      </c>
      <c r="M2659" t="s">
        <v>26</v>
      </c>
      <c r="N2659">
        <v>1</v>
      </c>
      <c r="O2659" s="3">
        <v>73580</v>
      </c>
      <c r="P2659">
        <v>1</v>
      </c>
      <c r="Q2659">
        <v>1</v>
      </c>
      <c r="R2659">
        <v>45</v>
      </c>
      <c r="S2659" t="s">
        <v>6582</v>
      </c>
    </row>
    <row r="2660" spans="1:19" x14ac:dyDescent="0.3">
      <c r="A2660" t="s">
        <v>2739</v>
      </c>
      <c r="B2660" t="s">
        <v>3214</v>
      </c>
      <c r="C2660" t="s">
        <v>6583</v>
      </c>
      <c r="D2660" t="s">
        <v>6584</v>
      </c>
      <c r="E2660" t="s">
        <v>6581</v>
      </c>
      <c r="F2660" s="2" t="s">
        <v>24</v>
      </c>
      <c r="G2660" s="2" t="s">
        <v>25</v>
      </c>
      <c r="H2660" t="s">
        <v>26</v>
      </c>
      <c r="I2660" s="3">
        <v>50350</v>
      </c>
      <c r="J2660">
        <v>27</v>
      </c>
      <c r="K2660" s="2" t="s">
        <v>27</v>
      </c>
      <c r="L2660" s="4">
        <v>127.7919</v>
      </c>
      <c r="M2660" t="s">
        <v>26</v>
      </c>
      <c r="N2660">
        <v>1</v>
      </c>
      <c r="O2660" s="3">
        <v>50350</v>
      </c>
      <c r="P2660">
        <v>1</v>
      </c>
      <c r="Q2660">
        <v>1</v>
      </c>
      <c r="R2660">
        <v>45</v>
      </c>
      <c r="S2660" t="s">
        <v>6585</v>
      </c>
    </row>
    <row r="2661" spans="1:19" x14ac:dyDescent="0.3">
      <c r="A2661" t="s">
        <v>2739</v>
      </c>
      <c r="B2661" t="s">
        <v>3214</v>
      </c>
      <c r="C2661" t="s">
        <v>6586</v>
      </c>
      <c r="D2661" t="s">
        <v>6587</v>
      </c>
      <c r="E2661" t="s">
        <v>6581</v>
      </c>
      <c r="F2661" s="2" t="s">
        <v>24</v>
      </c>
      <c r="G2661" s="2" t="s">
        <v>25</v>
      </c>
      <c r="H2661" t="s">
        <v>26</v>
      </c>
      <c r="I2661" s="3">
        <v>64250</v>
      </c>
      <c r="J2661">
        <v>27</v>
      </c>
      <c r="K2661" s="2" t="s">
        <v>27</v>
      </c>
      <c r="L2661" s="4">
        <v>163.0711</v>
      </c>
      <c r="M2661" t="s">
        <v>26</v>
      </c>
      <c r="N2661">
        <v>1</v>
      </c>
      <c r="O2661" s="3">
        <v>64250</v>
      </c>
      <c r="P2661">
        <v>1</v>
      </c>
      <c r="Q2661">
        <v>1</v>
      </c>
      <c r="R2661">
        <v>45</v>
      </c>
      <c r="S2661" t="s">
        <v>6588</v>
      </c>
    </row>
    <row r="2662" spans="1:19" x14ac:dyDescent="0.3">
      <c r="A2662" t="s">
        <v>2739</v>
      </c>
      <c r="B2662" t="s">
        <v>3214</v>
      </c>
      <c r="C2662" t="s">
        <v>6589</v>
      </c>
      <c r="D2662" t="s">
        <v>6590</v>
      </c>
      <c r="E2662" t="s">
        <v>6581</v>
      </c>
      <c r="F2662" s="2" t="s">
        <v>24</v>
      </c>
      <c r="G2662" s="2" t="s">
        <v>25</v>
      </c>
      <c r="H2662" t="s">
        <v>26</v>
      </c>
      <c r="I2662" s="3">
        <v>49290</v>
      </c>
      <c r="J2662">
        <v>27</v>
      </c>
      <c r="K2662" s="2" t="s">
        <v>27</v>
      </c>
      <c r="L2662" s="4">
        <v>125.1015</v>
      </c>
      <c r="M2662" t="s">
        <v>26</v>
      </c>
      <c r="N2662">
        <v>1</v>
      </c>
      <c r="O2662" s="3">
        <v>49290</v>
      </c>
      <c r="P2662">
        <v>1</v>
      </c>
      <c r="Q2662">
        <v>1</v>
      </c>
      <c r="R2662">
        <v>45</v>
      </c>
      <c r="S2662" t="s">
        <v>6591</v>
      </c>
    </row>
    <row r="2663" spans="1:19" x14ac:dyDescent="0.3">
      <c r="A2663" t="s">
        <v>2739</v>
      </c>
      <c r="B2663" t="s">
        <v>3214</v>
      </c>
      <c r="C2663" t="s">
        <v>6592</v>
      </c>
      <c r="D2663" t="s">
        <v>6593</v>
      </c>
      <c r="E2663" t="s">
        <v>6581</v>
      </c>
      <c r="F2663" s="2" t="s">
        <v>24</v>
      </c>
      <c r="G2663" s="2" t="s">
        <v>25</v>
      </c>
      <c r="H2663" t="s">
        <v>26</v>
      </c>
      <c r="I2663" s="3">
        <v>64000</v>
      </c>
      <c r="J2663">
        <v>27</v>
      </c>
      <c r="K2663" s="2" t="s">
        <v>27</v>
      </c>
      <c r="L2663" s="4">
        <v>162.4365</v>
      </c>
      <c r="M2663" t="s">
        <v>26</v>
      </c>
      <c r="N2663">
        <v>1</v>
      </c>
      <c r="O2663" s="3">
        <v>64000</v>
      </c>
      <c r="P2663">
        <v>1</v>
      </c>
      <c r="Q2663">
        <v>1</v>
      </c>
      <c r="R2663">
        <v>45</v>
      </c>
      <c r="S2663" t="s">
        <v>6594</v>
      </c>
    </row>
    <row r="2664" spans="1:19" x14ac:dyDescent="0.3">
      <c r="A2664" t="s">
        <v>2739</v>
      </c>
      <c r="B2664" t="s">
        <v>3214</v>
      </c>
      <c r="C2664" t="s">
        <v>6595</v>
      </c>
      <c r="D2664" t="s">
        <v>6596</v>
      </c>
      <c r="E2664" t="s">
        <v>591</v>
      </c>
      <c r="F2664" s="2" t="s">
        <v>24</v>
      </c>
      <c r="G2664" s="2" t="s">
        <v>25</v>
      </c>
      <c r="H2664" t="s">
        <v>26</v>
      </c>
      <c r="I2664" s="3">
        <v>56970</v>
      </c>
      <c r="J2664">
        <v>27</v>
      </c>
      <c r="K2664" s="2" t="s">
        <v>27</v>
      </c>
      <c r="L2664" s="4">
        <v>144.59389999999999</v>
      </c>
      <c r="M2664" t="s">
        <v>26</v>
      </c>
      <c r="N2664">
        <v>1</v>
      </c>
      <c r="O2664" s="3">
        <v>56970</v>
      </c>
      <c r="P2664">
        <v>1</v>
      </c>
      <c r="Q2664">
        <v>1</v>
      </c>
      <c r="R2664">
        <v>45</v>
      </c>
      <c r="S2664" t="s">
        <v>6597</v>
      </c>
    </row>
    <row r="2665" spans="1:19" x14ac:dyDescent="0.3">
      <c r="A2665" t="s">
        <v>2739</v>
      </c>
      <c r="B2665" t="s">
        <v>3214</v>
      </c>
      <c r="C2665" t="s">
        <v>6598</v>
      </c>
      <c r="D2665" t="s">
        <v>6599</v>
      </c>
      <c r="E2665" t="s">
        <v>591</v>
      </c>
      <c r="F2665" s="2" t="s">
        <v>24</v>
      </c>
      <c r="G2665" s="2" t="s">
        <v>25</v>
      </c>
      <c r="H2665" t="s">
        <v>26</v>
      </c>
      <c r="I2665" s="3">
        <v>70720</v>
      </c>
      <c r="J2665">
        <v>27</v>
      </c>
      <c r="K2665" s="2" t="s">
        <v>27</v>
      </c>
      <c r="L2665" s="4">
        <v>179.4924</v>
      </c>
      <c r="M2665" t="s">
        <v>26</v>
      </c>
      <c r="N2665">
        <v>1</v>
      </c>
      <c r="O2665" s="3">
        <v>70720</v>
      </c>
      <c r="P2665">
        <v>1</v>
      </c>
      <c r="Q2665">
        <v>1</v>
      </c>
      <c r="R2665">
        <v>45</v>
      </c>
      <c r="S2665" t="s">
        <v>6600</v>
      </c>
    </row>
    <row r="2666" spans="1:19" x14ac:dyDescent="0.3">
      <c r="A2666" t="s">
        <v>2739</v>
      </c>
      <c r="B2666" t="s">
        <v>3214</v>
      </c>
      <c r="C2666" t="s">
        <v>6601</v>
      </c>
      <c r="D2666" t="s">
        <v>6602</v>
      </c>
      <c r="E2666" t="s">
        <v>591</v>
      </c>
      <c r="F2666" s="2" t="s">
        <v>24</v>
      </c>
      <c r="G2666" s="2" t="s">
        <v>25</v>
      </c>
      <c r="H2666" t="s">
        <v>26</v>
      </c>
      <c r="I2666" s="3">
        <v>149800</v>
      </c>
      <c r="J2666">
        <v>27</v>
      </c>
      <c r="K2666" s="2" t="s">
        <v>27</v>
      </c>
      <c r="L2666" s="4">
        <v>380.20299999999997</v>
      </c>
      <c r="M2666" t="s">
        <v>26</v>
      </c>
      <c r="N2666">
        <v>1</v>
      </c>
      <c r="O2666" s="3">
        <v>149800</v>
      </c>
      <c r="P2666">
        <v>1</v>
      </c>
      <c r="Q2666">
        <v>1</v>
      </c>
      <c r="R2666">
        <v>45</v>
      </c>
      <c r="S2666" t="s">
        <v>6603</v>
      </c>
    </row>
    <row r="2667" spans="1:19" x14ac:dyDescent="0.3">
      <c r="A2667" t="s">
        <v>2779</v>
      </c>
      <c r="B2667" t="s">
        <v>3214</v>
      </c>
      <c r="C2667" t="s">
        <v>6604</v>
      </c>
      <c r="D2667" t="s">
        <v>6605</v>
      </c>
      <c r="E2667" t="s">
        <v>591</v>
      </c>
      <c r="F2667" s="2" t="s">
        <v>24</v>
      </c>
      <c r="G2667" s="2" t="s">
        <v>25</v>
      </c>
      <c r="H2667" t="s">
        <v>26</v>
      </c>
      <c r="I2667" s="3">
        <v>17660</v>
      </c>
      <c r="J2667">
        <v>27</v>
      </c>
      <c r="K2667" s="2" t="s">
        <v>27</v>
      </c>
      <c r="L2667" s="4">
        <v>44.822299999999998</v>
      </c>
      <c r="M2667" t="s">
        <v>26</v>
      </c>
      <c r="N2667">
        <v>1</v>
      </c>
      <c r="O2667" s="3">
        <v>17660</v>
      </c>
      <c r="P2667">
        <v>1</v>
      </c>
      <c r="Q2667">
        <v>1</v>
      </c>
      <c r="R2667">
        <v>45</v>
      </c>
      <c r="S2667" t="s">
        <v>6606</v>
      </c>
    </row>
    <row r="2668" spans="1:19" x14ac:dyDescent="0.3">
      <c r="A2668" t="s">
        <v>2779</v>
      </c>
      <c r="B2668" t="s">
        <v>3214</v>
      </c>
      <c r="C2668" t="s">
        <v>6607</v>
      </c>
      <c r="D2668" t="s">
        <v>6608</v>
      </c>
      <c r="E2668" t="s">
        <v>591</v>
      </c>
      <c r="F2668" s="2" t="s">
        <v>24</v>
      </c>
      <c r="G2668" s="2" t="s">
        <v>25</v>
      </c>
      <c r="H2668" t="s">
        <v>26</v>
      </c>
      <c r="I2668" s="3">
        <v>38500</v>
      </c>
      <c r="J2668">
        <v>27</v>
      </c>
      <c r="K2668" s="2" t="s">
        <v>27</v>
      </c>
      <c r="L2668" s="4">
        <v>97.715699999999998</v>
      </c>
      <c r="M2668" t="s">
        <v>26</v>
      </c>
      <c r="N2668">
        <v>1</v>
      </c>
      <c r="O2668" s="3">
        <v>38500</v>
      </c>
      <c r="P2668">
        <v>1</v>
      </c>
      <c r="Q2668">
        <v>1</v>
      </c>
      <c r="R2668">
        <v>45</v>
      </c>
      <c r="S2668" t="s">
        <v>6609</v>
      </c>
    </row>
    <row r="2669" spans="1:19" x14ac:dyDescent="0.3">
      <c r="A2669" t="s">
        <v>2779</v>
      </c>
      <c r="B2669" t="s">
        <v>3214</v>
      </c>
      <c r="C2669" t="s">
        <v>6610</v>
      </c>
      <c r="D2669" t="s">
        <v>6611</v>
      </c>
      <c r="E2669" t="s">
        <v>591</v>
      </c>
      <c r="F2669" s="2" t="s">
        <v>24</v>
      </c>
      <c r="G2669" s="2" t="s">
        <v>25</v>
      </c>
      <c r="H2669" t="s">
        <v>26</v>
      </c>
      <c r="I2669" s="3">
        <v>48500</v>
      </c>
      <c r="J2669">
        <v>27</v>
      </c>
      <c r="K2669" s="2" t="s">
        <v>27</v>
      </c>
      <c r="L2669" s="4">
        <v>123.0964</v>
      </c>
      <c r="M2669" t="s">
        <v>26</v>
      </c>
      <c r="N2669">
        <v>1</v>
      </c>
      <c r="O2669" s="3">
        <v>48500</v>
      </c>
      <c r="P2669">
        <v>1</v>
      </c>
      <c r="Q2669">
        <v>1</v>
      </c>
      <c r="R2669">
        <v>45</v>
      </c>
      <c r="S2669" t="s">
        <v>6612</v>
      </c>
    </row>
    <row r="2670" spans="1:19" x14ac:dyDescent="0.3">
      <c r="A2670" t="s">
        <v>2779</v>
      </c>
      <c r="B2670" t="s">
        <v>3214</v>
      </c>
      <c r="C2670" t="s">
        <v>6613</v>
      </c>
      <c r="D2670" t="s">
        <v>6614</v>
      </c>
      <c r="E2670" t="s">
        <v>6581</v>
      </c>
      <c r="F2670" s="2" t="s">
        <v>24</v>
      </c>
      <c r="G2670" s="2" t="s">
        <v>25</v>
      </c>
      <c r="H2670" t="s">
        <v>26</v>
      </c>
      <c r="I2670" s="3">
        <v>39930</v>
      </c>
      <c r="J2670">
        <v>27</v>
      </c>
      <c r="K2670" s="2" t="s">
        <v>27</v>
      </c>
      <c r="L2670" s="4">
        <v>101.34520000000001</v>
      </c>
      <c r="M2670" t="s">
        <v>26</v>
      </c>
      <c r="N2670">
        <v>1</v>
      </c>
      <c r="O2670" s="3">
        <v>39930</v>
      </c>
      <c r="P2670">
        <v>1</v>
      </c>
      <c r="Q2670">
        <v>1</v>
      </c>
      <c r="R2670">
        <v>45</v>
      </c>
      <c r="S2670" t="s">
        <v>6615</v>
      </c>
    </row>
    <row r="2671" spans="1:19" x14ac:dyDescent="0.3">
      <c r="A2671" t="s">
        <v>2779</v>
      </c>
      <c r="B2671" t="s">
        <v>3214</v>
      </c>
      <c r="C2671" t="s">
        <v>6616</v>
      </c>
      <c r="D2671" t="s">
        <v>6617</v>
      </c>
      <c r="E2671" t="s">
        <v>6581</v>
      </c>
      <c r="F2671" s="2" t="s">
        <v>24</v>
      </c>
      <c r="G2671" s="2" t="s">
        <v>25</v>
      </c>
      <c r="H2671" t="s">
        <v>26</v>
      </c>
      <c r="I2671" s="3">
        <v>50520</v>
      </c>
      <c r="J2671">
        <v>27</v>
      </c>
      <c r="K2671" s="2" t="s">
        <v>27</v>
      </c>
      <c r="L2671" s="4">
        <v>128.2234</v>
      </c>
      <c r="M2671" t="s">
        <v>26</v>
      </c>
      <c r="N2671">
        <v>1</v>
      </c>
      <c r="O2671" s="3">
        <v>50520</v>
      </c>
      <c r="P2671">
        <v>1</v>
      </c>
      <c r="Q2671">
        <v>1</v>
      </c>
      <c r="R2671">
        <v>45</v>
      </c>
      <c r="S2671" t="s">
        <v>6618</v>
      </c>
    </row>
    <row r="2672" spans="1:19" x14ac:dyDescent="0.3">
      <c r="A2672" t="s">
        <v>2779</v>
      </c>
      <c r="B2672" t="s">
        <v>3214</v>
      </c>
      <c r="C2672" t="s">
        <v>6619</v>
      </c>
      <c r="D2672" t="s">
        <v>6620</v>
      </c>
      <c r="E2672" t="s">
        <v>6581</v>
      </c>
      <c r="F2672" s="2" t="s">
        <v>24</v>
      </c>
      <c r="G2672" s="2" t="s">
        <v>25</v>
      </c>
      <c r="H2672" t="s">
        <v>26</v>
      </c>
      <c r="I2672" s="3">
        <v>50460</v>
      </c>
      <c r="J2672">
        <v>27</v>
      </c>
      <c r="K2672" s="2" t="s">
        <v>27</v>
      </c>
      <c r="L2672" s="4">
        <v>128.0711</v>
      </c>
      <c r="M2672" t="s">
        <v>26</v>
      </c>
      <c r="N2672">
        <v>1</v>
      </c>
      <c r="O2672" s="3">
        <v>50460</v>
      </c>
      <c r="P2672">
        <v>1</v>
      </c>
      <c r="Q2672">
        <v>1</v>
      </c>
      <c r="R2672">
        <v>45</v>
      </c>
      <c r="S2672" t="s">
        <v>6621</v>
      </c>
    </row>
    <row r="2673" spans="1:19" x14ac:dyDescent="0.3">
      <c r="A2673" t="s">
        <v>2779</v>
      </c>
      <c r="B2673" t="s">
        <v>3214</v>
      </c>
      <c r="C2673" t="s">
        <v>6622</v>
      </c>
      <c r="D2673" t="s">
        <v>6623</v>
      </c>
      <c r="E2673" t="s">
        <v>6581</v>
      </c>
      <c r="F2673" s="2" t="s">
        <v>24</v>
      </c>
      <c r="G2673" s="2" t="s">
        <v>25</v>
      </c>
      <c r="H2673" t="s">
        <v>26</v>
      </c>
      <c r="I2673" s="3">
        <v>56110</v>
      </c>
      <c r="J2673">
        <v>27</v>
      </c>
      <c r="K2673" s="2" t="s">
        <v>27</v>
      </c>
      <c r="L2673" s="4">
        <v>142.41120000000001</v>
      </c>
      <c r="M2673" t="s">
        <v>26</v>
      </c>
      <c r="N2673">
        <v>1</v>
      </c>
      <c r="O2673" s="3">
        <v>56110</v>
      </c>
      <c r="P2673">
        <v>1</v>
      </c>
      <c r="Q2673">
        <v>1</v>
      </c>
      <c r="R2673">
        <v>45</v>
      </c>
      <c r="S2673" t="s">
        <v>6624</v>
      </c>
    </row>
    <row r="2674" spans="1:19" x14ac:dyDescent="0.3">
      <c r="A2674" t="s">
        <v>2779</v>
      </c>
      <c r="B2674" t="s">
        <v>3214</v>
      </c>
      <c r="C2674" t="s">
        <v>6625</v>
      </c>
      <c r="D2674" t="s">
        <v>6626</v>
      </c>
      <c r="E2674" t="s">
        <v>6581</v>
      </c>
      <c r="F2674" s="2" t="s">
        <v>24</v>
      </c>
      <c r="G2674" s="2" t="s">
        <v>25</v>
      </c>
      <c r="H2674" t="s">
        <v>26</v>
      </c>
      <c r="I2674" s="3">
        <v>58540</v>
      </c>
      <c r="J2674">
        <v>27</v>
      </c>
      <c r="K2674" s="2" t="s">
        <v>27</v>
      </c>
      <c r="L2674" s="4">
        <v>148.5787</v>
      </c>
      <c r="M2674" t="s">
        <v>26</v>
      </c>
      <c r="N2674">
        <v>1</v>
      </c>
      <c r="O2674" s="3">
        <v>58540</v>
      </c>
      <c r="P2674">
        <v>1</v>
      </c>
      <c r="Q2674">
        <v>1</v>
      </c>
      <c r="R2674">
        <v>45</v>
      </c>
      <c r="S2674" t="s">
        <v>6627</v>
      </c>
    </row>
    <row r="2675" spans="1:19" x14ac:dyDescent="0.3">
      <c r="A2675" t="s">
        <v>2779</v>
      </c>
      <c r="B2675" t="s">
        <v>3214</v>
      </c>
      <c r="C2675" t="s">
        <v>6628</v>
      </c>
      <c r="D2675" t="s">
        <v>6629</v>
      </c>
      <c r="E2675" t="s">
        <v>6475</v>
      </c>
      <c r="F2675" s="2" t="s">
        <v>24</v>
      </c>
      <c r="G2675" s="2" t="s">
        <v>25</v>
      </c>
      <c r="H2675" t="s">
        <v>26</v>
      </c>
      <c r="I2675" s="3">
        <v>43160</v>
      </c>
      <c r="J2675">
        <v>27</v>
      </c>
      <c r="K2675" s="2" t="s">
        <v>27</v>
      </c>
      <c r="L2675" s="4">
        <v>109.5431</v>
      </c>
      <c r="M2675" t="s">
        <v>26</v>
      </c>
      <c r="N2675">
        <v>1</v>
      </c>
      <c r="O2675" s="3">
        <v>43160</v>
      </c>
      <c r="P2675">
        <v>1</v>
      </c>
      <c r="Q2675">
        <v>1</v>
      </c>
      <c r="R2675">
        <v>45</v>
      </c>
      <c r="S2675" t="s">
        <v>6630</v>
      </c>
    </row>
    <row r="2676" spans="1:19" x14ac:dyDescent="0.3">
      <c r="A2676" t="s">
        <v>2779</v>
      </c>
      <c r="B2676" t="s">
        <v>3214</v>
      </c>
      <c r="C2676" t="s">
        <v>6631</v>
      </c>
      <c r="D2676" t="s">
        <v>6632</v>
      </c>
      <c r="E2676" t="s">
        <v>591</v>
      </c>
      <c r="F2676" s="2" t="s">
        <v>24</v>
      </c>
      <c r="G2676" s="2" t="s">
        <v>25</v>
      </c>
      <c r="H2676" t="s">
        <v>26</v>
      </c>
      <c r="I2676" s="3">
        <v>45500</v>
      </c>
      <c r="J2676">
        <v>27</v>
      </c>
      <c r="K2676" s="2" t="s">
        <v>27</v>
      </c>
      <c r="L2676" s="4">
        <v>115.48220000000001</v>
      </c>
      <c r="M2676" t="s">
        <v>26</v>
      </c>
      <c r="N2676">
        <v>1</v>
      </c>
      <c r="O2676" s="3">
        <v>45500</v>
      </c>
      <c r="P2676">
        <v>1</v>
      </c>
      <c r="Q2676">
        <v>1</v>
      </c>
      <c r="R2676">
        <v>45</v>
      </c>
      <c r="S2676" t="s">
        <v>6633</v>
      </c>
    </row>
    <row r="2677" spans="1:19" x14ac:dyDescent="0.3">
      <c r="A2677" t="s">
        <v>2779</v>
      </c>
      <c r="B2677" t="s">
        <v>3214</v>
      </c>
      <c r="C2677" t="s">
        <v>6634</v>
      </c>
      <c r="D2677" t="s">
        <v>6635</v>
      </c>
      <c r="E2677" t="s">
        <v>6581</v>
      </c>
      <c r="F2677" s="2" t="s">
        <v>24</v>
      </c>
      <c r="G2677" s="2" t="s">
        <v>25</v>
      </c>
      <c r="H2677" t="s">
        <v>26</v>
      </c>
      <c r="I2677" s="3">
        <v>63900</v>
      </c>
      <c r="J2677">
        <v>27</v>
      </c>
      <c r="K2677" s="2" t="s">
        <v>27</v>
      </c>
      <c r="L2677" s="4">
        <v>162.18270000000001</v>
      </c>
      <c r="M2677" t="s">
        <v>26</v>
      </c>
      <c r="N2677">
        <v>1</v>
      </c>
      <c r="O2677" s="3">
        <v>63900</v>
      </c>
      <c r="P2677">
        <v>1</v>
      </c>
      <c r="Q2677">
        <v>1</v>
      </c>
      <c r="R2677">
        <v>45</v>
      </c>
      <c r="S2677" t="s">
        <v>6636</v>
      </c>
    </row>
    <row r="2678" spans="1:19" x14ac:dyDescent="0.3">
      <c r="A2678" t="s">
        <v>2779</v>
      </c>
      <c r="B2678" t="s">
        <v>3214</v>
      </c>
      <c r="C2678" t="s">
        <v>6637</v>
      </c>
      <c r="D2678" t="s">
        <v>6638</v>
      </c>
      <c r="E2678" t="s">
        <v>591</v>
      </c>
      <c r="F2678" s="2" t="s">
        <v>24</v>
      </c>
      <c r="G2678" s="2" t="s">
        <v>25</v>
      </c>
      <c r="H2678" t="s">
        <v>26</v>
      </c>
      <c r="I2678" s="3">
        <v>42050</v>
      </c>
      <c r="J2678">
        <v>27</v>
      </c>
      <c r="K2678" s="2" t="s">
        <v>27</v>
      </c>
      <c r="L2678" s="4">
        <v>106.7259</v>
      </c>
      <c r="M2678" t="s">
        <v>26</v>
      </c>
      <c r="N2678">
        <v>1</v>
      </c>
      <c r="O2678" s="3">
        <v>42050</v>
      </c>
      <c r="P2678">
        <v>1</v>
      </c>
      <c r="Q2678">
        <v>1</v>
      </c>
      <c r="R2678">
        <v>45</v>
      </c>
      <c r="S2678" t="s">
        <v>6639</v>
      </c>
    </row>
    <row r="2679" spans="1:19" x14ac:dyDescent="0.3">
      <c r="A2679" t="s">
        <v>2779</v>
      </c>
      <c r="B2679" t="s">
        <v>3214</v>
      </c>
      <c r="C2679" t="s">
        <v>6640</v>
      </c>
      <c r="D2679" t="s">
        <v>6620</v>
      </c>
      <c r="E2679" t="s">
        <v>6581</v>
      </c>
      <c r="F2679" s="2" t="s">
        <v>24</v>
      </c>
      <c r="G2679" s="2" t="s">
        <v>25</v>
      </c>
      <c r="H2679" t="s">
        <v>26</v>
      </c>
      <c r="I2679" s="3">
        <v>47410</v>
      </c>
      <c r="J2679">
        <v>27</v>
      </c>
      <c r="K2679" s="2" t="s">
        <v>27</v>
      </c>
      <c r="L2679" s="4">
        <v>120.32989999999999</v>
      </c>
      <c r="M2679" t="s">
        <v>26</v>
      </c>
      <c r="N2679">
        <v>1</v>
      </c>
      <c r="O2679" s="3">
        <v>47410</v>
      </c>
      <c r="P2679">
        <v>1</v>
      </c>
      <c r="Q2679">
        <v>1</v>
      </c>
      <c r="R2679">
        <v>45</v>
      </c>
      <c r="S2679" t="s">
        <v>6641</v>
      </c>
    </row>
    <row r="2680" spans="1:19" x14ac:dyDescent="0.3">
      <c r="A2680" t="s">
        <v>2779</v>
      </c>
      <c r="B2680" t="s">
        <v>3214</v>
      </c>
      <c r="C2680" t="s">
        <v>6642</v>
      </c>
      <c r="D2680" t="s">
        <v>6643</v>
      </c>
      <c r="E2680" t="s">
        <v>6581</v>
      </c>
      <c r="F2680" s="2" t="s">
        <v>24</v>
      </c>
      <c r="G2680" s="2" t="s">
        <v>25</v>
      </c>
      <c r="H2680" t="s">
        <v>26</v>
      </c>
      <c r="I2680" s="3">
        <v>52530</v>
      </c>
      <c r="J2680">
        <v>27</v>
      </c>
      <c r="K2680" s="2" t="s">
        <v>27</v>
      </c>
      <c r="L2680" s="4">
        <v>133.32490000000001</v>
      </c>
      <c r="M2680" t="s">
        <v>26</v>
      </c>
      <c r="N2680">
        <v>1</v>
      </c>
      <c r="O2680" s="3">
        <v>52530</v>
      </c>
      <c r="P2680">
        <v>1</v>
      </c>
      <c r="Q2680">
        <v>1</v>
      </c>
      <c r="R2680">
        <v>45</v>
      </c>
      <c r="S2680" t="s">
        <v>6644</v>
      </c>
    </row>
    <row r="2681" spans="1:19" x14ac:dyDescent="0.3">
      <c r="A2681" t="s">
        <v>2779</v>
      </c>
      <c r="B2681" t="s">
        <v>3214</v>
      </c>
      <c r="C2681" t="s">
        <v>6645</v>
      </c>
      <c r="D2681" t="s">
        <v>6646</v>
      </c>
      <c r="E2681" t="s">
        <v>591</v>
      </c>
      <c r="F2681" s="2" t="s">
        <v>24</v>
      </c>
      <c r="G2681" s="2" t="s">
        <v>25</v>
      </c>
      <c r="H2681" t="s">
        <v>26</v>
      </c>
      <c r="I2681" s="3">
        <v>61600</v>
      </c>
      <c r="J2681">
        <v>27</v>
      </c>
      <c r="K2681" s="2" t="s">
        <v>27</v>
      </c>
      <c r="L2681" s="4">
        <v>156.34520000000001</v>
      </c>
      <c r="M2681" t="s">
        <v>26</v>
      </c>
      <c r="N2681">
        <v>1</v>
      </c>
      <c r="O2681" s="3">
        <v>61600</v>
      </c>
      <c r="P2681">
        <v>1</v>
      </c>
      <c r="Q2681">
        <v>1</v>
      </c>
      <c r="R2681">
        <v>45</v>
      </c>
      <c r="S2681" t="s">
        <v>6647</v>
      </c>
    </row>
    <row r="2682" spans="1:19" x14ac:dyDescent="0.3">
      <c r="A2682" t="s">
        <v>2817</v>
      </c>
      <c r="B2682" t="s">
        <v>3214</v>
      </c>
      <c r="C2682" t="s">
        <v>6648</v>
      </c>
      <c r="D2682" t="s">
        <v>6649</v>
      </c>
      <c r="E2682" t="s">
        <v>591</v>
      </c>
      <c r="F2682" s="2" t="s">
        <v>24</v>
      </c>
      <c r="G2682" s="2" t="s">
        <v>25</v>
      </c>
      <c r="H2682" t="s">
        <v>26</v>
      </c>
      <c r="I2682" s="3">
        <v>136620</v>
      </c>
      <c r="J2682">
        <v>27</v>
      </c>
      <c r="K2682" s="2" t="s">
        <v>27</v>
      </c>
      <c r="L2682" s="4">
        <v>346.75130000000001</v>
      </c>
      <c r="M2682" t="s">
        <v>26</v>
      </c>
      <c r="N2682">
        <v>1</v>
      </c>
      <c r="O2682" s="3">
        <v>136620</v>
      </c>
      <c r="P2682">
        <v>1</v>
      </c>
      <c r="Q2682">
        <v>1</v>
      </c>
      <c r="R2682">
        <v>45</v>
      </c>
      <c r="S2682" t="s">
        <v>6650</v>
      </c>
    </row>
    <row r="2683" spans="1:19" x14ac:dyDescent="0.3">
      <c r="A2683" t="s">
        <v>2820</v>
      </c>
      <c r="B2683" t="s">
        <v>3214</v>
      </c>
      <c r="C2683" t="s">
        <v>6651</v>
      </c>
      <c r="D2683" t="s">
        <v>6652</v>
      </c>
      <c r="E2683" t="s">
        <v>591</v>
      </c>
      <c r="F2683" s="2" t="s">
        <v>24</v>
      </c>
      <c r="G2683" s="2" t="s">
        <v>25</v>
      </c>
      <c r="H2683" t="s">
        <v>26</v>
      </c>
      <c r="I2683" s="3">
        <v>89100</v>
      </c>
      <c r="J2683">
        <v>27</v>
      </c>
      <c r="K2683" s="2" t="s">
        <v>27</v>
      </c>
      <c r="L2683" s="4">
        <v>226.1421</v>
      </c>
      <c r="M2683" t="s">
        <v>26</v>
      </c>
      <c r="N2683">
        <v>1</v>
      </c>
      <c r="O2683" s="3">
        <v>89100</v>
      </c>
      <c r="P2683">
        <v>1</v>
      </c>
      <c r="Q2683">
        <v>1</v>
      </c>
      <c r="R2683">
        <v>45</v>
      </c>
      <c r="S2683" t="s">
        <v>6653</v>
      </c>
    </row>
    <row r="2684" spans="1:19" x14ac:dyDescent="0.3">
      <c r="A2684" t="s">
        <v>2820</v>
      </c>
      <c r="B2684" t="s">
        <v>3214</v>
      </c>
      <c r="C2684" t="s">
        <v>6654</v>
      </c>
      <c r="D2684" t="s">
        <v>6655</v>
      </c>
      <c r="E2684" t="s">
        <v>6581</v>
      </c>
      <c r="F2684" s="2" t="s">
        <v>24</v>
      </c>
      <c r="G2684" s="2" t="s">
        <v>25</v>
      </c>
      <c r="H2684" t="s">
        <v>26</v>
      </c>
      <c r="I2684" s="3">
        <v>137930</v>
      </c>
      <c r="J2684">
        <v>27</v>
      </c>
      <c r="K2684" s="2" t="s">
        <v>27</v>
      </c>
      <c r="L2684" s="4">
        <v>350.0761</v>
      </c>
      <c r="M2684" t="s">
        <v>26</v>
      </c>
      <c r="N2684">
        <v>1</v>
      </c>
      <c r="O2684" s="3">
        <v>137930</v>
      </c>
      <c r="P2684">
        <v>1</v>
      </c>
      <c r="Q2684">
        <v>1</v>
      </c>
      <c r="R2684">
        <v>45</v>
      </c>
      <c r="S2684" t="s">
        <v>6656</v>
      </c>
    </row>
    <row r="2685" spans="1:19" x14ac:dyDescent="0.3">
      <c r="A2685" t="s">
        <v>2820</v>
      </c>
      <c r="B2685" t="s">
        <v>3214</v>
      </c>
      <c r="C2685" t="s">
        <v>6657</v>
      </c>
      <c r="D2685" t="s">
        <v>6658</v>
      </c>
      <c r="E2685" t="s">
        <v>591</v>
      </c>
      <c r="F2685" s="2" t="s">
        <v>24</v>
      </c>
      <c r="G2685" s="2" t="s">
        <v>25</v>
      </c>
      <c r="H2685" t="s">
        <v>26</v>
      </c>
      <c r="I2685" s="3">
        <v>97720</v>
      </c>
      <c r="J2685">
        <v>27</v>
      </c>
      <c r="K2685" s="2" t="s">
        <v>27</v>
      </c>
      <c r="L2685" s="4">
        <v>248.02029999999999</v>
      </c>
      <c r="M2685" t="s">
        <v>26</v>
      </c>
      <c r="N2685">
        <v>1</v>
      </c>
      <c r="O2685" s="3">
        <v>97720</v>
      </c>
      <c r="P2685">
        <v>1</v>
      </c>
      <c r="Q2685">
        <v>1</v>
      </c>
      <c r="R2685">
        <v>45</v>
      </c>
      <c r="S2685" t="s">
        <v>6659</v>
      </c>
    </row>
    <row r="2686" spans="1:19" x14ac:dyDescent="0.3">
      <c r="A2686" t="s">
        <v>2820</v>
      </c>
      <c r="B2686" t="s">
        <v>3214</v>
      </c>
      <c r="C2686" t="s">
        <v>6660</v>
      </c>
      <c r="D2686" t="s">
        <v>6661</v>
      </c>
      <c r="E2686" t="s">
        <v>6581</v>
      </c>
      <c r="F2686" s="2" t="s">
        <v>24</v>
      </c>
      <c r="G2686" s="2" t="s">
        <v>25</v>
      </c>
      <c r="H2686" t="s">
        <v>26</v>
      </c>
      <c r="I2686" s="3">
        <v>124380</v>
      </c>
      <c r="J2686">
        <v>27</v>
      </c>
      <c r="K2686" s="2" t="s">
        <v>27</v>
      </c>
      <c r="L2686" s="4">
        <v>315.68529999999998</v>
      </c>
      <c r="M2686" t="s">
        <v>26</v>
      </c>
      <c r="N2686">
        <v>1</v>
      </c>
      <c r="O2686" s="3">
        <v>124380</v>
      </c>
      <c r="P2686">
        <v>1</v>
      </c>
      <c r="Q2686">
        <v>1</v>
      </c>
      <c r="R2686">
        <v>45</v>
      </c>
      <c r="S2686" t="s">
        <v>6662</v>
      </c>
    </row>
    <row r="2687" spans="1:19" x14ac:dyDescent="0.3">
      <c r="A2687" t="s">
        <v>2820</v>
      </c>
      <c r="B2687" t="s">
        <v>3214</v>
      </c>
      <c r="C2687" t="s">
        <v>6663</v>
      </c>
      <c r="D2687" t="s">
        <v>6664</v>
      </c>
      <c r="E2687" t="s">
        <v>6581</v>
      </c>
      <c r="F2687" s="2" t="s">
        <v>24</v>
      </c>
      <c r="G2687" s="2" t="s">
        <v>25</v>
      </c>
      <c r="H2687" t="s">
        <v>26</v>
      </c>
      <c r="I2687" s="3">
        <v>46620</v>
      </c>
      <c r="J2687">
        <v>27</v>
      </c>
      <c r="K2687" s="2" t="s">
        <v>27</v>
      </c>
      <c r="L2687" s="4">
        <v>118.3249</v>
      </c>
      <c r="M2687" t="s">
        <v>26</v>
      </c>
      <c r="N2687">
        <v>1</v>
      </c>
      <c r="O2687" s="3">
        <v>46620</v>
      </c>
      <c r="P2687">
        <v>1</v>
      </c>
      <c r="Q2687">
        <v>1</v>
      </c>
      <c r="R2687">
        <v>45</v>
      </c>
      <c r="S2687" t="s">
        <v>6665</v>
      </c>
    </row>
    <row r="2688" spans="1:19" x14ac:dyDescent="0.3">
      <c r="A2688" t="s">
        <v>2820</v>
      </c>
      <c r="B2688" t="s">
        <v>3214</v>
      </c>
      <c r="C2688" t="s">
        <v>6666</v>
      </c>
      <c r="D2688" t="s">
        <v>6667</v>
      </c>
      <c r="E2688" t="s">
        <v>6491</v>
      </c>
      <c r="F2688" s="2" t="s">
        <v>24</v>
      </c>
      <c r="G2688" s="2" t="s">
        <v>25</v>
      </c>
      <c r="H2688" t="s">
        <v>26</v>
      </c>
      <c r="I2688" s="3">
        <v>146600</v>
      </c>
      <c r="J2688">
        <v>27</v>
      </c>
      <c r="K2688" s="2" t="s">
        <v>27</v>
      </c>
      <c r="L2688" s="4">
        <v>372.08120000000002</v>
      </c>
      <c r="M2688" t="s">
        <v>26</v>
      </c>
      <c r="N2688">
        <v>1</v>
      </c>
      <c r="O2688" s="3">
        <v>146600</v>
      </c>
      <c r="P2688">
        <v>1</v>
      </c>
      <c r="Q2688">
        <v>1</v>
      </c>
      <c r="R2688">
        <v>45</v>
      </c>
      <c r="S2688" t="s">
        <v>6668</v>
      </c>
    </row>
    <row r="2689" spans="1:19" x14ac:dyDescent="0.3">
      <c r="A2689" t="s">
        <v>2820</v>
      </c>
      <c r="B2689" t="s">
        <v>3214</v>
      </c>
      <c r="C2689" t="s">
        <v>6669</v>
      </c>
      <c r="D2689" t="s">
        <v>6670</v>
      </c>
      <c r="E2689" t="s">
        <v>6671</v>
      </c>
      <c r="F2689" s="2" t="s">
        <v>24</v>
      </c>
      <c r="G2689" s="2" t="s">
        <v>25</v>
      </c>
      <c r="H2689" t="s">
        <v>26</v>
      </c>
      <c r="I2689" s="3">
        <v>84660</v>
      </c>
      <c r="J2689">
        <v>27</v>
      </c>
      <c r="K2689" s="2" t="s">
        <v>27</v>
      </c>
      <c r="L2689" s="4">
        <v>214.87309999999999</v>
      </c>
      <c r="M2689" t="s">
        <v>26</v>
      </c>
      <c r="N2689">
        <v>1</v>
      </c>
      <c r="O2689" s="3">
        <v>84660</v>
      </c>
      <c r="P2689">
        <v>1</v>
      </c>
      <c r="Q2689">
        <v>1</v>
      </c>
      <c r="R2689">
        <v>45</v>
      </c>
      <c r="S2689" t="s">
        <v>6672</v>
      </c>
    </row>
    <row r="2690" spans="1:19" x14ac:dyDescent="0.3">
      <c r="A2690" t="s">
        <v>2820</v>
      </c>
      <c r="B2690" t="s">
        <v>3214</v>
      </c>
      <c r="C2690" t="s">
        <v>6673</v>
      </c>
      <c r="D2690" t="s">
        <v>6674</v>
      </c>
      <c r="E2690" t="s">
        <v>591</v>
      </c>
      <c r="F2690" s="2" t="s">
        <v>24</v>
      </c>
      <c r="G2690" s="2" t="s">
        <v>25</v>
      </c>
      <c r="H2690" t="s">
        <v>26</v>
      </c>
      <c r="I2690" s="3">
        <v>71420</v>
      </c>
      <c r="J2690">
        <v>27</v>
      </c>
      <c r="K2690" s="2" t="s">
        <v>27</v>
      </c>
      <c r="L2690" s="4">
        <v>181.26900000000001</v>
      </c>
      <c r="M2690" t="s">
        <v>26</v>
      </c>
      <c r="N2690">
        <v>1</v>
      </c>
      <c r="O2690" s="3">
        <v>71420</v>
      </c>
      <c r="P2690">
        <v>1</v>
      </c>
      <c r="Q2690">
        <v>1</v>
      </c>
      <c r="R2690">
        <v>45</v>
      </c>
      <c r="S2690" t="s">
        <v>6675</v>
      </c>
    </row>
    <row r="2691" spans="1:19" x14ac:dyDescent="0.3">
      <c r="A2691" t="s">
        <v>2820</v>
      </c>
      <c r="B2691" t="s">
        <v>3214</v>
      </c>
      <c r="C2691" t="s">
        <v>6676</v>
      </c>
      <c r="D2691" t="s">
        <v>6677</v>
      </c>
      <c r="E2691" t="s">
        <v>6475</v>
      </c>
      <c r="F2691" s="2" t="s">
        <v>24</v>
      </c>
      <c r="G2691" s="2" t="s">
        <v>25</v>
      </c>
      <c r="H2691" t="s">
        <v>26</v>
      </c>
      <c r="I2691" s="3">
        <v>73610</v>
      </c>
      <c r="J2691">
        <v>27</v>
      </c>
      <c r="K2691" s="2" t="s">
        <v>27</v>
      </c>
      <c r="L2691" s="4">
        <v>186.82740000000001</v>
      </c>
      <c r="M2691" t="s">
        <v>26</v>
      </c>
      <c r="N2691">
        <v>1</v>
      </c>
      <c r="O2691" s="3">
        <v>73610</v>
      </c>
      <c r="P2691">
        <v>1</v>
      </c>
      <c r="Q2691">
        <v>1</v>
      </c>
      <c r="R2691">
        <v>45</v>
      </c>
      <c r="S2691" t="s">
        <v>6678</v>
      </c>
    </row>
    <row r="2692" spans="1:19" x14ac:dyDescent="0.3">
      <c r="A2692" t="s">
        <v>2820</v>
      </c>
      <c r="B2692" t="s">
        <v>3214</v>
      </c>
      <c r="C2692" t="s">
        <v>6679</v>
      </c>
      <c r="D2692" t="s">
        <v>6680</v>
      </c>
      <c r="E2692" t="s">
        <v>6671</v>
      </c>
      <c r="F2692" s="2" t="s">
        <v>24</v>
      </c>
      <c r="G2692" s="2" t="s">
        <v>25</v>
      </c>
      <c r="H2692" t="s">
        <v>26</v>
      </c>
      <c r="I2692" s="3">
        <v>201020</v>
      </c>
      <c r="J2692">
        <v>27</v>
      </c>
      <c r="K2692" s="2" t="s">
        <v>27</v>
      </c>
      <c r="L2692" s="4">
        <v>510.20299999999997</v>
      </c>
      <c r="M2692" t="s">
        <v>26</v>
      </c>
      <c r="N2692">
        <v>1</v>
      </c>
      <c r="O2692" s="3">
        <v>201020</v>
      </c>
      <c r="P2692">
        <v>1</v>
      </c>
      <c r="Q2692">
        <v>1</v>
      </c>
      <c r="R2692">
        <v>45</v>
      </c>
      <c r="S2692" t="s">
        <v>6681</v>
      </c>
    </row>
    <row r="2693" spans="1:19" x14ac:dyDescent="0.3">
      <c r="A2693" t="s">
        <v>2842</v>
      </c>
      <c r="B2693" t="s">
        <v>3214</v>
      </c>
      <c r="C2693" t="s">
        <v>6682</v>
      </c>
      <c r="D2693" t="s">
        <v>6683</v>
      </c>
      <c r="E2693" t="s">
        <v>591</v>
      </c>
      <c r="F2693" s="2" t="s">
        <v>24</v>
      </c>
      <c r="G2693" s="2" t="s">
        <v>25</v>
      </c>
      <c r="H2693" t="s">
        <v>26</v>
      </c>
      <c r="I2693" s="3">
        <v>145200</v>
      </c>
      <c r="J2693">
        <v>27</v>
      </c>
      <c r="K2693" s="2" t="s">
        <v>27</v>
      </c>
      <c r="L2693" s="4">
        <v>368.52789999999999</v>
      </c>
      <c r="M2693" t="s">
        <v>26</v>
      </c>
      <c r="N2693">
        <v>1</v>
      </c>
      <c r="O2693" s="3">
        <v>145200</v>
      </c>
      <c r="P2693">
        <v>1</v>
      </c>
      <c r="Q2693">
        <v>1</v>
      </c>
      <c r="R2693">
        <v>45</v>
      </c>
      <c r="S2693" t="s">
        <v>6684</v>
      </c>
    </row>
    <row r="2694" spans="1:19" x14ac:dyDescent="0.3">
      <c r="A2694" t="s">
        <v>2842</v>
      </c>
      <c r="B2694" t="s">
        <v>3214</v>
      </c>
      <c r="C2694" t="s">
        <v>6685</v>
      </c>
      <c r="D2694" t="s">
        <v>6686</v>
      </c>
      <c r="E2694" t="s">
        <v>6671</v>
      </c>
      <c r="F2694" s="2" t="s">
        <v>24</v>
      </c>
      <c r="G2694" s="2" t="s">
        <v>25</v>
      </c>
      <c r="H2694" t="s">
        <v>26</v>
      </c>
      <c r="I2694" s="3">
        <v>226340</v>
      </c>
      <c r="J2694">
        <v>27</v>
      </c>
      <c r="K2694" s="2" t="s">
        <v>27</v>
      </c>
      <c r="L2694" s="4">
        <v>574.46699999999998</v>
      </c>
      <c r="M2694" t="s">
        <v>26</v>
      </c>
      <c r="N2694">
        <v>1</v>
      </c>
      <c r="O2694" s="3">
        <v>226340</v>
      </c>
      <c r="P2694">
        <v>1</v>
      </c>
      <c r="Q2694">
        <v>1</v>
      </c>
      <c r="R2694">
        <v>45</v>
      </c>
      <c r="S2694" t="s">
        <v>6687</v>
      </c>
    </row>
    <row r="2695" spans="1:19" x14ac:dyDescent="0.3">
      <c r="A2695" t="s">
        <v>2842</v>
      </c>
      <c r="B2695" t="s">
        <v>3214</v>
      </c>
      <c r="C2695" t="s">
        <v>6688</v>
      </c>
      <c r="D2695" t="s">
        <v>6689</v>
      </c>
      <c r="E2695" t="s">
        <v>591</v>
      </c>
      <c r="F2695" s="2" t="s">
        <v>24</v>
      </c>
      <c r="G2695" s="2" t="s">
        <v>25</v>
      </c>
      <c r="H2695" t="s">
        <v>26</v>
      </c>
      <c r="I2695" s="3">
        <v>225190</v>
      </c>
      <c r="J2695">
        <v>27</v>
      </c>
      <c r="K2695" s="2" t="s">
        <v>27</v>
      </c>
      <c r="L2695" s="4">
        <v>571.54819999999995</v>
      </c>
      <c r="M2695" t="s">
        <v>26</v>
      </c>
      <c r="N2695">
        <v>1</v>
      </c>
      <c r="O2695" s="3">
        <v>225190</v>
      </c>
      <c r="P2695">
        <v>1</v>
      </c>
      <c r="Q2695">
        <v>1</v>
      </c>
      <c r="R2695">
        <v>45</v>
      </c>
      <c r="S2695" t="s">
        <v>6690</v>
      </c>
    </row>
    <row r="2696" spans="1:19" x14ac:dyDescent="0.3">
      <c r="A2696" t="s">
        <v>2842</v>
      </c>
      <c r="B2696" t="s">
        <v>3214</v>
      </c>
      <c r="C2696" t="s">
        <v>6691</v>
      </c>
      <c r="D2696" t="s">
        <v>6692</v>
      </c>
      <c r="E2696" t="s">
        <v>6671</v>
      </c>
      <c r="F2696" s="2" t="s">
        <v>24</v>
      </c>
      <c r="G2696" s="2" t="s">
        <v>25</v>
      </c>
      <c r="H2696" t="s">
        <v>26</v>
      </c>
      <c r="I2696" s="3">
        <v>74510</v>
      </c>
      <c r="J2696">
        <v>27</v>
      </c>
      <c r="K2696" s="2" t="s">
        <v>27</v>
      </c>
      <c r="L2696" s="4">
        <v>189.11170000000001</v>
      </c>
      <c r="M2696" t="s">
        <v>26</v>
      </c>
      <c r="N2696">
        <v>1</v>
      </c>
      <c r="O2696" s="3">
        <v>74510</v>
      </c>
      <c r="P2696">
        <v>1</v>
      </c>
      <c r="Q2696">
        <v>1</v>
      </c>
      <c r="R2696">
        <v>45</v>
      </c>
      <c r="S2696" t="s">
        <v>6693</v>
      </c>
    </row>
    <row r="2697" spans="1:19" x14ac:dyDescent="0.3">
      <c r="A2697" t="s">
        <v>2842</v>
      </c>
      <c r="B2697" t="s">
        <v>3214</v>
      </c>
      <c r="C2697" t="s">
        <v>6694</v>
      </c>
      <c r="D2697" t="s">
        <v>6695</v>
      </c>
      <c r="E2697" t="s">
        <v>6671</v>
      </c>
      <c r="F2697" s="2" t="s">
        <v>24</v>
      </c>
      <c r="G2697" s="2" t="s">
        <v>25</v>
      </c>
      <c r="H2697" t="s">
        <v>26</v>
      </c>
      <c r="I2697" s="3">
        <v>289700</v>
      </c>
      <c r="J2697">
        <v>27</v>
      </c>
      <c r="K2697" s="2" t="s">
        <v>27</v>
      </c>
      <c r="L2697" s="4">
        <v>735.27919999999995</v>
      </c>
      <c r="M2697" t="s">
        <v>26</v>
      </c>
      <c r="N2697">
        <v>1</v>
      </c>
      <c r="O2697" s="3">
        <v>289700</v>
      </c>
      <c r="P2697">
        <v>1</v>
      </c>
      <c r="Q2697">
        <v>1</v>
      </c>
      <c r="R2697">
        <v>45</v>
      </c>
      <c r="S2697" t="s">
        <v>6696</v>
      </c>
    </row>
    <row r="2698" spans="1:19" x14ac:dyDescent="0.3">
      <c r="A2698" t="s">
        <v>2842</v>
      </c>
      <c r="B2698" t="s">
        <v>3214</v>
      </c>
      <c r="C2698" t="s">
        <v>6697</v>
      </c>
      <c r="D2698" t="s">
        <v>6698</v>
      </c>
      <c r="E2698" t="s">
        <v>6475</v>
      </c>
      <c r="F2698" s="2" t="s">
        <v>24</v>
      </c>
      <c r="G2698" s="2" t="s">
        <v>25</v>
      </c>
      <c r="H2698" t="s">
        <v>26</v>
      </c>
      <c r="I2698" s="3">
        <v>123010</v>
      </c>
      <c r="J2698">
        <v>27</v>
      </c>
      <c r="K2698" s="2" t="s">
        <v>27</v>
      </c>
      <c r="L2698" s="4">
        <v>312.2081</v>
      </c>
      <c r="M2698" t="s">
        <v>26</v>
      </c>
      <c r="N2698">
        <v>1</v>
      </c>
      <c r="O2698" s="3">
        <v>123010</v>
      </c>
      <c r="P2698">
        <v>1</v>
      </c>
      <c r="Q2698">
        <v>1</v>
      </c>
      <c r="R2698">
        <v>45</v>
      </c>
      <c r="S2698" t="s">
        <v>6699</v>
      </c>
    </row>
    <row r="2699" spans="1:19" x14ac:dyDescent="0.3">
      <c r="A2699" t="s">
        <v>2842</v>
      </c>
      <c r="B2699" t="s">
        <v>3214</v>
      </c>
      <c r="C2699" t="s">
        <v>6700</v>
      </c>
      <c r="D2699" t="s">
        <v>6701</v>
      </c>
      <c r="E2699" t="s">
        <v>591</v>
      </c>
      <c r="F2699" s="2" t="s">
        <v>24</v>
      </c>
      <c r="G2699" s="2" t="s">
        <v>25</v>
      </c>
      <c r="H2699" t="s">
        <v>26</v>
      </c>
      <c r="I2699" s="3">
        <v>214120</v>
      </c>
      <c r="J2699">
        <v>27</v>
      </c>
      <c r="K2699" s="2" t="s">
        <v>27</v>
      </c>
      <c r="L2699" s="4">
        <v>543.45180000000005</v>
      </c>
      <c r="M2699" t="s">
        <v>26</v>
      </c>
      <c r="N2699">
        <v>1</v>
      </c>
      <c r="O2699" s="3">
        <v>214120</v>
      </c>
      <c r="P2699">
        <v>1</v>
      </c>
      <c r="Q2699">
        <v>1</v>
      </c>
      <c r="R2699">
        <v>45</v>
      </c>
      <c r="S2699" t="s">
        <v>6702</v>
      </c>
    </row>
    <row r="2700" spans="1:19" x14ac:dyDescent="0.3">
      <c r="A2700" t="s">
        <v>2842</v>
      </c>
      <c r="B2700" t="s">
        <v>3214</v>
      </c>
      <c r="C2700" t="s">
        <v>6703</v>
      </c>
      <c r="D2700" t="s">
        <v>6704</v>
      </c>
      <c r="E2700" t="s">
        <v>6475</v>
      </c>
      <c r="F2700" s="2" t="s">
        <v>24</v>
      </c>
      <c r="G2700" s="2" t="s">
        <v>25</v>
      </c>
      <c r="H2700" t="s">
        <v>26</v>
      </c>
      <c r="I2700" s="3">
        <v>277770</v>
      </c>
      <c r="J2700">
        <v>27</v>
      </c>
      <c r="K2700" s="2" t="s">
        <v>27</v>
      </c>
      <c r="L2700" s="4">
        <v>705</v>
      </c>
      <c r="M2700" t="s">
        <v>26</v>
      </c>
      <c r="N2700">
        <v>1</v>
      </c>
      <c r="O2700" s="3">
        <v>277770</v>
      </c>
      <c r="P2700">
        <v>1</v>
      </c>
      <c r="Q2700">
        <v>1</v>
      </c>
      <c r="R2700">
        <v>45</v>
      </c>
      <c r="S2700" t="s">
        <v>6705</v>
      </c>
    </row>
    <row r="2701" spans="1:19" x14ac:dyDescent="0.3">
      <c r="A2701" t="s">
        <v>2842</v>
      </c>
      <c r="B2701" t="s">
        <v>3214</v>
      </c>
      <c r="C2701" t="s">
        <v>6706</v>
      </c>
      <c r="D2701" t="s">
        <v>6707</v>
      </c>
      <c r="E2701" t="s">
        <v>591</v>
      </c>
      <c r="F2701" s="2" t="s">
        <v>24</v>
      </c>
      <c r="G2701" s="2" t="s">
        <v>25</v>
      </c>
      <c r="H2701" t="s">
        <v>26</v>
      </c>
      <c r="I2701" s="3">
        <v>278760</v>
      </c>
      <c r="J2701">
        <v>27</v>
      </c>
      <c r="K2701" s="2" t="s">
        <v>27</v>
      </c>
      <c r="L2701" s="4">
        <v>707.5127</v>
      </c>
      <c r="M2701" t="s">
        <v>26</v>
      </c>
      <c r="N2701">
        <v>1</v>
      </c>
      <c r="O2701" s="3">
        <v>278760</v>
      </c>
      <c r="P2701">
        <v>1</v>
      </c>
      <c r="Q2701">
        <v>1</v>
      </c>
      <c r="R2701">
        <v>45</v>
      </c>
      <c r="S2701" t="s">
        <v>6708</v>
      </c>
    </row>
    <row r="2702" spans="1:19" x14ac:dyDescent="0.3">
      <c r="A2702" t="s">
        <v>2842</v>
      </c>
      <c r="B2702" t="s">
        <v>3214</v>
      </c>
      <c r="C2702" t="s">
        <v>6709</v>
      </c>
      <c r="D2702" t="s">
        <v>6710</v>
      </c>
      <c r="E2702" t="s">
        <v>6671</v>
      </c>
      <c r="F2702" s="2" t="s">
        <v>24</v>
      </c>
      <c r="G2702" s="2" t="s">
        <v>25</v>
      </c>
      <c r="H2702" t="s">
        <v>26</v>
      </c>
      <c r="I2702" s="3">
        <v>111880</v>
      </c>
      <c r="J2702">
        <v>27</v>
      </c>
      <c r="K2702" s="2" t="s">
        <v>27</v>
      </c>
      <c r="L2702" s="4">
        <v>283.95940000000002</v>
      </c>
      <c r="M2702" t="s">
        <v>26</v>
      </c>
      <c r="N2702">
        <v>1</v>
      </c>
      <c r="O2702" s="3">
        <v>111880</v>
      </c>
      <c r="P2702">
        <v>1</v>
      </c>
      <c r="Q2702">
        <v>1</v>
      </c>
      <c r="R2702">
        <v>45</v>
      </c>
      <c r="S2702" t="s">
        <v>6711</v>
      </c>
    </row>
    <row r="2703" spans="1:19" x14ac:dyDescent="0.3">
      <c r="A2703" t="s">
        <v>2864</v>
      </c>
      <c r="B2703" t="s">
        <v>3214</v>
      </c>
      <c r="C2703" t="s">
        <v>6712</v>
      </c>
      <c r="D2703" t="s">
        <v>6713</v>
      </c>
      <c r="E2703" t="s">
        <v>6491</v>
      </c>
      <c r="F2703" s="2" t="s">
        <v>24</v>
      </c>
      <c r="G2703" s="2" t="s">
        <v>25</v>
      </c>
      <c r="H2703" t="s">
        <v>26</v>
      </c>
      <c r="I2703" s="3">
        <v>23940</v>
      </c>
      <c r="J2703">
        <v>27</v>
      </c>
      <c r="K2703" s="2" t="s">
        <v>27</v>
      </c>
      <c r="L2703" s="4">
        <v>60.761400000000002</v>
      </c>
      <c r="M2703" t="s">
        <v>26</v>
      </c>
      <c r="N2703">
        <v>1</v>
      </c>
      <c r="O2703" s="3">
        <v>23940</v>
      </c>
      <c r="P2703">
        <v>1</v>
      </c>
      <c r="Q2703">
        <v>1</v>
      </c>
      <c r="R2703">
        <v>45</v>
      </c>
      <c r="S2703" t="s">
        <v>6714</v>
      </c>
    </row>
    <row r="2704" spans="1:19" x14ac:dyDescent="0.3">
      <c r="A2704" t="s">
        <v>2864</v>
      </c>
      <c r="B2704" t="s">
        <v>3214</v>
      </c>
      <c r="C2704" t="s">
        <v>6715</v>
      </c>
      <c r="D2704" t="s">
        <v>6716</v>
      </c>
      <c r="E2704" t="s">
        <v>6475</v>
      </c>
      <c r="F2704" s="2" t="s">
        <v>24</v>
      </c>
      <c r="G2704" s="2" t="s">
        <v>25</v>
      </c>
      <c r="H2704" t="s">
        <v>26</v>
      </c>
      <c r="I2704" s="3">
        <v>14810</v>
      </c>
      <c r="J2704">
        <v>27</v>
      </c>
      <c r="K2704" s="2" t="s">
        <v>27</v>
      </c>
      <c r="L2704" s="4">
        <v>37.588799999999999</v>
      </c>
      <c r="M2704" t="s">
        <v>26</v>
      </c>
      <c r="N2704">
        <v>1</v>
      </c>
      <c r="O2704" s="3">
        <v>14810</v>
      </c>
      <c r="P2704">
        <v>1</v>
      </c>
      <c r="Q2704">
        <v>1</v>
      </c>
      <c r="R2704">
        <v>45</v>
      </c>
      <c r="S2704" t="s">
        <v>6717</v>
      </c>
    </row>
    <row r="2705" spans="1:19" x14ac:dyDescent="0.3">
      <c r="A2705" t="s">
        <v>2864</v>
      </c>
      <c r="B2705" t="s">
        <v>3214</v>
      </c>
      <c r="C2705" t="s">
        <v>6718</v>
      </c>
      <c r="D2705" t="s">
        <v>6719</v>
      </c>
      <c r="E2705" t="s">
        <v>6491</v>
      </c>
      <c r="F2705" s="2" t="s">
        <v>24</v>
      </c>
      <c r="G2705" s="2" t="s">
        <v>25</v>
      </c>
      <c r="H2705" t="s">
        <v>26</v>
      </c>
      <c r="I2705" s="3">
        <v>24720</v>
      </c>
      <c r="J2705">
        <v>27</v>
      </c>
      <c r="K2705" s="2" t="s">
        <v>27</v>
      </c>
      <c r="L2705" s="4">
        <v>62.741100000000003</v>
      </c>
      <c r="M2705" t="s">
        <v>26</v>
      </c>
      <c r="N2705">
        <v>1</v>
      </c>
      <c r="O2705" s="3">
        <v>24720</v>
      </c>
      <c r="P2705">
        <v>1</v>
      </c>
      <c r="Q2705">
        <v>1</v>
      </c>
      <c r="R2705">
        <v>45</v>
      </c>
      <c r="S2705" t="s">
        <v>6720</v>
      </c>
    </row>
    <row r="2706" spans="1:19" x14ac:dyDescent="0.3">
      <c r="A2706" t="s">
        <v>2864</v>
      </c>
      <c r="B2706" t="s">
        <v>3214</v>
      </c>
      <c r="C2706" t="s">
        <v>6721</v>
      </c>
      <c r="D2706" t="s">
        <v>6722</v>
      </c>
      <c r="E2706" t="s">
        <v>591</v>
      </c>
      <c r="F2706" s="2" t="s">
        <v>24</v>
      </c>
      <c r="G2706" s="2" t="s">
        <v>25</v>
      </c>
      <c r="H2706" t="s">
        <v>26</v>
      </c>
      <c r="I2706" s="3">
        <v>85320</v>
      </c>
      <c r="J2706">
        <v>27</v>
      </c>
      <c r="K2706" s="2" t="s">
        <v>27</v>
      </c>
      <c r="L2706" s="4">
        <v>216.54820000000001</v>
      </c>
      <c r="M2706" t="s">
        <v>26</v>
      </c>
      <c r="N2706">
        <v>1</v>
      </c>
      <c r="O2706" s="3">
        <v>85320</v>
      </c>
      <c r="P2706">
        <v>1</v>
      </c>
      <c r="Q2706">
        <v>1</v>
      </c>
      <c r="R2706">
        <v>45</v>
      </c>
      <c r="S2706" t="s">
        <v>6723</v>
      </c>
    </row>
    <row r="2707" spans="1:19" x14ac:dyDescent="0.3">
      <c r="A2707" t="s">
        <v>2864</v>
      </c>
      <c r="B2707" t="s">
        <v>3214</v>
      </c>
      <c r="C2707" t="s">
        <v>6724</v>
      </c>
      <c r="D2707" t="s">
        <v>6725</v>
      </c>
      <c r="E2707" t="s">
        <v>591</v>
      </c>
      <c r="F2707" s="2" t="s">
        <v>24</v>
      </c>
      <c r="G2707" s="2" t="s">
        <v>25</v>
      </c>
      <c r="H2707" t="s">
        <v>26</v>
      </c>
      <c r="I2707" s="3">
        <v>107140</v>
      </c>
      <c r="J2707">
        <v>27</v>
      </c>
      <c r="K2707" s="2" t="s">
        <v>27</v>
      </c>
      <c r="L2707" s="4">
        <v>271.9289</v>
      </c>
      <c r="M2707" t="s">
        <v>26</v>
      </c>
      <c r="N2707">
        <v>1</v>
      </c>
      <c r="O2707" s="3">
        <v>107140</v>
      </c>
      <c r="P2707">
        <v>1</v>
      </c>
      <c r="Q2707">
        <v>1</v>
      </c>
      <c r="R2707">
        <v>45</v>
      </c>
      <c r="S2707" t="s">
        <v>6726</v>
      </c>
    </row>
    <row r="2708" spans="1:19" x14ac:dyDescent="0.3">
      <c r="A2708" t="s">
        <v>2864</v>
      </c>
      <c r="B2708" t="s">
        <v>3214</v>
      </c>
      <c r="C2708" t="s">
        <v>6727</v>
      </c>
      <c r="D2708" t="s">
        <v>6728</v>
      </c>
      <c r="E2708" t="s">
        <v>6475</v>
      </c>
      <c r="F2708" s="2" t="s">
        <v>24</v>
      </c>
      <c r="G2708" s="2" t="s">
        <v>25</v>
      </c>
      <c r="H2708" t="s">
        <v>26</v>
      </c>
      <c r="I2708" s="3">
        <v>135910</v>
      </c>
      <c r="J2708">
        <v>27</v>
      </c>
      <c r="K2708" s="2" t="s">
        <v>27</v>
      </c>
      <c r="L2708" s="4">
        <v>344.94920000000002</v>
      </c>
      <c r="M2708" t="s">
        <v>26</v>
      </c>
      <c r="N2708">
        <v>1</v>
      </c>
      <c r="O2708" s="3">
        <v>135910</v>
      </c>
      <c r="P2708">
        <v>1</v>
      </c>
      <c r="Q2708">
        <v>1</v>
      </c>
      <c r="R2708">
        <v>45</v>
      </c>
      <c r="S2708" t="s">
        <v>6729</v>
      </c>
    </row>
    <row r="2709" spans="1:19" x14ac:dyDescent="0.3">
      <c r="A2709" t="s">
        <v>2864</v>
      </c>
      <c r="B2709" t="s">
        <v>3214</v>
      </c>
      <c r="C2709" t="s">
        <v>6730</v>
      </c>
      <c r="D2709" t="s">
        <v>6731</v>
      </c>
      <c r="E2709" t="s">
        <v>591</v>
      </c>
      <c r="F2709" s="2" t="s">
        <v>24</v>
      </c>
      <c r="G2709" s="2" t="s">
        <v>25</v>
      </c>
      <c r="H2709" t="s">
        <v>26</v>
      </c>
      <c r="I2709" s="3">
        <v>101250</v>
      </c>
      <c r="J2709">
        <v>27</v>
      </c>
      <c r="K2709" s="2" t="s">
        <v>27</v>
      </c>
      <c r="L2709" s="4">
        <v>256.97969999999998</v>
      </c>
      <c r="M2709" t="s">
        <v>26</v>
      </c>
      <c r="N2709">
        <v>1</v>
      </c>
      <c r="O2709" s="3">
        <v>101250</v>
      </c>
      <c r="P2709">
        <v>1</v>
      </c>
      <c r="Q2709">
        <v>1</v>
      </c>
      <c r="R2709">
        <v>45</v>
      </c>
      <c r="S2709" t="s">
        <v>6732</v>
      </c>
    </row>
    <row r="2710" spans="1:19" x14ac:dyDescent="0.3">
      <c r="A2710" t="s">
        <v>2864</v>
      </c>
      <c r="B2710" t="s">
        <v>3214</v>
      </c>
      <c r="C2710" t="s">
        <v>6733</v>
      </c>
      <c r="D2710" t="s">
        <v>6734</v>
      </c>
      <c r="E2710" t="s">
        <v>6475</v>
      </c>
      <c r="F2710" s="2" t="s">
        <v>24</v>
      </c>
      <c r="G2710" s="2" t="s">
        <v>25</v>
      </c>
      <c r="H2710" t="s">
        <v>26</v>
      </c>
      <c r="I2710" s="3">
        <v>92160</v>
      </c>
      <c r="J2710">
        <v>27</v>
      </c>
      <c r="K2710" s="2" t="s">
        <v>27</v>
      </c>
      <c r="L2710" s="4">
        <v>233.90860000000001</v>
      </c>
      <c r="M2710" t="s">
        <v>26</v>
      </c>
      <c r="N2710">
        <v>1</v>
      </c>
      <c r="O2710" s="3">
        <v>92160</v>
      </c>
      <c r="P2710">
        <v>1</v>
      </c>
      <c r="Q2710">
        <v>1</v>
      </c>
      <c r="R2710">
        <v>45</v>
      </c>
      <c r="S2710" t="s">
        <v>6735</v>
      </c>
    </row>
    <row r="2711" spans="1:19" x14ac:dyDescent="0.3">
      <c r="A2711" t="s">
        <v>2864</v>
      </c>
      <c r="B2711" t="s">
        <v>3214</v>
      </c>
      <c r="C2711" t="s">
        <v>6736</v>
      </c>
      <c r="D2711" t="s">
        <v>6737</v>
      </c>
      <c r="E2711" t="s">
        <v>6475</v>
      </c>
      <c r="F2711" s="2" t="s">
        <v>24</v>
      </c>
      <c r="G2711" s="2" t="s">
        <v>25</v>
      </c>
      <c r="H2711" t="s">
        <v>26</v>
      </c>
      <c r="I2711" s="3">
        <v>119050</v>
      </c>
      <c r="J2711">
        <v>27</v>
      </c>
      <c r="K2711" s="2" t="s">
        <v>27</v>
      </c>
      <c r="L2711" s="4">
        <v>302.1574</v>
      </c>
      <c r="M2711" t="s">
        <v>26</v>
      </c>
      <c r="N2711">
        <v>1</v>
      </c>
      <c r="O2711" s="3">
        <v>119050</v>
      </c>
      <c r="P2711">
        <v>1</v>
      </c>
      <c r="Q2711">
        <v>1</v>
      </c>
      <c r="R2711">
        <v>45</v>
      </c>
      <c r="S2711" t="s">
        <v>6738</v>
      </c>
    </row>
    <row r="2712" spans="1:19" x14ac:dyDescent="0.3">
      <c r="A2712" t="s">
        <v>2864</v>
      </c>
      <c r="B2712" t="s">
        <v>3214</v>
      </c>
      <c r="C2712" t="s">
        <v>6739</v>
      </c>
      <c r="D2712" t="s">
        <v>6740</v>
      </c>
      <c r="E2712" t="s">
        <v>591</v>
      </c>
      <c r="F2712" s="2" t="s">
        <v>24</v>
      </c>
      <c r="G2712" s="2" t="s">
        <v>25</v>
      </c>
      <c r="H2712" t="s">
        <v>26</v>
      </c>
      <c r="I2712" s="3">
        <v>155750</v>
      </c>
      <c r="J2712">
        <v>27</v>
      </c>
      <c r="K2712" s="2" t="s">
        <v>27</v>
      </c>
      <c r="L2712" s="4">
        <v>395.30459999999999</v>
      </c>
      <c r="M2712" t="s">
        <v>26</v>
      </c>
      <c r="N2712">
        <v>1</v>
      </c>
      <c r="O2712" s="3">
        <v>155750</v>
      </c>
      <c r="P2712">
        <v>1</v>
      </c>
      <c r="Q2712">
        <v>1</v>
      </c>
      <c r="R2712">
        <v>45</v>
      </c>
      <c r="S2712" t="s">
        <v>6741</v>
      </c>
    </row>
    <row r="2713" spans="1:19" x14ac:dyDescent="0.3">
      <c r="A2713" t="s">
        <v>2864</v>
      </c>
      <c r="B2713" t="s">
        <v>3214</v>
      </c>
      <c r="C2713" t="s">
        <v>6742</v>
      </c>
      <c r="D2713" t="s">
        <v>6743</v>
      </c>
      <c r="E2713" t="s">
        <v>6475</v>
      </c>
      <c r="F2713" s="2" t="s">
        <v>24</v>
      </c>
      <c r="G2713" s="2" t="s">
        <v>25</v>
      </c>
      <c r="H2713" t="s">
        <v>26</v>
      </c>
      <c r="I2713" s="3">
        <v>144840</v>
      </c>
      <c r="J2713">
        <v>27</v>
      </c>
      <c r="K2713" s="2" t="s">
        <v>27</v>
      </c>
      <c r="L2713" s="4">
        <v>367.61419999999998</v>
      </c>
      <c r="M2713" t="s">
        <v>26</v>
      </c>
      <c r="N2713">
        <v>1</v>
      </c>
      <c r="O2713" s="3">
        <v>144840</v>
      </c>
      <c r="P2713">
        <v>1</v>
      </c>
      <c r="Q2713">
        <v>1</v>
      </c>
      <c r="R2713">
        <v>45</v>
      </c>
      <c r="S2713" t="s">
        <v>6744</v>
      </c>
    </row>
    <row r="2714" spans="1:19" x14ac:dyDescent="0.3">
      <c r="A2714" t="s">
        <v>2864</v>
      </c>
      <c r="B2714" t="s">
        <v>3214</v>
      </c>
      <c r="C2714" t="s">
        <v>6745</v>
      </c>
      <c r="D2714" t="s">
        <v>6746</v>
      </c>
      <c r="E2714" t="s">
        <v>591</v>
      </c>
      <c r="F2714" s="2" t="s">
        <v>24</v>
      </c>
      <c r="G2714" s="2" t="s">
        <v>25</v>
      </c>
      <c r="H2714" t="s">
        <v>26</v>
      </c>
      <c r="I2714" s="3">
        <v>121500</v>
      </c>
      <c r="J2714">
        <v>27</v>
      </c>
      <c r="K2714" s="2" t="s">
        <v>27</v>
      </c>
      <c r="L2714" s="4">
        <v>308.37560000000002</v>
      </c>
      <c r="M2714" t="s">
        <v>26</v>
      </c>
      <c r="N2714">
        <v>1</v>
      </c>
      <c r="O2714" s="3">
        <v>121500</v>
      </c>
      <c r="P2714">
        <v>1</v>
      </c>
      <c r="Q2714">
        <v>1</v>
      </c>
      <c r="R2714">
        <v>45</v>
      </c>
      <c r="S2714" t="s">
        <v>6747</v>
      </c>
    </row>
    <row r="2715" spans="1:19" x14ac:dyDescent="0.3">
      <c r="A2715" t="s">
        <v>2864</v>
      </c>
      <c r="B2715" t="s">
        <v>3214</v>
      </c>
      <c r="C2715" t="s">
        <v>6748</v>
      </c>
      <c r="D2715" t="s">
        <v>6749</v>
      </c>
      <c r="E2715" t="s">
        <v>591</v>
      </c>
      <c r="F2715" s="2" t="s">
        <v>24</v>
      </c>
      <c r="G2715" s="2" t="s">
        <v>25</v>
      </c>
      <c r="H2715" t="s">
        <v>26</v>
      </c>
      <c r="I2715" s="3">
        <v>128470</v>
      </c>
      <c r="J2715">
        <v>27</v>
      </c>
      <c r="K2715" s="2" t="s">
        <v>27</v>
      </c>
      <c r="L2715" s="4">
        <v>326.06599999999997</v>
      </c>
      <c r="M2715" t="s">
        <v>26</v>
      </c>
      <c r="N2715">
        <v>1</v>
      </c>
      <c r="O2715" s="3">
        <v>128470</v>
      </c>
      <c r="P2715">
        <v>1</v>
      </c>
      <c r="Q2715">
        <v>1</v>
      </c>
      <c r="R2715">
        <v>45</v>
      </c>
      <c r="S2715" t="s">
        <v>6750</v>
      </c>
    </row>
    <row r="2716" spans="1:19" x14ac:dyDescent="0.3">
      <c r="A2716" t="s">
        <v>2864</v>
      </c>
      <c r="B2716" t="s">
        <v>3214</v>
      </c>
      <c r="C2716" t="s">
        <v>6751</v>
      </c>
      <c r="D2716" t="s">
        <v>6752</v>
      </c>
      <c r="E2716" t="s">
        <v>591</v>
      </c>
      <c r="F2716" s="2" t="s">
        <v>24</v>
      </c>
      <c r="G2716" s="2" t="s">
        <v>25</v>
      </c>
      <c r="H2716" t="s">
        <v>26</v>
      </c>
      <c r="I2716" s="3">
        <v>167650</v>
      </c>
      <c r="J2716">
        <v>27</v>
      </c>
      <c r="K2716" s="2" t="s">
        <v>27</v>
      </c>
      <c r="L2716" s="4">
        <v>425.50760000000002</v>
      </c>
      <c r="M2716" t="s">
        <v>26</v>
      </c>
      <c r="N2716">
        <v>1</v>
      </c>
      <c r="O2716" s="3">
        <v>167650</v>
      </c>
      <c r="P2716">
        <v>1</v>
      </c>
      <c r="Q2716">
        <v>1</v>
      </c>
      <c r="R2716">
        <v>45</v>
      </c>
      <c r="S2716" t="s">
        <v>6753</v>
      </c>
    </row>
    <row r="2717" spans="1:19" x14ac:dyDescent="0.3">
      <c r="A2717" t="s">
        <v>2864</v>
      </c>
      <c r="B2717" t="s">
        <v>3214</v>
      </c>
      <c r="C2717" t="s">
        <v>6754</v>
      </c>
      <c r="D2717" t="s">
        <v>6755</v>
      </c>
      <c r="E2717" t="s">
        <v>6475</v>
      </c>
      <c r="F2717" s="2" t="s">
        <v>24</v>
      </c>
      <c r="G2717" s="2" t="s">
        <v>25</v>
      </c>
      <c r="H2717" t="s">
        <v>26</v>
      </c>
      <c r="I2717" s="3">
        <v>158730</v>
      </c>
      <c r="J2717">
        <v>27</v>
      </c>
      <c r="K2717" s="2" t="s">
        <v>27</v>
      </c>
      <c r="L2717" s="4">
        <v>402.86799999999999</v>
      </c>
      <c r="M2717" t="s">
        <v>26</v>
      </c>
      <c r="N2717">
        <v>1</v>
      </c>
      <c r="O2717" s="3">
        <v>158730</v>
      </c>
      <c r="P2717">
        <v>1</v>
      </c>
      <c r="Q2717">
        <v>1</v>
      </c>
      <c r="R2717">
        <v>45</v>
      </c>
      <c r="S2717" t="s">
        <v>6756</v>
      </c>
    </row>
    <row r="2718" spans="1:19" x14ac:dyDescent="0.3">
      <c r="A2718" t="s">
        <v>2864</v>
      </c>
      <c r="B2718" t="s">
        <v>3214</v>
      </c>
      <c r="C2718" t="s">
        <v>6757</v>
      </c>
      <c r="D2718" t="s">
        <v>6758</v>
      </c>
      <c r="E2718" t="s">
        <v>591</v>
      </c>
      <c r="F2718" s="2" t="s">
        <v>24</v>
      </c>
      <c r="G2718" s="2" t="s">
        <v>25</v>
      </c>
      <c r="H2718" t="s">
        <v>26</v>
      </c>
      <c r="I2718" s="3">
        <v>208130</v>
      </c>
      <c r="J2718">
        <v>27</v>
      </c>
      <c r="K2718" s="2" t="s">
        <v>27</v>
      </c>
      <c r="L2718" s="4">
        <v>528.24869999999999</v>
      </c>
      <c r="M2718" t="s">
        <v>26</v>
      </c>
      <c r="N2718">
        <v>1</v>
      </c>
      <c r="O2718" s="3">
        <v>208130</v>
      </c>
      <c r="P2718">
        <v>1</v>
      </c>
      <c r="Q2718">
        <v>1</v>
      </c>
      <c r="R2718">
        <v>45</v>
      </c>
      <c r="S2718" t="s">
        <v>6759</v>
      </c>
    </row>
    <row r="2719" spans="1:19" x14ac:dyDescent="0.3">
      <c r="A2719" t="s">
        <v>2864</v>
      </c>
      <c r="B2719" t="s">
        <v>3214</v>
      </c>
      <c r="C2719" t="s">
        <v>6760</v>
      </c>
      <c r="D2719" t="s">
        <v>6761</v>
      </c>
      <c r="E2719" t="s">
        <v>591</v>
      </c>
      <c r="F2719" s="2" t="s">
        <v>24</v>
      </c>
      <c r="G2719" s="2" t="s">
        <v>25</v>
      </c>
      <c r="H2719" t="s">
        <v>26</v>
      </c>
      <c r="I2719" s="3">
        <v>194440</v>
      </c>
      <c r="J2719">
        <v>27</v>
      </c>
      <c r="K2719" s="2" t="s">
        <v>27</v>
      </c>
      <c r="L2719" s="4">
        <v>493.5025</v>
      </c>
      <c r="M2719" t="s">
        <v>26</v>
      </c>
      <c r="N2719">
        <v>1</v>
      </c>
      <c r="O2719" s="3">
        <v>194440</v>
      </c>
      <c r="P2719">
        <v>1</v>
      </c>
      <c r="Q2719">
        <v>1</v>
      </c>
      <c r="R2719">
        <v>45</v>
      </c>
      <c r="S2719" t="s">
        <v>6762</v>
      </c>
    </row>
    <row r="2720" spans="1:19" x14ac:dyDescent="0.3">
      <c r="A2720" t="s">
        <v>2739</v>
      </c>
      <c r="B2720" t="s">
        <v>3214</v>
      </c>
      <c r="C2720" t="s">
        <v>6763</v>
      </c>
      <c r="D2720" t="s">
        <v>6764</v>
      </c>
      <c r="E2720" t="s">
        <v>6491</v>
      </c>
      <c r="F2720" s="2" t="s">
        <v>24</v>
      </c>
      <c r="G2720" s="2" t="s">
        <v>25</v>
      </c>
      <c r="H2720" t="s">
        <v>26</v>
      </c>
      <c r="I2720" s="3">
        <v>48580</v>
      </c>
      <c r="J2720">
        <v>27</v>
      </c>
      <c r="K2720" s="2" t="s">
        <v>27</v>
      </c>
      <c r="L2720" s="4">
        <v>123.29949999999999</v>
      </c>
      <c r="M2720" t="s">
        <v>26</v>
      </c>
      <c r="N2720">
        <v>1</v>
      </c>
      <c r="O2720" s="3">
        <v>48580</v>
      </c>
      <c r="P2720">
        <v>1</v>
      </c>
      <c r="Q2720">
        <v>1</v>
      </c>
      <c r="R2720">
        <v>45</v>
      </c>
      <c r="S2720" t="s">
        <v>6765</v>
      </c>
    </row>
    <row r="2721" spans="1:19" x14ac:dyDescent="0.3">
      <c r="A2721" t="s">
        <v>2739</v>
      </c>
      <c r="B2721" t="s">
        <v>3214</v>
      </c>
      <c r="C2721" t="s">
        <v>6766</v>
      </c>
      <c r="D2721" t="s">
        <v>6767</v>
      </c>
      <c r="E2721" t="s">
        <v>6491</v>
      </c>
      <c r="F2721" s="2" t="s">
        <v>24</v>
      </c>
      <c r="G2721" s="2" t="s">
        <v>25</v>
      </c>
      <c r="H2721" t="s">
        <v>26</v>
      </c>
      <c r="I2721" s="3">
        <v>61510</v>
      </c>
      <c r="J2721">
        <v>27</v>
      </c>
      <c r="K2721" s="2" t="s">
        <v>27</v>
      </c>
      <c r="L2721" s="4">
        <v>156.11680000000001</v>
      </c>
      <c r="M2721" t="s">
        <v>26</v>
      </c>
      <c r="N2721">
        <v>1</v>
      </c>
      <c r="O2721" s="3">
        <v>61510</v>
      </c>
      <c r="P2721">
        <v>1</v>
      </c>
      <c r="Q2721">
        <v>1</v>
      </c>
      <c r="R2721">
        <v>45</v>
      </c>
      <c r="S2721" t="s">
        <v>6768</v>
      </c>
    </row>
    <row r="2722" spans="1:19" x14ac:dyDescent="0.3">
      <c r="A2722" t="s">
        <v>2739</v>
      </c>
      <c r="B2722" t="s">
        <v>3214</v>
      </c>
      <c r="C2722" t="s">
        <v>6769</v>
      </c>
      <c r="D2722" t="s">
        <v>6770</v>
      </c>
      <c r="E2722" t="s">
        <v>6671</v>
      </c>
      <c r="F2722" s="2" t="s">
        <v>24</v>
      </c>
      <c r="G2722" s="2" t="s">
        <v>25</v>
      </c>
      <c r="H2722" t="s">
        <v>26</v>
      </c>
      <c r="I2722" s="3">
        <v>61130</v>
      </c>
      <c r="J2722">
        <v>27</v>
      </c>
      <c r="K2722" s="2" t="s">
        <v>27</v>
      </c>
      <c r="L2722" s="4">
        <v>155.1523</v>
      </c>
      <c r="M2722" t="s">
        <v>26</v>
      </c>
      <c r="N2722">
        <v>1</v>
      </c>
      <c r="O2722" s="3">
        <v>61130</v>
      </c>
      <c r="P2722">
        <v>1</v>
      </c>
      <c r="Q2722">
        <v>1</v>
      </c>
      <c r="R2722">
        <v>45</v>
      </c>
      <c r="S2722" t="s">
        <v>6771</v>
      </c>
    </row>
    <row r="2723" spans="1:19" x14ac:dyDescent="0.3">
      <c r="A2723" t="s">
        <v>2739</v>
      </c>
      <c r="B2723" t="s">
        <v>3214</v>
      </c>
      <c r="C2723" t="s">
        <v>6772</v>
      </c>
      <c r="D2723" t="s">
        <v>6773</v>
      </c>
      <c r="E2723" t="s">
        <v>6671</v>
      </c>
      <c r="F2723" s="2" t="s">
        <v>24</v>
      </c>
      <c r="G2723" s="2" t="s">
        <v>25</v>
      </c>
      <c r="H2723" t="s">
        <v>26</v>
      </c>
      <c r="I2723" s="3">
        <v>73580</v>
      </c>
      <c r="J2723">
        <v>27</v>
      </c>
      <c r="K2723" s="2" t="s">
        <v>27</v>
      </c>
      <c r="L2723" s="4">
        <v>186.75129999999999</v>
      </c>
      <c r="M2723" t="s">
        <v>26</v>
      </c>
      <c r="N2723">
        <v>1</v>
      </c>
      <c r="O2723" s="3">
        <v>73580</v>
      </c>
      <c r="P2723">
        <v>1</v>
      </c>
      <c r="Q2723">
        <v>1</v>
      </c>
      <c r="R2723">
        <v>45</v>
      </c>
      <c r="S2723" t="s">
        <v>6774</v>
      </c>
    </row>
    <row r="2724" spans="1:19" x14ac:dyDescent="0.3">
      <c r="A2724" t="s">
        <v>2655</v>
      </c>
      <c r="B2724" t="s">
        <v>3214</v>
      </c>
      <c r="C2724" t="s">
        <v>6775</v>
      </c>
      <c r="D2724" t="s">
        <v>6776</v>
      </c>
      <c r="E2724" t="s">
        <v>591</v>
      </c>
      <c r="F2724" s="2" t="s">
        <v>24</v>
      </c>
      <c r="G2724" s="2" t="s">
        <v>25</v>
      </c>
      <c r="H2724" t="s">
        <v>26</v>
      </c>
      <c r="I2724" s="3">
        <v>75700</v>
      </c>
      <c r="J2724">
        <v>27</v>
      </c>
      <c r="K2724" s="2" t="s">
        <v>27</v>
      </c>
      <c r="L2724" s="4">
        <v>192.13200000000001</v>
      </c>
      <c r="M2724" t="s">
        <v>26</v>
      </c>
      <c r="N2724">
        <v>1</v>
      </c>
      <c r="O2724" s="3">
        <v>75700</v>
      </c>
      <c r="P2724">
        <v>1</v>
      </c>
      <c r="Q2724">
        <v>1</v>
      </c>
      <c r="R2724">
        <v>45</v>
      </c>
      <c r="S2724" t="s">
        <v>6777</v>
      </c>
    </row>
    <row r="2725" spans="1:19" x14ac:dyDescent="0.3">
      <c r="A2725" t="s">
        <v>2655</v>
      </c>
      <c r="B2725" t="s">
        <v>3214</v>
      </c>
      <c r="C2725" t="s">
        <v>6778</v>
      </c>
      <c r="D2725" t="s">
        <v>6779</v>
      </c>
      <c r="E2725" t="s">
        <v>6475</v>
      </c>
      <c r="F2725" s="2" t="s">
        <v>24</v>
      </c>
      <c r="G2725" s="2" t="s">
        <v>25</v>
      </c>
      <c r="H2725" t="s">
        <v>26</v>
      </c>
      <c r="I2725" s="3">
        <v>74210</v>
      </c>
      <c r="J2725">
        <v>27</v>
      </c>
      <c r="K2725" s="2" t="s">
        <v>27</v>
      </c>
      <c r="L2725" s="4">
        <v>188.3503</v>
      </c>
      <c r="M2725" t="s">
        <v>26</v>
      </c>
      <c r="N2725">
        <v>1</v>
      </c>
      <c r="O2725" s="3">
        <v>74210</v>
      </c>
      <c r="P2725">
        <v>1</v>
      </c>
      <c r="Q2725">
        <v>1</v>
      </c>
      <c r="R2725">
        <v>45</v>
      </c>
      <c r="S2725" t="s">
        <v>6780</v>
      </c>
    </row>
    <row r="2726" spans="1:19" x14ac:dyDescent="0.3">
      <c r="A2726" t="s">
        <v>2864</v>
      </c>
      <c r="B2726" t="s">
        <v>3214</v>
      </c>
      <c r="C2726" t="s">
        <v>6781</v>
      </c>
      <c r="D2726" t="s">
        <v>6782</v>
      </c>
      <c r="E2726" t="s">
        <v>591</v>
      </c>
      <c r="F2726" s="2" t="s">
        <v>24</v>
      </c>
      <c r="G2726" s="2" t="s">
        <v>25</v>
      </c>
      <c r="H2726" t="s">
        <v>26</v>
      </c>
      <c r="I2726" s="3">
        <v>69600</v>
      </c>
      <c r="J2726">
        <v>27</v>
      </c>
      <c r="K2726" s="2" t="s">
        <v>27</v>
      </c>
      <c r="L2726" s="4">
        <v>176.6497</v>
      </c>
      <c r="M2726" t="s">
        <v>26</v>
      </c>
      <c r="N2726">
        <v>1</v>
      </c>
      <c r="O2726" s="3">
        <v>69600</v>
      </c>
      <c r="P2726">
        <v>1</v>
      </c>
      <c r="Q2726">
        <v>1</v>
      </c>
      <c r="R2726">
        <v>45</v>
      </c>
      <c r="S2726" t="s">
        <v>6783</v>
      </c>
    </row>
    <row r="2727" spans="1:19" x14ac:dyDescent="0.3">
      <c r="A2727" t="s">
        <v>2864</v>
      </c>
      <c r="B2727" t="s">
        <v>3214</v>
      </c>
      <c r="C2727" t="s">
        <v>6784</v>
      </c>
      <c r="D2727" t="s">
        <v>6785</v>
      </c>
      <c r="E2727" t="s">
        <v>591</v>
      </c>
      <c r="F2727" s="2" t="s">
        <v>24</v>
      </c>
      <c r="G2727" s="2" t="s">
        <v>25</v>
      </c>
      <c r="H2727" t="s">
        <v>26</v>
      </c>
      <c r="I2727" s="3">
        <v>74930</v>
      </c>
      <c r="J2727">
        <v>27</v>
      </c>
      <c r="K2727" s="2" t="s">
        <v>27</v>
      </c>
      <c r="L2727" s="4">
        <v>190.17769999999999</v>
      </c>
      <c r="M2727" t="s">
        <v>26</v>
      </c>
      <c r="N2727">
        <v>1</v>
      </c>
      <c r="O2727" s="3">
        <v>74930</v>
      </c>
      <c r="P2727">
        <v>1</v>
      </c>
      <c r="Q2727">
        <v>1</v>
      </c>
      <c r="R2727">
        <v>45</v>
      </c>
      <c r="S2727" t="s">
        <v>6786</v>
      </c>
    </row>
    <row r="2728" spans="1:19" x14ac:dyDescent="0.3">
      <c r="A2728" t="s">
        <v>2864</v>
      </c>
      <c r="B2728" t="s">
        <v>3214</v>
      </c>
      <c r="C2728" t="s">
        <v>6787</v>
      </c>
      <c r="D2728" t="s">
        <v>6788</v>
      </c>
      <c r="E2728" t="s">
        <v>591</v>
      </c>
      <c r="F2728" s="2" t="s">
        <v>24</v>
      </c>
      <c r="G2728" s="2" t="s">
        <v>25</v>
      </c>
      <c r="H2728" t="s">
        <v>26</v>
      </c>
      <c r="I2728" s="3">
        <v>78570</v>
      </c>
      <c r="J2728">
        <v>27</v>
      </c>
      <c r="K2728" s="2" t="s">
        <v>27</v>
      </c>
      <c r="L2728" s="4">
        <v>199.4162</v>
      </c>
      <c r="M2728" t="s">
        <v>26</v>
      </c>
      <c r="N2728">
        <v>1</v>
      </c>
      <c r="O2728" s="3">
        <v>78570</v>
      </c>
      <c r="P2728">
        <v>1</v>
      </c>
      <c r="Q2728">
        <v>1</v>
      </c>
      <c r="R2728">
        <v>45</v>
      </c>
      <c r="S2728" t="s">
        <v>6789</v>
      </c>
    </row>
    <row r="2729" spans="1:19" x14ac:dyDescent="0.3">
      <c r="A2729" t="s">
        <v>2864</v>
      </c>
      <c r="B2729" t="s">
        <v>3214</v>
      </c>
      <c r="C2729" t="s">
        <v>6790</v>
      </c>
      <c r="D2729" t="s">
        <v>6791</v>
      </c>
      <c r="E2729" t="s">
        <v>591</v>
      </c>
      <c r="F2729" s="2" t="s">
        <v>24</v>
      </c>
      <c r="G2729" s="2" t="s">
        <v>25</v>
      </c>
      <c r="H2729" t="s">
        <v>26</v>
      </c>
      <c r="I2729" s="3">
        <v>82080</v>
      </c>
      <c r="J2729">
        <v>27</v>
      </c>
      <c r="K2729" s="2" t="s">
        <v>27</v>
      </c>
      <c r="L2729" s="4">
        <v>208.32490000000001</v>
      </c>
      <c r="M2729" t="s">
        <v>26</v>
      </c>
      <c r="N2729">
        <v>1</v>
      </c>
      <c r="O2729" s="3">
        <v>82080</v>
      </c>
      <c r="P2729">
        <v>1</v>
      </c>
      <c r="Q2729">
        <v>1</v>
      </c>
      <c r="R2729">
        <v>45</v>
      </c>
      <c r="S2729" t="s">
        <v>6792</v>
      </c>
    </row>
    <row r="2730" spans="1:19" x14ac:dyDescent="0.3">
      <c r="A2730" t="s">
        <v>2864</v>
      </c>
      <c r="B2730" t="s">
        <v>3214</v>
      </c>
      <c r="C2730" t="s">
        <v>6793</v>
      </c>
      <c r="D2730" t="s">
        <v>6794</v>
      </c>
      <c r="E2730" t="s">
        <v>6491</v>
      </c>
      <c r="F2730" s="2" t="s">
        <v>24</v>
      </c>
      <c r="G2730" s="2" t="s">
        <v>25</v>
      </c>
      <c r="H2730" t="s">
        <v>26</v>
      </c>
      <c r="I2730" s="3">
        <v>25200</v>
      </c>
      <c r="J2730">
        <v>27</v>
      </c>
      <c r="K2730" s="2" t="s">
        <v>27</v>
      </c>
      <c r="L2730" s="4">
        <v>63.959400000000002</v>
      </c>
      <c r="M2730" t="s">
        <v>26</v>
      </c>
      <c r="N2730">
        <v>1</v>
      </c>
      <c r="O2730" s="3">
        <v>25200</v>
      </c>
      <c r="P2730">
        <v>1</v>
      </c>
      <c r="Q2730">
        <v>1</v>
      </c>
      <c r="R2730">
        <v>45</v>
      </c>
      <c r="S2730" t="s">
        <v>6795</v>
      </c>
    </row>
    <row r="2731" spans="1:19" x14ac:dyDescent="0.3">
      <c r="A2731" t="s">
        <v>2864</v>
      </c>
      <c r="B2731" t="s">
        <v>3214</v>
      </c>
      <c r="C2731" t="s">
        <v>6796</v>
      </c>
      <c r="D2731" t="s">
        <v>6797</v>
      </c>
      <c r="E2731" t="s">
        <v>591</v>
      </c>
      <c r="F2731" s="2" t="s">
        <v>24</v>
      </c>
      <c r="G2731" s="2" t="s">
        <v>25</v>
      </c>
      <c r="H2731" t="s">
        <v>26</v>
      </c>
      <c r="I2731" s="3">
        <v>38690</v>
      </c>
      <c r="J2731">
        <v>27</v>
      </c>
      <c r="K2731" s="2" t="s">
        <v>27</v>
      </c>
      <c r="L2731" s="4">
        <v>98.197999999999993</v>
      </c>
      <c r="M2731" t="s">
        <v>26</v>
      </c>
      <c r="N2731">
        <v>1</v>
      </c>
      <c r="O2731" s="3">
        <v>38690</v>
      </c>
      <c r="P2731">
        <v>1</v>
      </c>
      <c r="Q2731">
        <v>1</v>
      </c>
      <c r="R2731">
        <v>45</v>
      </c>
      <c r="S2731" t="s">
        <v>6798</v>
      </c>
    </row>
    <row r="2732" spans="1:19" x14ac:dyDescent="0.3">
      <c r="A2732" t="s">
        <v>2864</v>
      </c>
      <c r="B2732" t="s">
        <v>3214</v>
      </c>
      <c r="C2732" t="s">
        <v>6799</v>
      </c>
      <c r="D2732" t="s">
        <v>6800</v>
      </c>
      <c r="E2732" t="s">
        <v>6671</v>
      </c>
      <c r="F2732" s="2" t="s">
        <v>24</v>
      </c>
      <c r="G2732" s="2" t="s">
        <v>25</v>
      </c>
      <c r="H2732" t="s">
        <v>26</v>
      </c>
      <c r="I2732" s="3">
        <v>21780</v>
      </c>
      <c r="J2732">
        <v>27</v>
      </c>
      <c r="K2732" s="2" t="s">
        <v>27</v>
      </c>
      <c r="L2732" s="4">
        <v>55.279200000000003</v>
      </c>
      <c r="M2732" t="s">
        <v>26</v>
      </c>
      <c r="N2732">
        <v>1</v>
      </c>
      <c r="O2732" s="3">
        <v>21780</v>
      </c>
      <c r="P2732">
        <v>1</v>
      </c>
      <c r="Q2732">
        <v>1</v>
      </c>
      <c r="R2732">
        <v>45</v>
      </c>
      <c r="S2732" t="s">
        <v>6801</v>
      </c>
    </row>
    <row r="2733" spans="1:19" x14ac:dyDescent="0.3">
      <c r="A2733" t="s">
        <v>2864</v>
      </c>
      <c r="B2733" t="s">
        <v>3214</v>
      </c>
      <c r="C2733" t="s">
        <v>6802</v>
      </c>
      <c r="D2733" t="s">
        <v>6803</v>
      </c>
      <c r="E2733" t="s">
        <v>6671</v>
      </c>
      <c r="F2733" s="2" t="s">
        <v>24</v>
      </c>
      <c r="G2733" s="2" t="s">
        <v>25</v>
      </c>
      <c r="H2733" t="s">
        <v>26</v>
      </c>
      <c r="I2733" s="3">
        <v>20010</v>
      </c>
      <c r="J2733">
        <v>27</v>
      </c>
      <c r="K2733" s="2" t="s">
        <v>27</v>
      </c>
      <c r="L2733" s="4">
        <v>50.786799999999999</v>
      </c>
      <c r="M2733" t="s">
        <v>26</v>
      </c>
      <c r="N2733">
        <v>1</v>
      </c>
      <c r="O2733" s="3">
        <v>20010</v>
      </c>
      <c r="P2733">
        <v>1</v>
      </c>
      <c r="Q2733">
        <v>1</v>
      </c>
      <c r="R2733">
        <v>45</v>
      </c>
      <c r="S2733" t="s">
        <v>6804</v>
      </c>
    </row>
    <row r="2734" spans="1:19" x14ac:dyDescent="0.3">
      <c r="A2734" t="s">
        <v>2864</v>
      </c>
      <c r="B2734" t="s">
        <v>3214</v>
      </c>
      <c r="C2734" t="s">
        <v>6805</v>
      </c>
      <c r="D2734" t="s">
        <v>6806</v>
      </c>
      <c r="E2734" t="s">
        <v>6671</v>
      </c>
      <c r="F2734" s="2" t="s">
        <v>24</v>
      </c>
      <c r="G2734" s="2" t="s">
        <v>25</v>
      </c>
      <c r="H2734" t="s">
        <v>26</v>
      </c>
      <c r="I2734" s="3">
        <v>29270</v>
      </c>
      <c r="J2734">
        <v>27</v>
      </c>
      <c r="K2734" s="2" t="s">
        <v>27</v>
      </c>
      <c r="L2734" s="4">
        <v>74.289299999999997</v>
      </c>
      <c r="M2734" t="s">
        <v>26</v>
      </c>
      <c r="N2734">
        <v>1</v>
      </c>
      <c r="O2734" s="3">
        <v>29270</v>
      </c>
      <c r="P2734">
        <v>1</v>
      </c>
      <c r="Q2734">
        <v>1</v>
      </c>
      <c r="R2734">
        <v>45</v>
      </c>
      <c r="S2734" t="s">
        <v>6807</v>
      </c>
    </row>
    <row r="2735" spans="1:19" x14ac:dyDescent="0.3">
      <c r="A2735" t="s">
        <v>2864</v>
      </c>
      <c r="B2735" t="s">
        <v>3214</v>
      </c>
      <c r="C2735" t="s">
        <v>6808</v>
      </c>
      <c r="D2735" t="s">
        <v>6809</v>
      </c>
      <c r="E2735" t="s">
        <v>6671</v>
      </c>
      <c r="F2735" s="2" t="s">
        <v>24</v>
      </c>
      <c r="G2735" s="2" t="s">
        <v>25</v>
      </c>
      <c r="H2735" t="s">
        <v>26</v>
      </c>
      <c r="I2735" s="3">
        <v>28190</v>
      </c>
      <c r="J2735">
        <v>27</v>
      </c>
      <c r="K2735" s="2" t="s">
        <v>27</v>
      </c>
      <c r="L2735" s="4">
        <v>71.548199999999994</v>
      </c>
      <c r="M2735" t="s">
        <v>26</v>
      </c>
      <c r="N2735">
        <v>1</v>
      </c>
      <c r="O2735" s="3">
        <v>28190</v>
      </c>
      <c r="P2735">
        <v>1</v>
      </c>
      <c r="Q2735">
        <v>1</v>
      </c>
      <c r="R2735">
        <v>45</v>
      </c>
      <c r="S2735" t="s">
        <v>6810</v>
      </c>
    </row>
    <row r="2736" spans="1:19" x14ac:dyDescent="0.3">
      <c r="A2736" t="s">
        <v>2864</v>
      </c>
      <c r="B2736" t="s">
        <v>3214</v>
      </c>
      <c r="C2736" t="s">
        <v>6811</v>
      </c>
      <c r="D2736" t="s">
        <v>6812</v>
      </c>
      <c r="E2736" t="s">
        <v>6671</v>
      </c>
      <c r="F2736" s="2" t="s">
        <v>24</v>
      </c>
      <c r="G2736" s="2" t="s">
        <v>25</v>
      </c>
      <c r="H2736" t="s">
        <v>26</v>
      </c>
      <c r="I2736" s="3">
        <v>25830</v>
      </c>
      <c r="J2736">
        <v>27</v>
      </c>
      <c r="K2736" s="2" t="s">
        <v>27</v>
      </c>
      <c r="L2736" s="4">
        <v>65.558400000000006</v>
      </c>
      <c r="M2736" t="s">
        <v>26</v>
      </c>
      <c r="N2736">
        <v>1</v>
      </c>
      <c r="O2736" s="3">
        <v>25830</v>
      </c>
      <c r="P2736">
        <v>1</v>
      </c>
      <c r="Q2736">
        <v>1</v>
      </c>
      <c r="R2736">
        <v>45</v>
      </c>
      <c r="S2736" t="s">
        <v>6813</v>
      </c>
    </row>
    <row r="2737" spans="1:19" x14ac:dyDescent="0.3">
      <c r="A2737" t="s">
        <v>2864</v>
      </c>
      <c r="B2737" t="s">
        <v>3214</v>
      </c>
      <c r="C2737" t="s">
        <v>6814</v>
      </c>
      <c r="D2737" t="s">
        <v>6815</v>
      </c>
      <c r="E2737" t="s">
        <v>6671</v>
      </c>
      <c r="F2737" s="2" t="s">
        <v>24</v>
      </c>
      <c r="G2737" s="2" t="s">
        <v>25</v>
      </c>
      <c r="H2737" t="s">
        <v>26</v>
      </c>
      <c r="I2737" s="3">
        <v>26510</v>
      </c>
      <c r="J2737">
        <v>27</v>
      </c>
      <c r="K2737" s="2" t="s">
        <v>27</v>
      </c>
      <c r="L2737" s="4">
        <v>67.284300000000002</v>
      </c>
      <c r="M2737" t="s">
        <v>26</v>
      </c>
      <c r="N2737">
        <v>1</v>
      </c>
      <c r="O2737" s="3">
        <v>26510</v>
      </c>
      <c r="P2737">
        <v>1</v>
      </c>
      <c r="Q2737">
        <v>1</v>
      </c>
      <c r="R2737">
        <v>45</v>
      </c>
      <c r="S2737" t="s">
        <v>6816</v>
      </c>
    </row>
    <row r="2738" spans="1:19" x14ac:dyDescent="0.3">
      <c r="A2738" t="s">
        <v>2864</v>
      </c>
      <c r="B2738" t="s">
        <v>3214</v>
      </c>
      <c r="C2738" t="s">
        <v>6817</v>
      </c>
      <c r="D2738" t="s">
        <v>6818</v>
      </c>
      <c r="E2738" t="s">
        <v>6671</v>
      </c>
      <c r="F2738" s="2" t="s">
        <v>24</v>
      </c>
      <c r="G2738" s="2" t="s">
        <v>25</v>
      </c>
      <c r="H2738" t="s">
        <v>26</v>
      </c>
      <c r="I2738" s="3">
        <v>26610</v>
      </c>
      <c r="J2738">
        <v>27</v>
      </c>
      <c r="K2738" s="2" t="s">
        <v>27</v>
      </c>
      <c r="L2738" s="4">
        <v>67.5381</v>
      </c>
      <c r="M2738" t="s">
        <v>26</v>
      </c>
      <c r="N2738">
        <v>1</v>
      </c>
      <c r="O2738" s="3">
        <v>26610</v>
      </c>
      <c r="P2738">
        <v>1</v>
      </c>
      <c r="Q2738">
        <v>1</v>
      </c>
      <c r="R2738">
        <v>45</v>
      </c>
      <c r="S2738" t="s">
        <v>6819</v>
      </c>
    </row>
    <row r="2739" spans="1:19" x14ac:dyDescent="0.3">
      <c r="A2739" t="s">
        <v>2864</v>
      </c>
      <c r="B2739" t="s">
        <v>3214</v>
      </c>
      <c r="C2739" t="s">
        <v>6820</v>
      </c>
      <c r="D2739" t="s">
        <v>6821</v>
      </c>
      <c r="E2739" t="s">
        <v>6671</v>
      </c>
      <c r="F2739" s="2" t="s">
        <v>24</v>
      </c>
      <c r="G2739" s="2" t="s">
        <v>25</v>
      </c>
      <c r="H2739" t="s">
        <v>26</v>
      </c>
      <c r="I2739" s="3">
        <v>38930</v>
      </c>
      <c r="J2739">
        <v>27</v>
      </c>
      <c r="K2739" s="2" t="s">
        <v>27</v>
      </c>
      <c r="L2739" s="4">
        <v>98.807100000000005</v>
      </c>
      <c r="M2739" t="s">
        <v>26</v>
      </c>
      <c r="N2739">
        <v>1</v>
      </c>
      <c r="O2739" s="3">
        <v>38930</v>
      </c>
      <c r="P2739">
        <v>1</v>
      </c>
      <c r="Q2739">
        <v>1</v>
      </c>
      <c r="R2739">
        <v>45</v>
      </c>
      <c r="S2739" t="s">
        <v>6822</v>
      </c>
    </row>
    <row r="2740" spans="1:19" x14ac:dyDescent="0.3">
      <c r="A2740" t="s">
        <v>2864</v>
      </c>
      <c r="B2740" t="s">
        <v>3214</v>
      </c>
      <c r="C2740" t="s">
        <v>6823</v>
      </c>
      <c r="D2740" t="s">
        <v>6824</v>
      </c>
      <c r="E2740" t="s">
        <v>6671</v>
      </c>
      <c r="F2740" s="2" t="s">
        <v>24</v>
      </c>
      <c r="G2740" s="2" t="s">
        <v>25</v>
      </c>
      <c r="H2740" t="s">
        <v>26</v>
      </c>
      <c r="I2740" s="3">
        <v>39920</v>
      </c>
      <c r="J2740">
        <v>27</v>
      </c>
      <c r="K2740" s="2" t="s">
        <v>27</v>
      </c>
      <c r="L2740" s="4">
        <v>101.3198</v>
      </c>
      <c r="M2740" t="s">
        <v>26</v>
      </c>
      <c r="N2740">
        <v>1</v>
      </c>
      <c r="O2740" s="3">
        <v>39920</v>
      </c>
      <c r="P2740">
        <v>1</v>
      </c>
      <c r="Q2740">
        <v>1</v>
      </c>
      <c r="R2740">
        <v>45</v>
      </c>
      <c r="S2740" t="s">
        <v>6825</v>
      </c>
    </row>
    <row r="2741" spans="1:19" x14ac:dyDescent="0.3">
      <c r="A2741" t="s">
        <v>2864</v>
      </c>
      <c r="B2741" t="s">
        <v>3214</v>
      </c>
      <c r="C2741" t="s">
        <v>6826</v>
      </c>
      <c r="D2741" t="s">
        <v>6827</v>
      </c>
      <c r="E2741" t="s">
        <v>6671</v>
      </c>
      <c r="F2741" s="2" t="s">
        <v>24</v>
      </c>
      <c r="G2741" s="2" t="s">
        <v>25</v>
      </c>
      <c r="H2741" t="s">
        <v>26</v>
      </c>
      <c r="I2741" s="3">
        <v>134920</v>
      </c>
      <c r="J2741">
        <v>27</v>
      </c>
      <c r="K2741" s="2" t="s">
        <v>27</v>
      </c>
      <c r="L2741" s="4">
        <v>342.43650000000002</v>
      </c>
      <c r="M2741" t="s">
        <v>26</v>
      </c>
      <c r="N2741">
        <v>1</v>
      </c>
      <c r="O2741" s="3">
        <v>134920</v>
      </c>
      <c r="P2741">
        <v>1</v>
      </c>
      <c r="Q2741">
        <v>1</v>
      </c>
      <c r="R2741">
        <v>45</v>
      </c>
      <c r="S2741" t="s">
        <v>6828</v>
      </c>
    </row>
    <row r="2742" spans="1:19" x14ac:dyDescent="0.3">
      <c r="A2742" t="s">
        <v>2864</v>
      </c>
      <c r="B2742" t="s">
        <v>3214</v>
      </c>
      <c r="C2742" t="s">
        <v>6829</v>
      </c>
      <c r="D2742" t="s">
        <v>6830</v>
      </c>
      <c r="E2742" t="s">
        <v>6671</v>
      </c>
      <c r="F2742" s="2" t="s">
        <v>24</v>
      </c>
      <c r="G2742" s="2" t="s">
        <v>25</v>
      </c>
      <c r="H2742" t="s">
        <v>26</v>
      </c>
      <c r="I2742" s="3">
        <v>117870</v>
      </c>
      <c r="J2742">
        <v>27</v>
      </c>
      <c r="K2742" s="2" t="s">
        <v>27</v>
      </c>
      <c r="L2742" s="4">
        <v>299.16239999999999</v>
      </c>
      <c r="M2742" t="s">
        <v>26</v>
      </c>
      <c r="N2742">
        <v>1</v>
      </c>
      <c r="O2742" s="3">
        <v>117870</v>
      </c>
      <c r="P2742">
        <v>1</v>
      </c>
      <c r="Q2742">
        <v>1</v>
      </c>
      <c r="R2742">
        <v>45</v>
      </c>
      <c r="S2742" t="s">
        <v>6831</v>
      </c>
    </row>
    <row r="2743" spans="1:19" x14ac:dyDescent="0.3">
      <c r="A2743" t="s">
        <v>2864</v>
      </c>
      <c r="B2743" t="s">
        <v>3214</v>
      </c>
      <c r="C2743" t="s">
        <v>6832</v>
      </c>
      <c r="D2743" t="s">
        <v>6833</v>
      </c>
      <c r="E2743" t="s">
        <v>6671</v>
      </c>
      <c r="F2743" s="2" t="s">
        <v>24</v>
      </c>
      <c r="G2743" s="2" t="s">
        <v>25</v>
      </c>
      <c r="H2743" t="s">
        <v>26</v>
      </c>
      <c r="I2743" s="3">
        <v>190400</v>
      </c>
      <c r="J2743">
        <v>27</v>
      </c>
      <c r="K2743" s="2" t="s">
        <v>27</v>
      </c>
      <c r="L2743" s="4">
        <v>483.24869999999999</v>
      </c>
      <c r="M2743" t="s">
        <v>26</v>
      </c>
      <c r="N2743">
        <v>1</v>
      </c>
      <c r="O2743" s="3">
        <v>190400</v>
      </c>
      <c r="P2743">
        <v>1</v>
      </c>
      <c r="Q2743">
        <v>1</v>
      </c>
      <c r="R2743">
        <v>45</v>
      </c>
      <c r="S2743" t="s">
        <v>6834</v>
      </c>
    </row>
    <row r="2744" spans="1:19" x14ac:dyDescent="0.3">
      <c r="A2744" t="s">
        <v>2864</v>
      </c>
      <c r="B2744" t="s">
        <v>3214</v>
      </c>
      <c r="C2744" t="s">
        <v>6835</v>
      </c>
      <c r="D2744" t="s">
        <v>6836</v>
      </c>
      <c r="E2744" t="s">
        <v>6671</v>
      </c>
      <c r="F2744" s="2" t="s">
        <v>24</v>
      </c>
      <c r="G2744" s="2" t="s">
        <v>25</v>
      </c>
      <c r="H2744" t="s">
        <v>26</v>
      </c>
      <c r="I2744" s="3">
        <v>173450</v>
      </c>
      <c r="J2744">
        <v>27</v>
      </c>
      <c r="K2744" s="2" t="s">
        <v>27</v>
      </c>
      <c r="L2744" s="4">
        <v>440.22840000000002</v>
      </c>
      <c r="M2744" t="s">
        <v>26</v>
      </c>
      <c r="N2744">
        <v>1</v>
      </c>
      <c r="O2744" s="3">
        <v>173450</v>
      </c>
      <c r="P2744">
        <v>1</v>
      </c>
      <c r="Q2744">
        <v>1</v>
      </c>
      <c r="R2744">
        <v>45</v>
      </c>
      <c r="S2744" t="s">
        <v>6837</v>
      </c>
    </row>
    <row r="2745" spans="1:19" x14ac:dyDescent="0.3">
      <c r="A2745" t="s">
        <v>2655</v>
      </c>
      <c r="B2745" t="s">
        <v>3214</v>
      </c>
      <c r="C2745" t="s">
        <v>6838</v>
      </c>
      <c r="D2745" t="s">
        <v>6839</v>
      </c>
      <c r="E2745" t="s">
        <v>6475</v>
      </c>
      <c r="F2745" s="2" t="s">
        <v>24</v>
      </c>
      <c r="G2745" s="2" t="s">
        <v>25</v>
      </c>
      <c r="H2745" t="s">
        <v>26</v>
      </c>
      <c r="I2745" s="3">
        <v>267850</v>
      </c>
      <c r="J2745">
        <v>27</v>
      </c>
      <c r="K2745" s="2" t="s">
        <v>27</v>
      </c>
      <c r="L2745" s="4">
        <v>679.82230000000004</v>
      </c>
      <c r="M2745" t="s">
        <v>26</v>
      </c>
      <c r="N2745">
        <v>1</v>
      </c>
      <c r="O2745" s="3">
        <v>267850</v>
      </c>
      <c r="P2745">
        <v>1</v>
      </c>
      <c r="Q2745">
        <v>1</v>
      </c>
      <c r="R2745">
        <v>45</v>
      </c>
      <c r="S2745" t="s">
        <v>6840</v>
      </c>
    </row>
    <row r="2746" spans="1:19" x14ac:dyDescent="0.3">
      <c r="A2746" t="s">
        <v>2655</v>
      </c>
      <c r="B2746" t="s">
        <v>3214</v>
      </c>
      <c r="C2746" t="s">
        <v>6841</v>
      </c>
      <c r="D2746" t="s">
        <v>6842</v>
      </c>
      <c r="E2746" t="s">
        <v>591</v>
      </c>
      <c r="F2746" s="2" t="s">
        <v>24</v>
      </c>
      <c r="G2746" s="2" t="s">
        <v>25</v>
      </c>
      <c r="H2746" t="s">
        <v>26</v>
      </c>
      <c r="I2746" s="3">
        <v>158230</v>
      </c>
      <c r="J2746">
        <v>27</v>
      </c>
      <c r="K2746" s="2" t="s">
        <v>27</v>
      </c>
      <c r="L2746" s="4">
        <v>401.59899999999999</v>
      </c>
      <c r="M2746" t="s">
        <v>26</v>
      </c>
      <c r="N2746">
        <v>1</v>
      </c>
      <c r="O2746" s="3">
        <v>158230</v>
      </c>
      <c r="P2746">
        <v>1</v>
      </c>
      <c r="Q2746">
        <v>1</v>
      </c>
      <c r="R2746">
        <v>45</v>
      </c>
      <c r="S2746" t="s">
        <v>6843</v>
      </c>
    </row>
    <row r="2747" spans="1:19" x14ac:dyDescent="0.3">
      <c r="A2747" t="s">
        <v>2655</v>
      </c>
      <c r="B2747" t="s">
        <v>3214</v>
      </c>
      <c r="C2747" t="s">
        <v>6844</v>
      </c>
      <c r="D2747" t="s">
        <v>6845</v>
      </c>
      <c r="E2747" t="s">
        <v>591</v>
      </c>
      <c r="F2747" s="2" t="s">
        <v>24</v>
      </c>
      <c r="G2747" s="2" t="s">
        <v>25</v>
      </c>
      <c r="H2747" t="s">
        <v>26</v>
      </c>
      <c r="I2747" s="3">
        <v>148400</v>
      </c>
      <c r="J2747">
        <v>27</v>
      </c>
      <c r="K2747" s="2" t="s">
        <v>27</v>
      </c>
      <c r="L2747" s="4">
        <v>376.6497</v>
      </c>
      <c r="M2747" t="s">
        <v>26</v>
      </c>
      <c r="N2747">
        <v>1</v>
      </c>
      <c r="O2747" s="3">
        <v>148400</v>
      </c>
      <c r="P2747">
        <v>1</v>
      </c>
      <c r="Q2747">
        <v>1</v>
      </c>
      <c r="R2747">
        <v>45</v>
      </c>
      <c r="S2747" t="s">
        <v>6846</v>
      </c>
    </row>
    <row r="2748" spans="1:19" x14ac:dyDescent="0.3">
      <c r="A2748" t="s">
        <v>2655</v>
      </c>
      <c r="B2748" t="s">
        <v>3214</v>
      </c>
      <c r="C2748" t="s">
        <v>6847</v>
      </c>
      <c r="D2748" t="s">
        <v>6848</v>
      </c>
      <c r="E2748" t="s">
        <v>6475</v>
      </c>
      <c r="F2748" s="2" t="s">
        <v>24</v>
      </c>
      <c r="G2748" s="2" t="s">
        <v>25</v>
      </c>
      <c r="H2748" t="s">
        <v>26</v>
      </c>
      <c r="I2748" s="3">
        <v>185380</v>
      </c>
      <c r="J2748">
        <v>27</v>
      </c>
      <c r="K2748" s="2" t="s">
        <v>27</v>
      </c>
      <c r="L2748" s="4">
        <v>470.50760000000002</v>
      </c>
      <c r="M2748" t="s">
        <v>26</v>
      </c>
      <c r="N2748">
        <v>1</v>
      </c>
      <c r="O2748" s="3">
        <v>185380</v>
      </c>
      <c r="P2748">
        <v>1</v>
      </c>
      <c r="Q2748">
        <v>1</v>
      </c>
      <c r="R2748">
        <v>45</v>
      </c>
      <c r="S2748" t="s">
        <v>6849</v>
      </c>
    </row>
    <row r="2749" spans="1:19" x14ac:dyDescent="0.3">
      <c r="A2749" t="s">
        <v>2655</v>
      </c>
      <c r="B2749" t="s">
        <v>3214</v>
      </c>
      <c r="C2749" t="s">
        <v>6850</v>
      </c>
      <c r="D2749" t="s">
        <v>6851</v>
      </c>
      <c r="E2749" t="s">
        <v>6475</v>
      </c>
      <c r="F2749" s="2" t="s">
        <v>24</v>
      </c>
      <c r="G2749" s="2" t="s">
        <v>25</v>
      </c>
      <c r="H2749" t="s">
        <v>26</v>
      </c>
      <c r="I2749" s="3">
        <v>185100</v>
      </c>
      <c r="J2749">
        <v>27</v>
      </c>
      <c r="K2749" s="2" t="s">
        <v>27</v>
      </c>
      <c r="L2749" s="4">
        <v>469.79700000000003</v>
      </c>
      <c r="M2749" t="s">
        <v>26</v>
      </c>
      <c r="N2749">
        <v>1</v>
      </c>
      <c r="O2749" s="3">
        <v>185100</v>
      </c>
      <c r="P2749">
        <v>1</v>
      </c>
      <c r="Q2749">
        <v>1</v>
      </c>
      <c r="R2749">
        <v>45</v>
      </c>
      <c r="S2749" t="s">
        <v>6852</v>
      </c>
    </row>
    <row r="2750" spans="1:19" x14ac:dyDescent="0.3">
      <c r="A2750" t="s">
        <v>2655</v>
      </c>
      <c r="B2750" t="s">
        <v>3214</v>
      </c>
      <c r="C2750" t="s">
        <v>6853</v>
      </c>
      <c r="D2750" t="s">
        <v>6854</v>
      </c>
      <c r="E2750" t="s">
        <v>6475</v>
      </c>
      <c r="F2750" s="2" t="s">
        <v>24</v>
      </c>
      <c r="G2750" s="2" t="s">
        <v>25</v>
      </c>
      <c r="H2750" t="s">
        <v>26</v>
      </c>
      <c r="I2750" s="3">
        <v>232230</v>
      </c>
      <c r="J2750">
        <v>27</v>
      </c>
      <c r="K2750" s="2" t="s">
        <v>27</v>
      </c>
      <c r="L2750" s="4">
        <v>589.4162</v>
      </c>
      <c r="M2750" t="s">
        <v>26</v>
      </c>
      <c r="N2750">
        <v>1</v>
      </c>
      <c r="O2750" s="3">
        <v>232230</v>
      </c>
      <c r="P2750">
        <v>1</v>
      </c>
      <c r="Q2750">
        <v>1</v>
      </c>
      <c r="R2750">
        <v>45</v>
      </c>
      <c r="S2750" t="s">
        <v>6855</v>
      </c>
    </row>
    <row r="2751" spans="1:19" x14ac:dyDescent="0.3">
      <c r="A2751" t="s">
        <v>2739</v>
      </c>
      <c r="B2751" t="s">
        <v>3214</v>
      </c>
      <c r="C2751" t="s">
        <v>6856</v>
      </c>
      <c r="D2751" t="s">
        <v>6857</v>
      </c>
      <c r="E2751" t="s">
        <v>591</v>
      </c>
      <c r="F2751" s="2" t="s">
        <v>24</v>
      </c>
      <c r="G2751" s="2" t="s">
        <v>25</v>
      </c>
      <c r="H2751" t="s">
        <v>26</v>
      </c>
      <c r="I2751" s="3">
        <v>64900</v>
      </c>
      <c r="J2751">
        <v>27</v>
      </c>
      <c r="K2751" s="2" t="s">
        <v>27</v>
      </c>
      <c r="L2751" s="4">
        <v>164.7208</v>
      </c>
      <c r="M2751" t="s">
        <v>26</v>
      </c>
      <c r="N2751">
        <v>1</v>
      </c>
      <c r="O2751" s="3">
        <v>64900</v>
      </c>
      <c r="P2751">
        <v>1</v>
      </c>
      <c r="Q2751">
        <v>1</v>
      </c>
      <c r="R2751">
        <v>45</v>
      </c>
      <c r="S2751" t="s">
        <v>6858</v>
      </c>
    </row>
    <row r="2752" spans="1:19" x14ac:dyDescent="0.3">
      <c r="A2752" t="s">
        <v>2739</v>
      </c>
      <c r="B2752" t="s">
        <v>3214</v>
      </c>
      <c r="C2752" t="s">
        <v>6859</v>
      </c>
      <c r="D2752" t="s">
        <v>6860</v>
      </c>
      <c r="E2752" t="s">
        <v>591</v>
      </c>
      <c r="F2752" s="2" t="s">
        <v>24</v>
      </c>
      <c r="G2752" s="2" t="s">
        <v>25</v>
      </c>
      <c r="H2752" t="s">
        <v>26</v>
      </c>
      <c r="I2752" s="3">
        <v>50300</v>
      </c>
      <c r="J2752">
        <v>27</v>
      </c>
      <c r="K2752" s="2" t="s">
        <v>27</v>
      </c>
      <c r="L2752" s="4">
        <v>127.66500000000001</v>
      </c>
      <c r="M2752" t="s">
        <v>26</v>
      </c>
      <c r="N2752">
        <v>1</v>
      </c>
      <c r="O2752" s="3">
        <v>50300</v>
      </c>
      <c r="P2752">
        <v>1</v>
      </c>
      <c r="Q2752">
        <v>1</v>
      </c>
      <c r="R2752">
        <v>45</v>
      </c>
      <c r="S2752" t="s">
        <v>6861</v>
      </c>
    </row>
    <row r="2753" spans="1:19" x14ac:dyDescent="0.3">
      <c r="A2753" t="s">
        <v>2739</v>
      </c>
      <c r="B2753" t="s">
        <v>3214</v>
      </c>
      <c r="C2753" t="s">
        <v>6862</v>
      </c>
      <c r="D2753" t="s">
        <v>6863</v>
      </c>
      <c r="E2753" t="s">
        <v>6475</v>
      </c>
      <c r="F2753" s="2" t="s">
        <v>24</v>
      </c>
      <c r="G2753" s="2" t="s">
        <v>25</v>
      </c>
      <c r="H2753" t="s">
        <v>26</v>
      </c>
      <c r="I2753" s="3">
        <v>124360</v>
      </c>
      <c r="J2753">
        <v>27</v>
      </c>
      <c r="K2753" s="2" t="s">
        <v>27</v>
      </c>
      <c r="L2753" s="4">
        <v>315.6345</v>
      </c>
      <c r="M2753" t="s">
        <v>26</v>
      </c>
      <c r="N2753">
        <v>1</v>
      </c>
      <c r="O2753" s="3">
        <v>124360</v>
      </c>
      <c r="P2753">
        <v>1</v>
      </c>
      <c r="Q2753">
        <v>1</v>
      </c>
      <c r="R2753">
        <v>45</v>
      </c>
      <c r="S2753" t="s">
        <v>6864</v>
      </c>
    </row>
    <row r="2754" spans="1:19" x14ac:dyDescent="0.3">
      <c r="A2754" t="s">
        <v>2739</v>
      </c>
      <c r="B2754" t="s">
        <v>3214</v>
      </c>
      <c r="C2754" t="s">
        <v>6865</v>
      </c>
      <c r="D2754" t="s">
        <v>6866</v>
      </c>
      <c r="E2754" t="s">
        <v>591</v>
      </c>
      <c r="F2754" s="2" t="s">
        <v>24</v>
      </c>
      <c r="G2754" s="2" t="s">
        <v>25</v>
      </c>
      <c r="H2754" t="s">
        <v>26</v>
      </c>
      <c r="I2754" s="3">
        <v>73580</v>
      </c>
      <c r="J2754">
        <v>27</v>
      </c>
      <c r="K2754" s="2" t="s">
        <v>27</v>
      </c>
      <c r="L2754" s="4">
        <v>186.75129999999999</v>
      </c>
      <c r="M2754" t="s">
        <v>26</v>
      </c>
      <c r="N2754">
        <v>1</v>
      </c>
      <c r="O2754" s="3">
        <v>73580</v>
      </c>
      <c r="P2754">
        <v>1</v>
      </c>
      <c r="Q2754">
        <v>1</v>
      </c>
      <c r="R2754">
        <v>45</v>
      </c>
      <c r="S2754" t="s">
        <v>6867</v>
      </c>
    </row>
    <row r="2755" spans="1:19" x14ac:dyDescent="0.3">
      <c r="A2755" t="s">
        <v>2739</v>
      </c>
      <c r="B2755" t="s">
        <v>3214</v>
      </c>
      <c r="C2755" t="s">
        <v>6868</v>
      </c>
      <c r="D2755" t="s">
        <v>6869</v>
      </c>
      <c r="E2755" t="s">
        <v>6671</v>
      </c>
      <c r="F2755" s="2" t="s">
        <v>24</v>
      </c>
      <c r="G2755" s="2" t="s">
        <v>25</v>
      </c>
      <c r="H2755" t="s">
        <v>26</v>
      </c>
      <c r="I2755" s="3">
        <v>60690</v>
      </c>
      <c r="J2755">
        <v>27</v>
      </c>
      <c r="K2755" s="2" t="s">
        <v>27</v>
      </c>
      <c r="L2755" s="4">
        <v>154.03550000000001</v>
      </c>
      <c r="M2755" t="s">
        <v>26</v>
      </c>
      <c r="N2755">
        <v>1</v>
      </c>
      <c r="O2755" s="3">
        <v>60690</v>
      </c>
      <c r="P2755">
        <v>1</v>
      </c>
      <c r="Q2755">
        <v>1</v>
      </c>
      <c r="R2755">
        <v>45</v>
      </c>
      <c r="S2755" t="s">
        <v>6870</v>
      </c>
    </row>
    <row r="2756" spans="1:19" x14ac:dyDescent="0.3">
      <c r="A2756" t="s">
        <v>2739</v>
      </c>
      <c r="B2756" t="s">
        <v>3214</v>
      </c>
      <c r="C2756" t="s">
        <v>6871</v>
      </c>
      <c r="D2756" t="s">
        <v>6872</v>
      </c>
      <c r="E2756" t="s">
        <v>6671</v>
      </c>
      <c r="F2756" s="2" t="s">
        <v>24</v>
      </c>
      <c r="G2756" s="2" t="s">
        <v>25</v>
      </c>
      <c r="H2756" t="s">
        <v>26</v>
      </c>
      <c r="I2756" s="3">
        <v>61890</v>
      </c>
      <c r="J2756">
        <v>27</v>
      </c>
      <c r="K2756" s="2" t="s">
        <v>27</v>
      </c>
      <c r="L2756" s="4">
        <v>157.0812</v>
      </c>
      <c r="M2756" t="s">
        <v>26</v>
      </c>
      <c r="N2756">
        <v>1</v>
      </c>
      <c r="O2756" s="3">
        <v>61890</v>
      </c>
      <c r="P2756">
        <v>1</v>
      </c>
      <c r="Q2756">
        <v>1</v>
      </c>
      <c r="R2756">
        <v>45</v>
      </c>
      <c r="S2756" t="s">
        <v>6873</v>
      </c>
    </row>
    <row r="2757" spans="1:19" x14ac:dyDescent="0.3">
      <c r="A2757" t="s">
        <v>2739</v>
      </c>
      <c r="B2757" t="s">
        <v>3214</v>
      </c>
      <c r="C2757" t="s">
        <v>6874</v>
      </c>
      <c r="D2757" t="s">
        <v>6875</v>
      </c>
      <c r="E2757" t="s">
        <v>6671</v>
      </c>
      <c r="F2757" s="2" t="s">
        <v>24</v>
      </c>
      <c r="G2757" s="2" t="s">
        <v>25</v>
      </c>
      <c r="H2757" t="s">
        <v>26</v>
      </c>
      <c r="I2757" s="3">
        <v>57390</v>
      </c>
      <c r="J2757">
        <v>27</v>
      </c>
      <c r="K2757" s="2" t="s">
        <v>27</v>
      </c>
      <c r="L2757" s="4">
        <v>145.65989999999999</v>
      </c>
      <c r="M2757" t="s">
        <v>26</v>
      </c>
      <c r="N2757">
        <v>1</v>
      </c>
      <c r="O2757" s="3">
        <v>57390</v>
      </c>
      <c r="P2757">
        <v>1</v>
      </c>
      <c r="Q2757">
        <v>1</v>
      </c>
      <c r="R2757">
        <v>45</v>
      </c>
      <c r="S2757" t="s">
        <v>6876</v>
      </c>
    </row>
    <row r="2758" spans="1:19" x14ac:dyDescent="0.3">
      <c r="A2758" t="s">
        <v>2739</v>
      </c>
      <c r="B2758" t="s">
        <v>3214</v>
      </c>
      <c r="C2758" t="s">
        <v>6877</v>
      </c>
      <c r="D2758" t="s">
        <v>6878</v>
      </c>
      <c r="E2758" t="s">
        <v>6671</v>
      </c>
      <c r="F2758" s="2" t="s">
        <v>24</v>
      </c>
      <c r="G2758" s="2" t="s">
        <v>25</v>
      </c>
      <c r="H2758" t="s">
        <v>26</v>
      </c>
      <c r="I2758" s="3">
        <v>71730</v>
      </c>
      <c r="J2758">
        <v>27</v>
      </c>
      <c r="K2758" s="2" t="s">
        <v>27</v>
      </c>
      <c r="L2758" s="4">
        <v>182.0558</v>
      </c>
      <c r="M2758" t="s">
        <v>26</v>
      </c>
      <c r="N2758">
        <v>1</v>
      </c>
      <c r="O2758" s="3">
        <v>71730</v>
      </c>
      <c r="P2758">
        <v>1</v>
      </c>
      <c r="Q2758">
        <v>1</v>
      </c>
      <c r="R2758">
        <v>45</v>
      </c>
      <c r="S2758" t="s">
        <v>6879</v>
      </c>
    </row>
    <row r="2759" spans="1:19" x14ac:dyDescent="0.3">
      <c r="A2759" t="s">
        <v>2739</v>
      </c>
      <c r="B2759" t="s">
        <v>3214</v>
      </c>
      <c r="C2759" t="s">
        <v>6880</v>
      </c>
      <c r="D2759" t="s">
        <v>6881</v>
      </c>
      <c r="E2759" t="s">
        <v>591</v>
      </c>
      <c r="F2759" s="2" t="s">
        <v>24</v>
      </c>
      <c r="G2759" s="2" t="s">
        <v>25</v>
      </c>
      <c r="H2759" t="s">
        <v>26</v>
      </c>
      <c r="I2759" s="3">
        <v>71730</v>
      </c>
      <c r="J2759">
        <v>27</v>
      </c>
      <c r="K2759" s="2" t="s">
        <v>27</v>
      </c>
      <c r="L2759" s="4">
        <v>182.0558</v>
      </c>
      <c r="M2759" t="s">
        <v>26</v>
      </c>
      <c r="N2759">
        <v>1</v>
      </c>
      <c r="O2759" s="3">
        <v>71730</v>
      </c>
      <c r="P2759">
        <v>1</v>
      </c>
      <c r="Q2759">
        <v>1</v>
      </c>
      <c r="R2759">
        <v>45</v>
      </c>
      <c r="S2759" t="s">
        <v>6882</v>
      </c>
    </row>
    <row r="2760" spans="1:19" x14ac:dyDescent="0.3">
      <c r="A2760" t="s">
        <v>2739</v>
      </c>
      <c r="B2760" t="s">
        <v>3214</v>
      </c>
      <c r="C2760" t="s">
        <v>6883</v>
      </c>
      <c r="D2760" t="s">
        <v>6884</v>
      </c>
      <c r="E2760" t="s">
        <v>6671</v>
      </c>
      <c r="F2760" s="2" t="s">
        <v>24</v>
      </c>
      <c r="G2760" s="2" t="s">
        <v>25</v>
      </c>
      <c r="H2760" t="s">
        <v>26</v>
      </c>
      <c r="I2760" s="3">
        <v>58940</v>
      </c>
      <c r="J2760">
        <v>27</v>
      </c>
      <c r="K2760" s="2" t="s">
        <v>27</v>
      </c>
      <c r="L2760" s="4">
        <v>149.59389999999999</v>
      </c>
      <c r="M2760" t="s">
        <v>26</v>
      </c>
      <c r="N2760">
        <v>1</v>
      </c>
      <c r="O2760" s="3">
        <v>58940</v>
      </c>
      <c r="P2760">
        <v>1</v>
      </c>
      <c r="Q2760">
        <v>1</v>
      </c>
      <c r="R2760">
        <v>45</v>
      </c>
      <c r="S2760" t="s">
        <v>6885</v>
      </c>
    </row>
    <row r="2761" spans="1:19" x14ac:dyDescent="0.3">
      <c r="A2761" t="s">
        <v>2739</v>
      </c>
      <c r="B2761" t="s">
        <v>3214</v>
      </c>
      <c r="C2761" t="s">
        <v>6886</v>
      </c>
      <c r="D2761" t="s">
        <v>6887</v>
      </c>
      <c r="E2761" t="s">
        <v>6671</v>
      </c>
      <c r="F2761" s="2" t="s">
        <v>24</v>
      </c>
      <c r="G2761" s="2" t="s">
        <v>25</v>
      </c>
      <c r="H2761" t="s">
        <v>26</v>
      </c>
      <c r="I2761" s="3">
        <v>90260</v>
      </c>
      <c r="J2761">
        <v>27</v>
      </c>
      <c r="K2761" s="2" t="s">
        <v>27</v>
      </c>
      <c r="L2761" s="4">
        <v>229.08629999999999</v>
      </c>
      <c r="M2761" t="s">
        <v>26</v>
      </c>
      <c r="N2761">
        <v>1</v>
      </c>
      <c r="O2761" s="3">
        <v>90260</v>
      </c>
      <c r="P2761">
        <v>1</v>
      </c>
      <c r="Q2761">
        <v>1</v>
      </c>
      <c r="R2761">
        <v>45</v>
      </c>
      <c r="S2761" t="s">
        <v>6888</v>
      </c>
    </row>
    <row r="2762" spans="1:19" x14ac:dyDescent="0.3">
      <c r="A2762" t="s">
        <v>2820</v>
      </c>
      <c r="B2762" t="s">
        <v>3214</v>
      </c>
      <c r="C2762" t="s">
        <v>6889</v>
      </c>
      <c r="D2762" t="s">
        <v>6890</v>
      </c>
      <c r="E2762" t="s">
        <v>6671</v>
      </c>
      <c r="F2762" s="2" t="s">
        <v>24</v>
      </c>
      <c r="G2762" s="2" t="s">
        <v>25</v>
      </c>
      <c r="H2762" t="s">
        <v>26</v>
      </c>
      <c r="I2762" s="3">
        <v>175880</v>
      </c>
      <c r="J2762">
        <v>27</v>
      </c>
      <c r="K2762" s="2" t="s">
        <v>27</v>
      </c>
      <c r="L2762" s="4">
        <v>446.39589999999998</v>
      </c>
      <c r="M2762" t="s">
        <v>26</v>
      </c>
      <c r="N2762">
        <v>1</v>
      </c>
      <c r="O2762" s="3">
        <v>175880</v>
      </c>
      <c r="P2762">
        <v>1</v>
      </c>
      <c r="Q2762">
        <v>1</v>
      </c>
      <c r="R2762">
        <v>45</v>
      </c>
      <c r="S2762" t="s">
        <v>6891</v>
      </c>
    </row>
    <row r="2763" spans="1:19" x14ac:dyDescent="0.3">
      <c r="A2763" t="s">
        <v>2842</v>
      </c>
      <c r="B2763" t="s">
        <v>3214</v>
      </c>
      <c r="C2763" t="s">
        <v>6892</v>
      </c>
      <c r="D2763" t="s">
        <v>6893</v>
      </c>
      <c r="E2763" t="s">
        <v>6671</v>
      </c>
      <c r="F2763" s="2" t="s">
        <v>24</v>
      </c>
      <c r="G2763" s="2" t="s">
        <v>25</v>
      </c>
      <c r="H2763" t="s">
        <v>26</v>
      </c>
      <c r="I2763" s="3">
        <v>279310</v>
      </c>
      <c r="J2763">
        <v>27</v>
      </c>
      <c r="K2763" s="2" t="s">
        <v>27</v>
      </c>
      <c r="L2763" s="4">
        <v>708.90859999999998</v>
      </c>
      <c r="M2763" t="s">
        <v>26</v>
      </c>
      <c r="N2763">
        <v>1</v>
      </c>
      <c r="O2763" s="3">
        <v>279310</v>
      </c>
      <c r="P2763">
        <v>1</v>
      </c>
      <c r="Q2763">
        <v>1</v>
      </c>
      <c r="R2763">
        <v>45</v>
      </c>
      <c r="S2763" t="s">
        <v>6894</v>
      </c>
    </row>
    <row r="2764" spans="1:19" x14ac:dyDescent="0.3">
      <c r="A2764" t="s">
        <v>2842</v>
      </c>
      <c r="B2764" t="s">
        <v>3214</v>
      </c>
      <c r="C2764" t="s">
        <v>6895</v>
      </c>
      <c r="D2764" t="s">
        <v>6896</v>
      </c>
      <c r="E2764" t="s">
        <v>591</v>
      </c>
      <c r="F2764" s="2" t="s">
        <v>24</v>
      </c>
      <c r="G2764" s="2" t="s">
        <v>25</v>
      </c>
      <c r="H2764" t="s">
        <v>26</v>
      </c>
      <c r="I2764" s="3">
        <v>422090</v>
      </c>
      <c r="J2764">
        <v>27</v>
      </c>
      <c r="K2764" s="2" t="s">
        <v>27</v>
      </c>
      <c r="L2764" s="4">
        <v>1071.2944</v>
      </c>
      <c r="M2764" t="s">
        <v>26</v>
      </c>
      <c r="N2764">
        <v>1</v>
      </c>
      <c r="O2764" s="3">
        <v>422090</v>
      </c>
      <c r="P2764">
        <v>1</v>
      </c>
      <c r="Q2764">
        <v>1</v>
      </c>
      <c r="R2764">
        <v>45</v>
      </c>
      <c r="S2764" t="s">
        <v>6897</v>
      </c>
    </row>
    <row r="2765" spans="1:19" x14ac:dyDescent="0.3">
      <c r="A2765" t="s">
        <v>2739</v>
      </c>
      <c r="B2765" t="s">
        <v>3214</v>
      </c>
      <c r="C2765" t="s">
        <v>6898</v>
      </c>
      <c r="D2765" t="s">
        <v>6899</v>
      </c>
      <c r="E2765" t="s">
        <v>591</v>
      </c>
      <c r="F2765" s="2" t="s">
        <v>24</v>
      </c>
      <c r="G2765" s="2" t="s">
        <v>25</v>
      </c>
      <c r="H2765" t="s">
        <v>26</v>
      </c>
      <c r="I2765" s="3">
        <v>88000</v>
      </c>
      <c r="J2765">
        <v>27</v>
      </c>
      <c r="K2765" s="2" t="s">
        <v>27</v>
      </c>
      <c r="L2765" s="4">
        <v>223.3503</v>
      </c>
      <c r="M2765" t="s">
        <v>26</v>
      </c>
      <c r="N2765">
        <v>1</v>
      </c>
      <c r="O2765" s="3">
        <v>88000</v>
      </c>
      <c r="P2765">
        <v>1</v>
      </c>
      <c r="Q2765">
        <v>1</v>
      </c>
      <c r="R2765">
        <v>45</v>
      </c>
      <c r="S2765" t="s">
        <v>6900</v>
      </c>
    </row>
    <row r="2766" spans="1:19" x14ac:dyDescent="0.3">
      <c r="A2766" t="s">
        <v>2739</v>
      </c>
      <c r="B2766" t="s">
        <v>3214</v>
      </c>
      <c r="C2766" t="s">
        <v>6901</v>
      </c>
      <c r="D2766" t="s">
        <v>6902</v>
      </c>
      <c r="E2766" t="s">
        <v>591</v>
      </c>
      <c r="F2766" s="2" t="s">
        <v>24</v>
      </c>
      <c r="G2766" s="2" t="s">
        <v>25</v>
      </c>
      <c r="H2766" t="s">
        <v>26</v>
      </c>
      <c r="I2766" s="3">
        <v>92900</v>
      </c>
      <c r="J2766">
        <v>27</v>
      </c>
      <c r="K2766" s="2" t="s">
        <v>27</v>
      </c>
      <c r="L2766" s="4">
        <v>235.7868</v>
      </c>
      <c r="M2766" t="s">
        <v>26</v>
      </c>
      <c r="N2766">
        <v>1</v>
      </c>
      <c r="O2766" s="3">
        <v>92900</v>
      </c>
      <c r="P2766">
        <v>1</v>
      </c>
      <c r="Q2766">
        <v>1</v>
      </c>
      <c r="R2766">
        <v>45</v>
      </c>
      <c r="S2766" t="s">
        <v>6903</v>
      </c>
    </row>
    <row r="2767" spans="1:19" x14ac:dyDescent="0.3">
      <c r="A2767" t="s">
        <v>2779</v>
      </c>
      <c r="B2767" t="s">
        <v>3214</v>
      </c>
      <c r="C2767" t="s">
        <v>6904</v>
      </c>
      <c r="D2767" t="s">
        <v>6905</v>
      </c>
      <c r="E2767" t="s">
        <v>6671</v>
      </c>
      <c r="F2767" s="2" t="s">
        <v>24</v>
      </c>
      <c r="G2767" s="2" t="s">
        <v>25</v>
      </c>
      <c r="H2767" t="s">
        <v>26</v>
      </c>
      <c r="I2767" s="3">
        <v>73580</v>
      </c>
      <c r="J2767">
        <v>27</v>
      </c>
      <c r="K2767" s="2" t="s">
        <v>27</v>
      </c>
      <c r="L2767" s="4">
        <v>186.75129999999999</v>
      </c>
      <c r="M2767" t="s">
        <v>26</v>
      </c>
      <c r="N2767">
        <v>1</v>
      </c>
      <c r="O2767" s="3">
        <v>73580</v>
      </c>
      <c r="P2767">
        <v>1</v>
      </c>
      <c r="Q2767">
        <v>1</v>
      </c>
      <c r="R2767">
        <v>45</v>
      </c>
      <c r="S2767" t="s">
        <v>6906</v>
      </c>
    </row>
    <row r="2768" spans="1:19" x14ac:dyDescent="0.3">
      <c r="A2768" t="s">
        <v>2779</v>
      </c>
      <c r="B2768" t="s">
        <v>3214</v>
      </c>
      <c r="C2768" t="s">
        <v>6907</v>
      </c>
      <c r="D2768" t="s">
        <v>6908</v>
      </c>
      <c r="E2768" t="s">
        <v>6671</v>
      </c>
      <c r="F2768" s="2" t="s">
        <v>24</v>
      </c>
      <c r="G2768" s="2" t="s">
        <v>25</v>
      </c>
      <c r="H2768" t="s">
        <v>26</v>
      </c>
      <c r="I2768" s="3">
        <v>60690</v>
      </c>
      <c r="J2768">
        <v>27</v>
      </c>
      <c r="K2768" s="2" t="s">
        <v>27</v>
      </c>
      <c r="L2768" s="4">
        <v>154.03550000000001</v>
      </c>
      <c r="M2768" t="s">
        <v>26</v>
      </c>
      <c r="N2768">
        <v>1</v>
      </c>
      <c r="O2768" s="3">
        <v>60690</v>
      </c>
      <c r="P2768">
        <v>1</v>
      </c>
      <c r="Q2768">
        <v>1</v>
      </c>
      <c r="R2768">
        <v>45</v>
      </c>
      <c r="S2768" t="s">
        <v>6909</v>
      </c>
    </row>
    <row r="2769" spans="1:19" x14ac:dyDescent="0.3">
      <c r="A2769" t="s">
        <v>2820</v>
      </c>
      <c r="B2769" t="s">
        <v>3214</v>
      </c>
      <c r="C2769" t="s">
        <v>6910</v>
      </c>
      <c r="D2769" t="s">
        <v>6911</v>
      </c>
      <c r="E2769" t="s">
        <v>591</v>
      </c>
      <c r="F2769" s="2" t="s">
        <v>24</v>
      </c>
      <c r="G2769" s="2" t="s">
        <v>25</v>
      </c>
      <c r="H2769" t="s">
        <v>26</v>
      </c>
      <c r="I2769" s="3">
        <v>169500</v>
      </c>
      <c r="J2769">
        <v>27</v>
      </c>
      <c r="K2769" s="2" t="s">
        <v>27</v>
      </c>
      <c r="L2769" s="4">
        <v>430.20299999999997</v>
      </c>
      <c r="M2769" t="s">
        <v>26</v>
      </c>
      <c r="N2769">
        <v>1</v>
      </c>
      <c r="O2769" s="3">
        <v>169500</v>
      </c>
      <c r="P2769">
        <v>1</v>
      </c>
      <c r="Q2769">
        <v>1</v>
      </c>
      <c r="R2769">
        <v>45</v>
      </c>
      <c r="S2769" t="s">
        <v>6912</v>
      </c>
    </row>
    <row r="2770" spans="1:19" x14ac:dyDescent="0.3">
      <c r="A2770" t="s">
        <v>2820</v>
      </c>
      <c r="B2770" t="s">
        <v>3214</v>
      </c>
      <c r="C2770" t="s">
        <v>6913</v>
      </c>
      <c r="D2770" t="s">
        <v>6914</v>
      </c>
      <c r="E2770" t="s">
        <v>591</v>
      </c>
      <c r="F2770" s="2" t="s">
        <v>24</v>
      </c>
      <c r="G2770" s="2" t="s">
        <v>25</v>
      </c>
      <c r="H2770" t="s">
        <v>26</v>
      </c>
      <c r="I2770" s="3">
        <v>241000</v>
      </c>
      <c r="J2770">
        <v>27</v>
      </c>
      <c r="K2770" s="2" t="s">
        <v>27</v>
      </c>
      <c r="L2770" s="4">
        <v>611.67510000000004</v>
      </c>
      <c r="M2770" t="s">
        <v>26</v>
      </c>
      <c r="N2770">
        <v>1</v>
      </c>
      <c r="O2770" s="3">
        <v>241000</v>
      </c>
      <c r="P2770">
        <v>1</v>
      </c>
      <c r="Q2770">
        <v>1</v>
      </c>
      <c r="R2770">
        <v>45</v>
      </c>
      <c r="S2770" t="s">
        <v>6915</v>
      </c>
    </row>
    <row r="2771" spans="1:19" x14ac:dyDescent="0.3">
      <c r="A2771" t="s">
        <v>2820</v>
      </c>
      <c r="B2771" t="s">
        <v>3214</v>
      </c>
      <c r="C2771" t="s">
        <v>6916</v>
      </c>
      <c r="D2771" t="s">
        <v>6917</v>
      </c>
      <c r="E2771" t="s">
        <v>591</v>
      </c>
      <c r="F2771" s="2" t="s">
        <v>24</v>
      </c>
      <c r="G2771" s="2" t="s">
        <v>25</v>
      </c>
      <c r="H2771" t="s">
        <v>26</v>
      </c>
      <c r="I2771" s="3">
        <v>210800</v>
      </c>
      <c r="J2771">
        <v>27</v>
      </c>
      <c r="K2771" s="2" t="s">
        <v>27</v>
      </c>
      <c r="L2771" s="4">
        <v>535.02539999999999</v>
      </c>
      <c r="M2771" t="s">
        <v>26</v>
      </c>
      <c r="N2771">
        <v>1</v>
      </c>
      <c r="O2771" s="3">
        <v>210800</v>
      </c>
      <c r="P2771">
        <v>1</v>
      </c>
      <c r="Q2771">
        <v>1</v>
      </c>
      <c r="R2771">
        <v>45</v>
      </c>
      <c r="S2771" t="s">
        <v>6918</v>
      </c>
    </row>
    <row r="2772" spans="1:19" x14ac:dyDescent="0.3">
      <c r="A2772" t="s">
        <v>2842</v>
      </c>
      <c r="B2772" t="s">
        <v>3214</v>
      </c>
      <c r="C2772" t="s">
        <v>6919</v>
      </c>
      <c r="D2772" t="s">
        <v>6920</v>
      </c>
      <c r="E2772" t="s">
        <v>591</v>
      </c>
      <c r="F2772" s="2" t="s">
        <v>24</v>
      </c>
      <c r="G2772" s="2" t="s">
        <v>25</v>
      </c>
      <c r="H2772" t="s">
        <v>26</v>
      </c>
      <c r="I2772" s="3">
        <v>303200</v>
      </c>
      <c r="J2772">
        <v>27</v>
      </c>
      <c r="K2772" s="2" t="s">
        <v>27</v>
      </c>
      <c r="L2772" s="4">
        <v>769.54309999999998</v>
      </c>
      <c r="M2772" t="s">
        <v>26</v>
      </c>
      <c r="N2772">
        <v>1</v>
      </c>
      <c r="O2772" s="3">
        <v>303200</v>
      </c>
      <c r="P2772">
        <v>1</v>
      </c>
      <c r="Q2772">
        <v>1</v>
      </c>
      <c r="R2772">
        <v>45</v>
      </c>
      <c r="S2772" t="s">
        <v>6921</v>
      </c>
    </row>
    <row r="2773" spans="1:19" x14ac:dyDescent="0.3">
      <c r="A2773" t="s">
        <v>2842</v>
      </c>
      <c r="B2773" t="s">
        <v>3214</v>
      </c>
      <c r="C2773" t="s">
        <v>6922</v>
      </c>
      <c r="D2773" t="s">
        <v>6923</v>
      </c>
      <c r="E2773" t="s">
        <v>591</v>
      </c>
      <c r="F2773" s="2" t="s">
        <v>24</v>
      </c>
      <c r="G2773" s="2" t="s">
        <v>25</v>
      </c>
      <c r="H2773" t="s">
        <v>26</v>
      </c>
      <c r="I2773" s="3">
        <v>364200</v>
      </c>
      <c r="J2773">
        <v>27</v>
      </c>
      <c r="K2773" s="2" t="s">
        <v>27</v>
      </c>
      <c r="L2773" s="4">
        <v>924.3655</v>
      </c>
      <c r="M2773" t="s">
        <v>26</v>
      </c>
      <c r="N2773">
        <v>1</v>
      </c>
      <c r="O2773" s="3">
        <v>364200</v>
      </c>
      <c r="P2773">
        <v>1</v>
      </c>
      <c r="Q2773">
        <v>1</v>
      </c>
      <c r="R2773">
        <v>45</v>
      </c>
      <c r="S2773" t="s">
        <v>6924</v>
      </c>
    </row>
    <row r="2774" spans="1:19" x14ac:dyDescent="0.3">
      <c r="A2774" t="s">
        <v>2842</v>
      </c>
      <c r="B2774" t="s">
        <v>3214</v>
      </c>
      <c r="C2774" t="s">
        <v>6925</v>
      </c>
      <c r="D2774" t="s">
        <v>6926</v>
      </c>
      <c r="E2774" t="s">
        <v>591</v>
      </c>
      <c r="F2774" s="2" t="s">
        <v>24</v>
      </c>
      <c r="G2774" s="2" t="s">
        <v>25</v>
      </c>
      <c r="H2774" t="s">
        <v>26</v>
      </c>
      <c r="I2774" s="3">
        <v>561100</v>
      </c>
      <c r="J2774">
        <v>27</v>
      </c>
      <c r="K2774" s="2" t="s">
        <v>27</v>
      </c>
      <c r="L2774" s="4">
        <v>1424.1116999999999</v>
      </c>
      <c r="M2774" t="s">
        <v>26</v>
      </c>
      <c r="N2774">
        <v>1</v>
      </c>
      <c r="O2774" s="3">
        <v>561100</v>
      </c>
      <c r="P2774">
        <v>1</v>
      </c>
      <c r="Q2774">
        <v>1</v>
      </c>
      <c r="R2774">
        <v>45</v>
      </c>
      <c r="S2774" t="s">
        <v>6927</v>
      </c>
    </row>
    <row r="2775" spans="1:19" x14ac:dyDescent="0.3">
      <c r="A2775" t="s">
        <v>2842</v>
      </c>
      <c r="B2775" t="s">
        <v>3214</v>
      </c>
      <c r="C2775" t="s">
        <v>6928</v>
      </c>
      <c r="D2775" t="s">
        <v>6929</v>
      </c>
      <c r="E2775" t="s">
        <v>591</v>
      </c>
      <c r="F2775" s="2" t="s">
        <v>24</v>
      </c>
      <c r="G2775" s="2" t="s">
        <v>25</v>
      </c>
      <c r="H2775" t="s">
        <v>26</v>
      </c>
      <c r="I2775" s="3">
        <v>388400</v>
      </c>
      <c r="J2775">
        <v>27</v>
      </c>
      <c r="K2775" s="2" t="s">
        <v>27</v>
      </c>
      <c r="L2775" s="4">
        <v>985.78679999999997</v>
      </c>
      <c r="M2775" t="s">
        <v>26</v>
      </c>
      <c r="N2775">
        <v>1</v>
      </c>
      <c r="O2775" s="3">
        <v>388400</v>
      </c>
      <c r="P2775">
        <v>1</v>
      </c>
      <c r="Q2775">
        <v>1</v>
      </c>
      <c r="R2775">
        <v>45</v>
      </c>
      <c r="S2775" t="s">
        <v>6930</v>
      </c>
    </row>
    <row r="2776" spans="1:19" x14ac:dyDescent="0.3">
      <c r="A2776" t="s">
        <v>2842</v>
      </c>
      <c r="B2776" t="s">
        <v>3214</v>
      </c>
      <c r="C2776" t="s">
        <v>6931</v>
      </c>
      <c r="D2776" t="s">
        <v>6932</v>
      </c>
      <c r="E2776" t="s">
        <v>591</v>
      </c>
      <c r="F2776" s="2" t="s">
        <v>24</v>
      </c>
      <c r="G2776" s="2" t="s">
        <v>25</v>
      </c>
      <c r="H2776" t="s">
        <v>26</v>
      </c>
      <c r="I2776" s="3">
        <v>430100</v>
      </c>
      <c r="J2776">
        <v>27</v>
      </c>
      <c r="K2776" s="2" t="s">
        <v>27</v>
      </c>
      <c r="L2776" s="4">
        <v>1091.6243999999999</v>
      </c>
      <c r="M2776" t="s">
        <v>26</v>
      </c>
      <c r="N2776">
        <v>1</v>
      </c>
      <c r="O2776" s="3">
        <v>430100</v>
      </c>
      <c r="P2776">
        <v>1</v>
      </c>
      <c r="Q2776">
        <v>1</v>
      </c>
      <c r="R2776">
        <v>45</v>
      </c>
      <c r="S2776" t="s">
        <v>6933</v>
      </c>
    </row>
    <row r="2777" spans="1:19" x14ac:dyDescent="0.3">
      <c r="A2777" t="s">
        <v>2842</v>
      </c>
      <c r="B2777" t="s">
        <v>3214</v>
      </c>
      <c r="C2777" t="s">
        <v>6934</v>
      </c>
      <c r="D2777" t="s">
        <v>6935</v>
      </c>
      <c r="E2777" t="s">
        <v>591</v>
      </c>
      <c r="F2777" s="2" t="s">
        <v>24</v>
      </c>
      <c r="G2777" s="2" t="s">
        <v>25</v>
      </c>
      <c r="H2777" t="s">
        <v>26</v>
      </c>
      <c r="I2777" s="3">
        <v>644000</v>
      </c>
      <c r="J2777">
        <v>27</v>
      </c>
      <c r="K2777" s="2" t="s">
        <v>27</v>
      </c>
      <c r="L2777" s="4">
        <v>1634.5178000000001</v>
      </c>
      <c r="M2777" t="s">
        <v>26</v>
      </c>
      <c r="N2777">
        <v>1</v>
      </c>
      <c r="O2777" s="3">
        <v>644000</v>
      </c>
      <c r="P2777">
        <v>1</v>
      </c>
      <c r="Q2777">
        <v>1</v>
      </c>
      <c r="R2777">
        <v>45</v>
      </c>
      <c r="S2777" t="s">
        <v>6936</v>
      </c>
    </row>
    <row r="2778" spans="1:19" x14ac:dyDescent="0.3">
      <c r="A2778" t="s">
        <v>2864</v>
      </c>
      <c r="B2778" t="s">
        <v>3214</v>
      </c>
      <c r="C2778" t="s">
        <v>6937</v>
      </c>
      <c r="D2778" t="s">
        <v>6938</v>
      </c>
      <c r="E2778" t="s">
        <v>6671</v>
      </c>
      <c r="F2778" s="2" t="s">
        <v>24</v>
      </c>
      <c r="G2778" s="2" t="s">
        <v>25</v>
      </c>
      <c r="H2778" t="s">
        <v>26</v>
      </c>
      <c r="I2778" s="3">
        <v>150890</v>
      </c>
      <c r="J2778">
        <v>27</v>
      </c>
      <c r="K2778" s="2" t="s">
        <v>27</v>
      </c>
      <c r="L2778" s="4">
        <v>382.96949999999998</v>
      </c>
      <c r="M2778" t="s">
        <v>26</v>
      </c>
      <c r="N2778">
        <v>1</v>
      </c>
      <c r="O2778" s="3">
        <v>150890</v>
      </c>
      <c r="P2778">
        <v>1</v>
      </c>
      <c r="Q2778">
        <v>1</v>
      </c>
      <c r="R2778">
        <v>45</v>
      </c>
      <c r="S2778" t="s">
        <v>6939</v>
      </c>
    </row>
    <row r="2779" spans="1:19" x14ac:dyDescent="0.3">
      <c r="A2779" t="s">
        <v>2864</v>
      </c>
      <c r="B2779" t="s">
        <v>3214</v>
      </c>
      <c r="C2779" t="s">
        <v>6940</v>
      </c>
      <c r="D2779" t="s">
        <v>6941</v>
      </c>
      <c r="E2779" t="s">
        <v>6671</v>
      </c>
      <c r="F2779" s="2" t="s">
        <v>24</v>
      </c>
      <c r="G2779" s="2" t="s">
        <v>25</v>
      </c>
      <c r="H2779" t="s">
        <v>26</v>
      </c>
      <c r="I2779" s="3">
        <v>178380</v>
      </c>
      <c r="J2779">
        <v>27</v>
      </c>
      <c r="K2779" s="2" t="s">
        <v>27</v>
      </c>
      <c r="L2779" s="4">
        <v>452.74110000000002</v>
      </c>
      <c r="M2779" t="s">
        <v>26</v>
      </c>
      <c r="N2779">
        <v>1</v>
      </c>
      <c r="O2779" s="3">
        <v>178380</v>
      </c>
      <c r="P2779">
        <v>1</v>
      </c>
      <c r="Q2779">
        <v>1</v>
      </c>
      <c r="R2779">
        <v>45</v>
      </c>
      <c r="S2779" t="s">
        <v>6942</v>
      </c>
    </row>
    <row r="2780" spans="1:19" x14ac:dyDescent="0.3">
      <c r="A2780" t="s">
        <v>2864</v>
      </c>
      <c r="B2780" t="s">
        <v>3214</v>
      </c>
      <c r="C2780" t="s">
        <v>6943</v>
      </c>
      <c r="D2780" t="s">
        <v>6944</v>
      </c>
      <c r="E2780" t="s">
        <v>6671</v>
      </c>
      <c r="F2780" s="2" t="s">
        <v>24</v>
      </c>
      <c r="G2780" s="2" t="s">
        <v>25</v>
      </c>
      <c r="H2780" t="s">
        <v>26</v>
      </c>
      <c r="I2780" s="3">
        <v>208440</v>
      </c>
      <c r="J2780">
        <v>27</v>
      </c>
      <c r="K2780" s="2" t="s">
        <v>27</v>
      </c>
      <c r="L2780" s="4">
        <v>529.03549999999996</v>
      </c>
      <c r="M2780" t="s">
        <v>26</v>
      </c>
      <c r="N2780">
        <v>1</v>
      </c>
      <c r="O2780" s="3">
        <v>208440</v>
      </c>
      <c r="P2780">
        <v>1</v>
      </c>
      <c r="Q2780">
        <v>1</v>
      </c>
      <c r="R2780">
        <v>45</v>
      </c>
      <c r="S2780" t="s">
        <v>6945</v>
      </c>
    </row>
    <row r="2781" spans="1:19" x14ac:dyDescent="0.3">
      <c r="A2781" t="s">
        <v>2864</v>
      </c>
      <c r="B2781" t="s">
        <v>3214</v>
      </c>
      <c r="C2781" t="s">
        <v>6946</v>
      </c>
      <c r="D2781" t="s">
        <v>6947</v>
      </c>
      <c r="E2781" t="s">
        <v>6671</v>
      </c>
      <c r="F2781" s="2" t="s">
        <v>24</v>
      </c>
      <c r="G2781" s="2" t="s">
        <v>25</v>
      </c>
      <c r="H2781" t="s">
        <v>26</v>
      </c>
      <c r="I2781" s="3">
        <v>240570</v>
      </c>
      <c r="J2781">
        <v>27</v>
      </c>
      <c r="K2781" s="2" t="s">
        <v>27</v>
      </c>
      <c r="L2781" s="4">
        <v>610.5838</v>
      </c>
      <c r="M2781" t="s">
        <v>26</v>
      </c>
      <c r="N2781">
        <v>1</v>
      </c>
      <c r="O2781" s="3">
        <v>240570</v>
      </c>
      <c r="P2781">
        <v>1</v>
      </c>
      <c r="Q2781">
        <v>1</v>
      </c>
      <c r="R2781">
        <v>45</v>
      </c>
      <c r="S2781" t="s">
        <v>6948</v>
      </c>
    </row>
    <row r="2782" spans="1:19" x14ac:dyDescent="0.3">
      <c r="A2782" t="s">
        <v>2739</v>
      </c>
      <c r="B2782" t="s">
        <v>3214</v>
      </c>
      <c r="C2782" t="s">
        <v>6949</v>
      </c>
      <c r="D2782" t="s">
        <v>6950</v>
      </c>
      <c r="E2782" t="s">
        <v>591</v>
      </c>
      <c r="F2782" s="2" t="s">
        <v>24</v>
      </c>
      <c r="G2782" s="2" t="s">
        <v>25</v>
      </c>
      <c r="H2782" t="s">
        <v>26</v>
      </c>
      <c r="I2782" s="3">
        <v>79400</v>
      </c>
      <c r="J2782">
        <v>27</v>
      </c>
      <c r="K2782" s="2" t="s">
        <v>27</v>
      </c>
      <c r="L2782" s="4">
        <v>201.52279999999999</v>
      </c>
      <c r="M2782" t="s">
        <v>26</v>
      </c>
      <c r="N2782">
        <v>1</v>
      </c>
      <c r="O2782" s="3">
        <v>79400</v>
      </c>
      <c r="P2782">
        <v>1</v>
      </c>
      <c r="Q2782">
        <v>1</v>
      </c>
      <c r="R2782">
        <v>45</v>
      </c>
      <c r="S2782" t="s">
        <v>6951</v>
      </c>
    </row>
    <row r="2783" spans="1:19" x14ac:dyDescent="0.3">
      <c r="A2783" t="s">
        <v>2739</v>
      </c>
      <c r="B2783" t="s">
        <v>3214</v>
      </c>
      <c r="C2783" t="s">
        <v>6952</v>
      </c>
      <c r="D2783" t="s">
        <v>6953</v>
      </c>
      <c r="E2783" t="s">
        <v>6671</v>
      </c>
      <c r="F2783" s="2" t="s">
        <v>24</v>
      </c>
      <c r="G2783" s="2" t="s">
        <v>25</v>
      </c>
      <c r="H2783" t="s">
        <v>26</v>
      </c>
      <c r="I2783" s="3">
        <v>72010</v>
      </c>
      <c r="J2783">
        <v>27</v>
      </c>
      <c r="K2783" s="2" t="s">
        <v>27</v>
      </c>
      <c r="L2783" s="4">
        <v>182.76650000000001</v>
      </c>
      <c r="M2783" t="s">
        <v>26</v>
      </c>
      <c r="N2783">
        <v>1</v>
      </c>
      <c r="O2783" s="3">
        <v>72010</v>
      </c>
      <c r="P2783">
        <v>1</v>
      </c>
      <c r="Q2783">
        <v>1</v>
      </c>
      <c r="R2783">
        <v>45</v>
      </c>
      <c r="S2783" t="s">
        <v>6954</v>
      </c>
    </row>
    <row r="2784" spans="1:19" x14ac:dyDescent="0.3">
      <c r="A2784" t="s">
        <v>2739</v>
      </c>
      <c r="B2784" t="s">
        <v>3214</v>
      </c>
      <c r="C2784" t="s">
        <v>6955</v>
      </c>
      <c r="D2784" t="s">
        <v>6956</v>
      </c>
      <c r="E2784" t="s">
        <v>591</v>
      </c>
      <c r="F2784" s="2" t="s">
        <v>24</v>
      </c>
      <c r="G2784" s="2" t="s">
        <v>25</v>
      </c>
      <c r="H2784" t="s">
        <v>26</v>
      </c>
      <c r="I2784" s="3">
        <v>140410</v>
      </c>
      <c r="J2784">
        <v>27</v>
      </c>
      <c r="K2784" s="2" t="s">
        <v>27</v>
      </c>
      <c r="L2784" s="4">
        <v>356.37060000000002</v>
      </c>
      <c r="M2784" t="s">
        <v>26</v>
      </c>
      <c r="N2784">
        <v>1</v>
      </c>
      <c r="O2784" s="3">
        <v>140410</v>
      </c>
      <c r="P2784">
        <v>1</v>
      </c>
      <c r="Q2784">
        <v>1</v>
      </c>
      <c r="R2784">
        <v>45</v>
      </c>
      <c r="S2784" t="s">
        <v>6957</v>
      </c>
    </row>
    <row r="2785" spans="1:19" x14ac:dyDescent="0.3">
      <c r="A2785" t="s">
        <v>2739</v>
      </c>
      <c r="B2785" t="s">
        <v>3214</v>
      </c>
      <c r="C2785" t="s">
        <v>6958</v>
      </c>
      <c r="D2785" t="s">
        <v>6959</v>
      </c>
      <c r="E2785" t="s">
        <v>591</v>
      </c>
      <c r="F2785" s="2" t="s">
        <v>24</v>
      </c>
      <c r="G2785" s="2" t="s">
        <v>25</v>
      </c>
      <c r="H2785" t="s">
        <v>26</v>
      </c>
      <c r="I2785" s="3">
        <v>159740</v>
      </c>
      <c r="J2785">
        <v>27</v>
      </c>
      <c r="K2785" s="2" t="s">
        <v>27</v>
      </c>
      <c r="L2785" s="4">
        <v>405.43150000000003</v>
      </c>
      <c r="M2785" t="s">
        <v>26</v>
      </c>
      <c r="N2785">
        <v>1</v>
      </c>
      <c r="O2785" s="3">
        <v>159740</v>
      </c>
      <c r="P2785">
        <v>1</v>
      </c>
      <c r="Q2785">
        <v>1</v>
      </c>
      <c r="R2785">
        <v>45</v>
      </c>
      <c r="S2785" t="s">
        <v>6960</v>
      </c>
    </row>
    <row r="2786" spans="1:19" x14ac:dyDescent="0.3">
      <c r="A2786" t="s">
        <v>2456</v>
      </c>
      <c r="B2786" t="s">
        <v>3214</v>
      </c>
      <c r="C2786" t="s">
        <v>6961</v>
      </c>
      <c r="D2786" t="s">
        <v>6962</v>
      </c>
      <c r="E2786" t="s">
        <v>6475</v>
      </c>
      <c r="F2786" s="2" t="s">
        <v>24</v>
      </c>
      <c r="G2786" s="2" t="s">
        <v>25</v>
      </c>
      <c r="H2786" t="s">
        <v>26</v>
      </c>
      <c r="I2786" s="3">
        <v>3830</v>
      </c>
      <c r="J2786">
        <v>27</v>
      </c>
      <c r="K2786" s="2" t="s">
        <v>27</v>
      </c>
      <c r="L2786" s="4">
        <v>9.7208000000000006</v>
      </c>
      <c r="M2786" t="s">
        <v>26</v>
      </c>
      <c r="N2786">
        <v>1</v>
      </c>
      <c r="O2786" s="3">
        <v>3830</v>
      </c>
      <c r="P2786">
        <v>1</v>
      </c>
      <c r="Q2786">
        <v>1</v>
      </c>
      <c r="R2786">
        <v>45</v>
      </c>
      <c r="S2786" t="s">
        <v>6963</v>
      </c>
    </row>
    <row r="2787" spans="1:19" x14ac:dyDescent="0.3">
      <c r="A2787" t="s">
        <v>2456</v>
      </c>
      <c r="B2787" t="s">
        <v>3214</v>
      </c>
      <c r="C2787" t="s">
        <v>6964</v>
      </c>
      <c r="D2787" t="s">
        <v>6965</v>
      </c>
      <c r="E2787" t="s">
        <v>6475</v>
      </c>
      <c r="F2787" s="2" t="s">
        <v>24</v>
      </c>
      <c r="G2787" s="2" t="s">
        <v>25</v>
      </c>
      <c r="H2787" t="s">
        <v>26</v>
      </c>
      <c r="I2787" s="3">
        <v>1530</v>
      </c>
      <c r="J2787">
        <v>27</v>
      </c>
      <c r="K2787" s="2" t="s">
        <v>27</v>
      </c>
      <c r="L2787" s="4">
        <v>3.8832</v>
      </c>
      <c r="M2787" t="s">
        <v>26</v>
      </c>
      <c r="N2787">
        <v>1</v>
      </c>
      <c r="O2787" s="3">
        <v>1530</v>
      </c>
      <c r="P2787">
        <v>1</v>
      </c>
      <c r="Q2787">
        <v>1</v>
      </c>
      <c r="R2787">
        <v>45</v>
      </c>
      <c r="S2787" t="s">
        <v>6966</v>
      </c>
    </row>
    <row r="2788" spans="1:19" x14ac:dyDescent="0.3">
      <c r="A2788" t="s">
        <v>2456</v>
      </c>
      <c r="B2788" t="s">
        <v>3214</v>
      </c>
      <c r="C2788" t="s">
        <v>6967</v>
      </c>
      <c r="D2788" t="s">
        <v>6968</v>
      </c>
      <c r="E2788" t="s">
        <v>6475</v>
      </c>
      <c r="F2788" s="2" t="s">
        <v>24</v>
      </c>
      <c r="G2788" s="2" t="s">
        <v>25</v>
      </c>
      <c r="H2788" t="s">
        <v>26</v>
      </c>
      <c r="I2788" s="3">
        <v>2390</v>
      </c>
      <c r="J2788">
        <v>27</v>
      </c>
      <c r="K2788" s="2" t="s">
        <v>27</v>
      </c>
      <c r="L2788" s="4">
        <v>6.0659999999999998</v>
      </c>
      <c r="M2788" t="s">
        <v>26</v>
      </c>
      <c r="N2788">
        <v>1</v>
      </c>
      <c r="O2788" s="3">
        <v>2390</v>
      </c>
      <c r="P2788">
        <v>1</v>
      </c>
      <c r="Q2788">
        <v>1</v>
      </c>
      <c r="R2788">
        <v>45</v>
      </c>
      <c r="S2788" t="s">
        <v>6969</v>
      </c>
    </row>
    <row r="2789" spans="1:19" x14ac:dyDescent="0.3">
      <c r="A2789" t="s">
        <v>2456</v>
      </c>
      <c r="B2789" t="s">
        <v>3214</v>
      </c>
      <c r="C2789" t="s">
        <v>6970</v>
      </c>
      <c r="D2789" t="s">
        <v>6971</v>
      </c>
      <c r="E2789" t="s">
        <v>6475</v>
      </c>
      <c r="F2789" s="2" t="s">
        <v>24</v>
      </c>
      <c r="G2789" s="2" t="s">
        <v>25</v>
      </c>
      <c r="H2789" t="s">
        <v>26</v>
      </c>
      <c r="I2789" s="3">
        <v>2870</v>
      </c>
      <c r="J2789">
        <v>27</v>
      </c>
      <c r="K2789" s="2" t="s">
        <v>27</v>
      </c>
      <c r="L2789" s="4">
        <v>7.2843</v>
      </c>
      <c r="M2789" t="s">
        <v>26</v>
      </c>
      <c r="N2789">
        <v>1</v>
      </c>
      <c r="O2789" s="3">
        <v>2870</v>
      </c>
      <c r="P2789">
        <v>1</v>
      </c>
      <c r="Q2789">
        <v>1</v>
      </c>
      <c r="R2789">
        <v>45</v>
      </c>
      <c r="S2789" t="s">
        <v>6972</v>
      </c>
    </row>
    <row r="2790" spans="1:19" x14ac:dyDescent="0.3">
      <c r="A2790" t="s">
        <v>2456</v>
      </c>
      <c r="B2790" t="s">
        <v>3214</v>
      </c>
      <c r="C2790" t="s">
        <v>6973</v>
      </c>
      <c r="D2790" t="s">
        <v>6974</v>
      </c>
      <c r="E2790" t="s">
        <v>6475</v>
      </c>
      <c r="F2790" s="2" t="s">
        <v>24</v>
      </c>
      <c r="G2790" s="2" t="s">
        <v>25</v>
      </c>
      <c r="H2790" t="s">
        <v>26</v>
      </c>
      <c r="I2790" s="3">
        <v>2870</v>
      </c>
      <c r="J2790">
        <v>27</v>
      </c>
      <c r="K2790" s="2" t="s">
        <v>27</v>
      </c>
      <c r="L2790" s="4">
        <v>7.2843</v>
      </c>
      <c r="M2790" t="s">
        <v>26</v>
      </c>
      <c r="N2790">
        <v>1</v>
      </c>
      <c r="O2790" s="3">
        <v>2870</v>
      </c>
      <c r="P2790">
        <v>1</v>
      </c>
      <c r="Q2790">
        <v>1</v>
      </c>
      <c r="R2790">
        <v>45</v>
      </c>
      <c r="S2790" t="s">
        <v>6975</v>
      </c>
    </row>
    <row r="2791" spans="1:19" x14ac:dyDescent="0.3">
      <c r="A2791" t="s">
        <v>2456</v>
      </c>
      <c r="B2791" t="s">
        <v>3214</v>
      </c>
      <c r="C2791" t="s">
        <v>6976</v>
      </c>
      <c r="D2791" t="s">
        <v>6977</v>
      </c>
      <c r="E2791" t="s">
        <v>6475</v>
      </c>
      <c r="F2791" s="2" t="s">
        <v>24</v>
      </c>
      <c r="G2791" s="2" t="s">
        <v>25</v>
      </c>
      <c r="H2791" t="s">
        <v>26</v>
      </c>
      <c r="I2791" s="3">
        <v>19110</v>
      </c>
      <c r="J2791">
        <v>27</v>
      </c>
      <c r="K2791" s="2" t="s">
        <v>27</v>
      </c>
      <c r="L2791" s="4">
        <v>48.502499999999998</v>
      </c>
      <c r="M2791" t="s">
        <v>26</v>
      </c>
      <c r="N2791">
        <v>1</v>
      </c>
      <c r="O2791" s="3">
        <v>19110</v>
      </c>
      <c r="P2791">
        <v>1</v>
      </c>
      <c r="Q2791">
        <v>1</v>
      </c>
      <c r="R2791">
        <v>45</v>
      </c>
      <c r="S2791" t="s">
        <v>6978</v>
      </c>
    </row>
    <row r="2792" spans="1:19" x14ac:dyDescent="0.3">
      <c r="A2792" t="s">
        <v>2456</v>
      </c>
      <c r="B2792" t="s">
        <v>3214</v>
      </c>
      <c r="C2792" t="s">
        <v>6979</v>
      </c>
      <c r="D2792" t="s">
        <v>6980</v>
      </c>
      <c r="E2792" t="s">
        <v>6475</v>
      </c>
      <c r="F2792" s="2" t="s">
        <v>24</v>
      </c>
      <c r="G2792" s="2" t="s">
        <v>25</v>
      </c>
      <c r="H2792" t="s">
        <v>26</v>
      </c>
      <c r="I2792" s="3">
        <v>5550</v>
      </c>
      <c r="J2792">
        <v>27</v>
      </c>
      <c r="K2792" s="2" t="s">
        <v>27</v>
      </c>
      <c r="L2792" s="4">
        <v>14.0863</v>
      </c>
      <c r="M2792" t="s">
        <v>26</v>
      </c>
      <c r="N2792">
        <v>1</v>
      </c>
      <c r="O2792" s="3">
        <v>5550</v>
      </c>
      <c r="P2792">
        <v>1</v>
      </c>
      <c r="Q2792">
        <v>1</v>
      </c>
      <c r="R2792">
        <v>45</v>
      </c>
      <c r="S2792" t="s">
        <v>6981</v>
      </c>
    </row>
    <row r="2793" spans="1:19" x14ac:dyDescent="0.3">
      <c r="A2793" t="s">
        <v>2456</v>
      </c>
      <c r="B2793" t="s">
        <v>3214</v>
      </c>
      <c r="C2793" t="s">
        <v>6982</v>
      </c>
      <c r="D2793" t="s">
        <v>6983</v>
      </c>
      <c r="E2793" t="s">
        <v>6475</v>
      </c>
      <c r="F2793" s="2" t="s">
        <v>24</v>
      </c>
      <c r="G2793" s="2" t="s">
        <v>25</v>
      </c>
      <c r="H2793" t="s">
        <v>26</v>
      </c>
      <c r="I2793" s="3">
        <v>13380</v>
      </c>
      <c r="J2793">
        <v>27</v>
      </c>
      <c r="K2793" s="2" t="s">
        <v>27</v>
      </c>
      <c r="L2793" s="4">
        <v>33.959400000000002</v>
      </c>
      <c r="M2793" t="s">
        <v>26</v>
      </c>
      <c r="N2793">
        <v>1</v>
      </c>
      <c r="O2793" s="3">
        <v>13380</v>
      </c>
      <c r="P2793">
        <v>1</v>
      </c>
      <c r="Q2793">
        <v>1</v>
      </c>
      <c r="R2793">
        <v>45</v>
      </c>
      <c r="S2793" t="s">
        <v>6984</v>
      </c>
    </row>
    <row r="2794" spans="1:19" x14ac:dyDescent="0.3">
      <c r="A2794" t="s">
        <v>2456</v>
      </c>
      <c r="B2794" t="s">
        <v>3214</v>
      </c>
      <c r="C2794" t="s">
        <v>6985</v>
      </c>
      <c r="D2794" t="s">
        <v>6986</v>
      </c>
      <c r="E2794" t="s">
        <v>6475</v>
      </c>
      <c r="F2794" s="2" t="s">
        <v>24</v>
      </c>
      <c r="G2794" s="2" t="s">
        <v>25</v>
      </c>
      <c r="H2794" t="s">
        <v>26</v>
      </c>
      <c r="I2794" s="3">
        <v>19110</v>
      </c>
      <c r="J2794">
        <v>27</v>
      </c>
      <c r="K2794" s="2" t="s">
        <v>27</v>
      </c>
      <c r="L2794" s="4">
        <v>48.502499999999998</v>
      </c>
      <c r="M2794" t="s">
        <v>26</v>
      </c>
      <c r="N2794">
        <v>1</v>
      </c>
      <c r="O2794" s="3">
        <v>19110</v>
      </c>
      <c r="P2794">
        <v>1</v>
      </c>
      <c r="Q2794">
        <v>1</v>
      </c>
      <c r="R2794">
        <v>45</v>
      </c>
      <c r="S2794" t="s">
        <v>6987</v>
      </c>
    </row>
    <row r="2795" spans="1:19" x14ac:dyDescent="0.3">
      <c r="A2795" t="s">
        <v>2456</v>
      </c>
      <c r="B2795" t="s">
        <v>3214</v>
      </c>
      <c r="C2795" t="s">
        <v>6988</v>
      </c>
      <c r="D2795" t="s">
        <v>6989</v>
      </c>
      <c r="E2795" t="s">
        <v>6475</v>
      </c>
      <c r="F2795" s="2" t="s">
        <v>24</v>
      </c>
      <c r="G2795" s="2" t="s">
        <v>25</v>
      </c>
      <c r="H2795" t="s">
        <v>26</v>
      </c>
      <c r="I2795" s="3">
        <v>13280</v>
      </c>
      <c r="J2795">
        <v>27</v>
      </c>
      <c r="K2795" s="2" t="s">
        <v>27</v>
      </c>
      <c r="L2795" s="4">
        <v>33.705599999999997</v>
      </c>
      <c r="M2795" t="s">
        <v>26</v>
      </c>
      <c r="N2795">
        <v>1</v>
      </c>
      <c r="O2795" s="3">
        <v>13280</v>
      </c>
      <c r="P2795">
        <v>1</v>
      </c>
      <c r="Q2795">
        <v>1</v>
      </c>
      <c r="R2795">
        <v>45</v>
      </c>
      <c r="S2795" t="s">
        <v>6990</v>
      </c>
    </row>
    <row r="2796" spans="1:19" x14ac:dyDescent="0.3">
      <c r="A2796" t="s">
        <v>2456</v>
      </c>
      <c r="B2796" t="s">
        <v>3214</v>
      </c>
      <c r="C2796" t="s">
        <v>6991</v>
      </c>
      <c r="D2796" t="s">
        <v>6992</v>
      </c>
      <c r="E2796" t="s">
        <v>6491</v>
      </c>
      <c r="F2796" s="2" t="s">
        <v>24</v>
      </c>
      <c r="G2796" s="2" t="s">
        <v>25</v>
      </c>
      <c r="H2796" t="s">
        <v>26</v>
      </c>
      <c r="I2796" s="3">
        <v>8580</v>
      </c>
      <c r="J2796">
        <v>27</v>
      </c>
      <c r="K2796" s="2" t="s">
        <v>27</v>
      </c>
      <c r="L2796" s="4">
        <v>21.776599999999998</v>
      </c>
      <c r="M2796" t="s">
        <v>26</v>
      </c>
      <c r="N2796">
        <v>1</v>
      </c>
      <c r="O2796" s="3">
        <v>8580</v>
      </c>
      <c r="P2796">
        <v>1</v>
      </c>
      <c r="Q2796">
        <v>1</v>
      </c>
      <c r="R2796">
        <v>45</v>
      </c>
      <c r="S2796" t="s">
        <v>6993</v>
      </c>
    </row>
    <row r="2797" spans="1:19" x14ac:dyDescent="0.3">
      <c r="A2797" t="s">
        <v>2456</v>
      </c>
      <c r="B2797" t="s">
        <v>3214</v>
      </c>
      <c r="C2797" t="s">
        <v>6994</v>
      </c>
      <c r="D2797" t="s">
        <v>6995</v>
      </c>
      <c r="E2797" t="s">
        <v>6475</v>
      </c>
      <c r="F2797" s="2" t="s">
        <v>24</v>
      </c>
      <c r="G2797" s="2" t="s">
        <v>25</v>
      </c>
      <c r="H2797" t="s">
        <v>26</v>
      </c>
      <c r="I2797" s="3">
        <v>30060</v>
      </c>
      <c r="J2797">
        <v>27</v>
      </c>
      <c r="K2797" s="2" t="s">
        <v>27</v>
      </c>
      <c r="L2797" s="4">
        <v>76.294399999999996</v>
      </c>
      <c r="M2797" t="s">
        <v>26</v>
      </c>
      <c r="N2797">
        <v>1</v>
      </c>
      <c r="O2797" s="3">
        <v>30060</v>
      </c>
      <c r="P2797">
        <v>1</v>
      </c>
      <c r="Q2797">
        <v>1</v>
      </c>
      <c r="R2797">
        <v>45</v>
      </c>
      <c r="S2797" t="s">
        <v>6996</v>
      </c>
    </row>
    <row r="2798" spans="1:19" x14ac:dyDescent="0.3">
      <c r="A2798" t="s">
        <v>2456</v>
      </c>
      <c r="B2798" t="s">
        <v>3214</v>
      </c>
      <c r="C2798" t="s">
        <v>6997</v>
      </c>
      <c r="D2798" t="s">
        <v>6998</v>
      </c>
      <c r="E2798" t="s">
        <v>6475</v>
      </c>
      <c r="F2798" s="2" t="s">
        <v>24</v>
      </c>
      <c r="G2798" s="2" t="s">
        <v>25</v>
      </c>
      <c r="H2798" t="s">
        <v>26</v>
      </c>
      <c r="I2798" s="3">
        <v>17100</v>
      </c>
      <c r="J2798">
        <v>27</v>
      </c>
      <c r="K2798" s="2" t="s">
        <v>27</v>
      </c>
      <c r="L2798" s="4">
        <v>43.401000000000003</v>
      </c>
      <c r="M2798" t="s">
        <v>26</v>
      </c>
      <c r="N2798">
        <v>1</v>
      </c>
      <c r="O2798" s="3">
        <v>17100</v>
      </c>
      <c r="P2798">
        <v>1</v>
      </c>
      <c r="Q2798">
        <v>1</v>
      </c>
      <c r="R2798">
        <v>45</v>
      </c>
      <c r="S2798" t="s">
        <v>6999</v>
      </c>
    </row>
    <row r="2799" spans="1:19" x14ac:dyDescent="0.3">
      <c r="A2799" t="s">
        <v>2456</v>
      </c>
      <c r="B2799" t="s">
        <v>3214</v>
      </c>
      <c r="C2799" t="s">
        <v>7000</v>
      </c>
      <c r="D2799" t="s">
        <v>7001</v>
      </c>
      <c r="E2799" t="s">
        <v>6475</v>
      </c>
      <c r="F2799" s="2" t="s">
        <v>24</v>
      </c>
      <c r="G2799" s="2" t="s">
        <v>25</v>
      </c>
      <c r="H2799" t="s">
        <v>26</v>
      </c>
      <c r="I2799" s="3">
        <v>26750</v>
      </c>
      <c r="J2799">
        <v>27</v>
      </c>
      <c r="K2799" s="2" t="s">
        <v>27</v>
      </c>
      <c r="L2799" s="4">
        <v>67.8934</v>
      </c>
      <c r="M2799" t="s">
        <v>26</v>
      </c>
      <c r="N2799">
        <v>1</v>
      </c>
      <c r="O2799" s="3">
        <v>26750</v>
      </c>
      <c r="P2799">
        <v>1</v>
      </c>
      <c r="Q2799">
        <v>1</v>
      </c>
      <c r="R2799">
        <v>45</v>
      </c>
      <c r="S2799" t="s">
        <v>7002</v>
      </c>
    </row>
    <row r="2800" spans="1:19" x14ac:dyDescent="0.3">
      <c r="A2800" t="s">
        <v>2456</v>
      </c>
      <c r="B2800" t="s">
        <v>3214</v>
      </c>
      <c r="C2800" t="s">
        <v>7003</v>
      </c>
      <c r="D2800" t="s">
        <v>7004</v>
      </c>
      <c r="E2800" t="s">
        <v>6475</v>
      </c>
      <c r="F2800" s="2" t="s">
        <v>24</v>
      </c>
      <c r="G2800" s="2" t="s">
        <v>25</v>
      </c>
      <c r="H2800" t="s">
        <v>26</v>
      </c>
      <c r="I2800" s="3">
        <v>30060</v>
      </c>
      <c r="J2800">
        <v>27</v>
      </c>
      <c r="K2800" s="2" t="s">
        <v>27</v>
      </c>
      <c r="L2800" s="4">
        <v>76.294399999999996</v>
      </c>
      <c r="M2800" t="s">
        <v>26</v>
      </c>
      <c r="N2800">
        <v>1</v>
      </c>
      <c r="O2800" s="3">
        <v>30060</v>
      </c>
      <c r="P2800">
        <v>1</v>
      </c>
      <c r="Q2800">
        <v>1</v>
      </c>
      <c r="R2800">
        <v>45</v>
      </c>
      <c r="S2800" t="s">
        <v>7005</v>
      </c>
    </row>
    <row r="2801" spans="1:19" x14ac:dyDescent="0.3">
      <c r="A2801" t="s">
        <v>2456</v>
      </c>
      <c r="B2801" t="s">
        <v>3214</v>
      </c>
      <c r="C2801" t="s">
        <v>7006</v>
      </c>
      <c r="D2801" t="s">
        <v>7007</v>
      </c>
      <c r="E2801" t="s">
        <v>6475</v>
      </c>
      <c r="F2801" s="2" t="s">
        <v>24</v>
      </c>
      <c r="G2801" s="2" t="s">
        <v>25</v>
      </c>
      <c r="H2801" t="s">
        <v>26</v>
      </c>
      <c r="I2801" s="3">
        <v>21500</v>
      </c>
      <c r="J2801">
        <v>27</v>
      </c>
      <c r="K2801" s="2" t="s">
        <v>27</v>
      </c>
      <c r="L2801" s="4">
        <v>54.5685</v>
      </c>
      <c r="M2801" t="s">
        <v>26</v>
      </c>
      <c r="N2801">
        <v>1</v>
      </c>
      <c r="O2801" s="3">
        <v>21500</v>
      </c>
      <c r="P2801">
        <v>1</v>
      </c>
      <c r="Q2801">
        <v>1</v>
      </c>
      <c r="R2801">
        <v>45</v>
      </c>
      <c r="S2801" t="s">
        <v>7008</v>
      </c>
    </row>
    <row r="2802" spans="1:19" x14ac:dyDescent="0.3">
      <c r="A2802" t="s">
        <v>2456</v>
      </c>
      <c r="B2802" t="s">
        <v>3214</v>
      </c>
      <c r="C2802" t="s">
        <v>7009</v>
      </c>
      <c r="D2802" t="s">
        <v>7010</v>
      </c>
      <c r="E2802" t="s">
        <v>6475</v>
      </c>
      <c r="F2802" s="2" t="s">
        <v>24</v>
      </c>
      <c r="G2802" s="2" t="s">
        <v>25</v>
      </c>
      <c r="H2802" t="s">
        <v>26</v>
      </c>
      <c r="I2802" s="3">
        <v>6980</v>
      </c>
      <c r="J2802">
        <v>27</v>
      </c>
      <c r="K2802" s="2" t="s">
        <v>27</v>
      </c>
      <c r="L2802" s="4">
        <v>17.715699999999998</v>
      </c>
      <c r="M2802" t="s">
        <v>26</v>
      </c>
      <c r="N2802">
        <v>1</v>
      </c>
      <c r="O2802" s="3">
        <v>6980</v>
      </c>
      <c r="P2802">
        <v>1</v>
      </c>
      <c r="Q2802">
        <v>1</v>
      </c>
      <c r="R2802">
        <v>45</v>
      </c>
      <c r="S2802" t="s">
        <v>7011</v>
      </c>
    </row>
    <row r="2803" spans="1:19" x14ac:dyDescent="0.3">
      <c r="A2803" t="s">
        <v>2456</v>
      </c>
      <c r="B2803" t="s">
        <v>3214</v>
      </c>
      <c r="C2803" t="s">
        <v>7012</v>
      </c>
      <c r="D2803" t="s">
        <v>7013</v>
      </c>
      <c r="E2803" t="s">
        <v>6475</v>
      </c>
      <c r="F2803" s="2" t="s">
        <v>24</v>
      </c>
      <c r="G2803" s="2" t="s">
        <v>25</v>
      </c>
      <c r="H2803" t="s">
        <v>26</v>
      </c>
      <c r="I2803" s="3">
        <v>12550</v>
      </c>
      <c r="J2803">
        <v>27</v>
      </c>
      <c r="K2803" s="2" t="s">
        <v>27</v>
      </c>
      <c r="L2803" s="4">
        <v>31.852799999999998</v>
      </c>
      <c r="M2803" t="s">
        <v>26</v>
      </c>
      <c r="N2803">
        <v>1</v>
      </c>
      <c r="O2803" s="3">
        <v>12550</v>
      </c>
      <c r="P2803">
        <v>1</v>
      </c>
      <c r="Q2803">
        <v>1</v>
      </c>
      <c r="R2803">
        <v>45</v>
      </c>
      <c r="S2803" t="s">
        <v>7014</v>
      </c>
    </row>
    <row r="2804" spans="1:19" x14ac:dyDescent="0.3">
      <c r="A2804" t="s">
        <v>2456</v>
      </c>
      <c r="B2804" t="s">
        <v>3214</v>
      </c>
      <c r="C2804" t="s">
        <v>7015</v>
      </c>
      <c r="D2804" t="s">
        <v>7016</v>
      </c>
      <c r="E2804" t="s">
        <v>6475</v>
      </c>
      <c r="F2804" s="2" t="s">
        <v>24</v>
      </c>
      <c r="G2804" s="2" t="s">
        <v>25</v>
      </c>
      <c r="H2804" t="s">
        <v>26</v>
      </c>
      <c r="I2804" s="3">
        <v>2870</v>
      </c>
      <c r="J2804">
        <v>27</v>
      </c>
      <c r="K2804" s="2" t="s">
        <v>27</v>
      </c>
      <c r="L2804" s="4">
        <v>7.2843</v>
      </c>
      <c r="M2804" t="s">
        <v>26</v>
      </c>
      <c r="N2804">
        <v>1</v>
      </c>
      <c r="O2804" s="3">
        <v>2870</v>
      </c>
      <c r="P2804">
        <v>1</v>
      </c>
      <c r="Q2804">
        <v>1</v>
      </c>
      <c r="R2804">
        <v>45</v>
      </c>
      <c r="S2804" t="s">
        <v>7017</v>
      </c>
    </row>
    <row r="2805" spans="1:19" x14ac:dyDescent="0.3">
      <c r="A2805" t="s">
        <v>2456</v>
      </c>
      <c r="B2805" t="s">
        <v>3214</v>
      </c>
      <c r="C2805" t="s">
        <v>7018</v>
      </c>
      <c r="D2805" t="s">
        <v>7019</v>
      </c>
      <c r="E2805" t="s">
        <v>6491</v>
      </c>
      <c r="F2805" s="2" t="s">
        <v>24</v>
      </c>
      <c r="G2805" s="2" t="s">
        <v>25</v>
      </c>
      <c r="H2805" t="s">
        <v>26</v>
      </c>
      <c r="I2805" s="3">
        <v>17200</v>
      </c>
      <c r="J2805">
        <v>27</v>
      </c>
      <c r="K2805" s="2" t="s">
        <v>27</v>
      </c>
      <c r="L2805" s="4">
        <v>43.654800000000002</v>
      </c>
      <c r="M2805" t="s">
        <v>26</v>
      </c>
      <c r="N2805">
        <v>1</v>
      </c>
      <c r="O2805" s="3">
        <v>17200</v>
      </c>
      <c r="P2805">
        <v>1</v>
      </c>
      <c r="Q2805">
        <v>1</v>
      </c>
      <c r="R2805">
        <v>45</v>
      </c>
      <c r="S2805" t="s">
        <v>7020</v>
      </c>
    </row>
    <row r="2806" spans="1:19" x14ac:dyDescent="0.3">
      <c r="A2806" t="s">
        <v>2456</v>
      </c>
      <c r="B2806" t="s">
        <v>3214</v>
      </c>
      <c r="C2806" t="s">
        <v>7021</v>
      </c>
      <c r="D2806" t="s">
        <v>7022</v>
      </c>
      <c r="E2806" t="s">
        <v>6475</v>
      </c>
      <c r="F2806" s="2" t="s">
        <v>24</v>
      </c>
      <c r="G2806" s="2" t="s">
        <v>25</v>
      </c>
      <c r="H2806" t="s">
        <v>26</v>
      </c>
      <c r="I2806" s="3">
        <v>5260</v>
      </c>
      <c r="J2806">
        <v>27</v>
      </c>
      <c r="K2806" s="2" t="s">
        <v>27</v>
      </c>
      <c r="L2806" s="4">
        <v>13.350300000000001</v>
      </c>
      <c r="M2806" t="s">
        <v>26</v>
      </c>
      <c r="N2806">
        <v>1</v>
      </c>
      <c r="O2806" s="3">
        <v>5260</v>
      </c>
      <c r="P2806">
        <v>1</v>
      </c>
      <c r="Q2806">
        <v>1</v>
      </c>
      <c r="R2806">
        <v>45</v>
      </c>
      <c r="S2806" t="s">
        <v>7023</v>
      </c>
    </row>
    <row r="2807" spans="1:19" x14ac:dyDescent="0.3">
      <c r="A2807" t="s">
        <v>2456</v>
      </c>
      <c r="B2807" t="s">
        <v>3214</v>
      </c>
      <c r="C2807" t="s">
        <v>7024</v>
      </c>
      <c r="D2807" t="s">
        <v>7025</v>
      </c>
      <c r="E2807" t="s">
        <v>6475</v>
      </c>
      <c r="F2807" s="2" t="s">
        <v>24</v>
      </c>
      <c r="G2807" s="2" t="s">
        <v>25</v>
      </c>
      <c r="H2807" t="s">
        <v>26</v>
      </c>
      <c r="I2807" s="3">
        <v>9080</v>
      </c>
      <c r="J2807">
        <v>27</v>
      </c>
      <c r="K2807" s="2" t="s">
        <v>27</v>
      </c>
      <c r="L2807" s="4">
        <v>23.0457</v>
      </c>
      <c r="M2807" t="s">
        <v>26</v>
      </c>
      <c r="N2807">
        <v>1</v>
      </c>
      <c r="O2807" s="3">
        <v>9080</v>
      </c>
      <c r="P2807">
        <v>1</v>
      </c>
      <c r="Q2807">
        <v>1</v>
      </c>
      <c r="R2807">
        <v>45</v>
      </c>
      <c r="S2807" t="s">
        <v>7026</v>
      </c>
    </row>
    <row r="2808" spans="1:19" x14ac:dyDescent="0.3">
      <c r="A2808" t="s">
        <v>2456</v>
      </c>
      <c r="B2808" t="s">
        <v>3214</v>
      </c>
      <c r="C2808" t="s">
        <v>7027</v>
      </c>
      <c r="D2808" t="s">
        <v>7028</v>
      </c>
      <c r="E2808" t="s">
        <v>6475</v>
      </c>
      <c r="F2808" s="2" t="s">
        <v>24</v>
      </c>
      <c r="G2808" s="2" t="s">
        <v>25</v>
      </c>
      <c r="H2808" t="s">
        <v>26</v>
      </c>
      <c r="I2808" s="3">
        <v>6500</v>
      </c>
      <c r="J2808">
        <v>27</v>
      </c>
      <c r="K2808" s="2" t="s">
        <v>27</v>
      </c>
      <c r="L2808" s="4">
        <v>16.497499999999999</v>
      </c>
      <c r="M2808" t="s">
        <v>26</v>
      </c>
      <c r="N2808">
        <v>1</v>
      </c>
      <c r="O2808" s="3">
        <v>6500</v>
      </c>
      <c r="P2808">
        <v>1</v>
      </c>
      <c r="Q2808">
        <v>1</v>
      </c>
      <c r="R2808">
        <v>45</v>
      </c>
      <c r="S2808" t="s">
        <v>7029</v>
      </c>
    </row>
    <row r="2809" spans="1:19" x14ac:dyDescent="0.3">
      <c r="A2809" t="s">
        <v>2456</v>
      </c>
      <c r="B2809" t="s">
        <v>3214</v>
      </c>
      <c r="C2809" t="s">
        <v>7030</v>
      </c>
      <c r="D2809" t="s">
        <v>7031</v>
      </c>
      <c r="E2809" t="s">
        <v>6475</v>
      </c>
      <c r="F2809" s="2" t="s">
        <v>24</v>
      </c>
      <c r="G2809" s="2" t="s">
        <v>25</v>
      </c>
      <c r="H2809" t="s">
        <v>26</v>
      </c>
      <c r="I2809" s="3">
        <v>12420</v>
      </c>
      <c r="J2809">
        <v>27</v>
      </c>
      <c r="K2809" s="2" t="s">
        <v>27</v>
      </c>
      <c r="L2809" s="4">
        <v>31.5228</v>
      </c>
      <c r="M2809" t="s">
        <v>26</v>
      </c>
      <c r="N2809">
        <v>1</v>
      </c>
      <c r="O2809" s="3">
        <v>12420</v>
      </c>
      <c r="P2809">
        <v>1</v>
      </c>
      <c r="Q2809">
        <v>1</v>
      </c>
      <c r="R2809">
        <v>45</v>
      </c>
      <c r="S2809" t="s">
        <v>7032</v>
      </c>
    </row>
    <row r="2810" spans="1:19" x14ac:dyDescent="0.3">
      <c r="A2810" t="s">
        <v>2456</v>
      </c>
      <c r="B2810" t="s">
        <v>3214</v>
      </c>
      <c r="C2810" t="s">
        <v>7033</v>
      </c>
      <c r="D2810" t="s">
        <v>7034</v>
      </c>
      <c r="E2810" t="s">
        <v>6475</v>
      </c>
      <c r="F2810" s="2" t="s">
        <v>24</v>
      </c>
      <c r="G2810" s="2" t="s">
        <v>25</v>
      </c>
      <c r="H2810" t="s">
        <v>26</v>
      </c>
      <c r="I2810" s="3">
        <v>39000</v>
      </c>
      <c r="J2810">
        <v>27</v>
      </c>
      <c r="K2810" s="2" t="s">
        <v>27</v>
      </c>
      <c r="L2810" s="4">
        <v>98.984800000000007</v>
      </c>
      <c r="M2810" t="s">
        <v>26</v>
      </c>
      <c r="N2810">
        <v>1</v>
      </c>
      <c r="O2810" s="3">
        <v>39000</v>
      </c>
      <c r="P2810">
        <v>1</v>
      </c>
      <c r="Q2810">
        <v>1</v>
      </c>
      <c r="R2810">
        <v>45</v>
      </c>
      <c r="S2810" t="s">
        <v>7035</v>
      </c>
    </row>
    <row r="2811" spans="1:19" x14ac:dyDescent="0.3">
      <c r="A2811" t="s">
        <v>2456</v>
      </c>
      <c r="B2811" t="s">
        <v>3214</v>
      </c>
      <c r="C2811" t="s">
        <v>7036</v>
      </c>
      <c r="D2811" t="s">
        <v>7037</v>
      </c>
      <c r="E2811" t="s">
        <v>6475</v>
      </c>
      <c r="F2811" s="2" t="s">
        <v>24</v>
      </c>
      <c r="G2811" s="2" t="s">
        <v>25</v>
      </c>
      <c r="H2811" t="s">
        <v>26</v>
      </c>
      <c r="I2811" s="3">
        <v>57320</v>
      </c>
      <c r="J2811">
        <v>27</v>
      </c>
      <c r="K2811" s="2" t="s">
        <v>27</v>
      </c>
      <c r="L2811" s="4">
        <v>145.48220000000001</v>
      </c>
      <c r="M2811" t="s">
        <v>26</v>
      </c>
      <c r="N2811">
        <v>1</v>
      </c>
      <c r="O2811" s="3">
        <v>57320</v>
      </c>
      <c r="P2811">
        <v>1</v>
      </c>
      <c r="Q2811">
        <v>1</v>
      </c>
      <c r="R2811">
        <v>45</v>
      </c>
      <c r="S2811" t="s">
        <v>7038</v>
      </c>
    </row>
    <row r="2812" spans="1:19" x14ac:dyDescent="0.3">
      <c r="A2812" t="s">
        <v>2456</v>
      </c>
      <c r="B2812" t="s">
        <v>3214</v>
      </c>
      <c r="C2812" t="s">
        <v>7039</v>
      </c>
      <c r="D2812" t="s">
        <v>7040</v>
      </c>
      <c r="E2812" t="s">
        <v>6475</v>
      </c>
      <c r="F2812" s="2" t="s">
        <v>24</v>
      </c>
      <c r="G2812" s="2" t="s">
        <v>25</v>
      </c>
      <c r="H2812" t="s">
        <v>26</v>
      </c>
      <c r="I2812" s="3">
        <v>57200</v>
      </c>
      <c r="J2812">
        <v>27</v>
      </c>
      <c r="K2812" s="2" t="s">
        <v>27</v>
      </c>
      <c r="L2812" s="4">
        <v>145.17769999999999</v>
      </c>
      <c r="M2812" t="s">
        <v>26</v>
      </c>
      <c r="N2812">
        <v>1</v>
      </c>
      <c r="O2812" s="3">
        <v>57200</v>
      </c>
      <c r="P2812">
        <v>1</v>
      </c>
      <c r="Q2812">
        <v>1</v>
      </c>
      <c r="R2812">
        <v>45</v>
      </c>
      <c r="S2812" t="s">
        <v>7041</v>
      </c>
    </row>
    <row r="2813" spans="1:19" x14ac:dyDescent="0.3">
      <c r="A2813" t="s">
        <v>2820</v>
      </c>
      <c r="B2813" t="s">
        <v>3214</v>
      </c>
      <c r="C2813" t="s">
        <v>7042</v>
      </c>
      <c r="D2813" t="s">
        <v>7043</v>
      </c>
      <c r="E2813" t="s">
        <v>6475</v>
      </c>
      <c r="F2813" s="2" t="s">
        <v>24</v>
      </c>
      <c r="G2813" s="2" t="s">
        <v>25</v>
      </c>
      <c r="H2813" t="s">
        <v>26</v>
      </c>
      <c r="I2813" s="3">
        <v>159720</v>
      </c>
      <c r="J2813">
        <v>27</v>
      </c>
      <c r="K2813" s="2" t="s">
        <v>27</v>
      </c>
      <c r="L2813" s="4">
        <v>405.38069999999999</v>
      </c>
      <c r="M2813" t="s">
        <v>26</v>
      </c>
      <c r="N2813">
        <v>1</v>
      </c>
      <c r="O2813" s="3">
        <v>159720</v>
      </c>
      <c r="P2813">
        <v>1</v>
      </c>
      <c r="Q2813">
        <v>1</v>
      </c>
      <c r="R2813">
        <v>45</v>
      </c>
      <c r="S2813" t="s">
        <v>7044</v>
      </c>
    </row>
    <row r="2814" spans="1:19" x14ac:dyDescent="0.3">
      <c r="A2814" t="s">
        <v>2820</v>
      </c>
      <c r="B2814" t="s">
        <v>3214</v>
      </c>
      <c r="C2814" t="s">
        <v>7045</v>
      </c>
      <c r="D2814" t="s">
        <v>7046</v>
      </c>
      <c r="E2814" t="s">
        <v>6475</v>
      </c>
      <c r="F2814" s="2" t="s">
        <v>24</v>
      </c>
      <c r="G2814" s="2" t="s">
        <v>25</v>
      </c>
      <c r="H2814" t="s">
        <v>26</v>
      </c>
      <c r="I2814" s="3">
        <v>111110</v>
      </c>
      <c r="J2814">
        <v>27</v>
      </c>
      <c r="K2814" s="2" t="s">
        <v>27</v>
      </c>
      <c r="L2814" s="4">
        <v>282.00510000000003</v>
      </c>
      <c r="M2814" t="s">
        <v>26</v>
      </c>
      <c r="N2814">
        <v>1</v>
      </c>
      <c r="O2814" s="3">
        <v>111110</v>
      </c>
      <c r="P2814">
        <v>1</v>
      </c>
      <c r="Q2814">
        <v>1</v>
      </c>
      <c r="R2814">
        <v>45</v>
      </c>
      <c r="S2814" t="s">
        <v>7047</v>
      </c>
    </row>
    <row r="2815" spans="1:19" x14ac:dyDescent="0.3">
      <c r="A2815" t="s">
        <v>2842</v>
      </c>
      <c r="B2815" t="s">
        <v>3214</v>
      </c>
      <c r="C2815" t="s">
        <v>7048</v>
      </c>
      <c r="D2815" t="s">
        <v>7049</v>
      </c>
      <c r="E2815" t="s">
        <v>6475</v>
      </c>
      <c r="F2815" s="2" t="s">
        <v>24</v>
      </c>
      <c r="G2815" s="2" t="s">
        <v>25</v>
      </c>
      <c r="H2815" t="s">
        <v>26</v>
      </c>
      <c r="I2815" s="3">
        <v>191460</v>
      </c>
      <c r="J2815">
        <v>27</v>
      </c>
      <c r="K2815" s="2" t="s">
        <v>27</v>
      </c>
      <c r="L2815" s="4">
        <v>485.9391</v>
      </c>
      <c r="M2815" t="s">
        <v>26</v>
      </c>
      <c r="N2815">
        <v>1</v>
      </c>
      <c r="O2815" s="3">
        <v>191460</v>
      </c>
      <c r="P2815">
        <v>1</v>
      </c>
      <c r="Q2815">
        <v>1</v>
      </c>
      <c r="R2815">
        <v>45</v>
      </c>
      <c r="S2815" t="s">
        <v>7050</v>
      </c>
    </row>
    <row r="2816" spans="1:19" x14ac:dyDescent="0.3">
      <c r="A2816" t="s">
        <v>2842</v>
      </c>
      <c r="B2816" t="s">
        <v>3214</v>
      </c>
      <c r="C2816" t="s">
        <v>7051</v>
      </c>
      <c r="D2816" t="s">
        <v>7052</v>
      </c>
      <c r="E2816" t="s">
        <v>6475</v>
      </c>
      <c r="F2816" s="2" t="s">
        <v>24</v>
      </c>
      <c r="G2816" s="2" t="s">
        <v>25</v>
      </c>
      <c r="H2816" t="s">
        <v>26</v>
      </c>
      <c r="I2816" s="3">
        <v>215270</v>
      </c>
      <c r="J2816">
        <v>27</v>
      </c>
      <c r="K2816" s="2" t="s">
        <v>27</v>
      </c>
      <c r="L2816" s="4">
        <v>546.37059999999997</v>
      </c>
      <c r="M2816" t="s">
        <v>26</v>
      </c>
      <c r="N2816">
        <v>1</v>
      </c>
      <c r="O2816" s="3">
        <v>215270</v>
      </c>
      <c r="P2816">
        <v>1</v>
      </c>
      <c r="Q2816">
        <v>1</v>
      </c>
      <c r="R2816">
        <v>45</v>
      </c>
      <c r="S2816" t="s">
        <v>7053</v>
      </c>
    </row>
    <row r="2817" spans="1:19" x14ac:dyDescent="0.3">
      <c r="A2817" t="s">
        <v>2842</v>
      </c>
      <c r="B2817" t="s">
        <v>3214</v>
      </c>
      <c r="C2817" t="s">
        <v>7054</v>
      </c>
      <c r="D2817" t="s">
        <v>7055</v>
      </c>
      <c r="E2817" t="s">
        <v>6475</v>
      </c>
      <c r="F2817" s="2" t="s">
        <v>24</v>
      </c>
      <c r="G2817" s="2" t="s">
        <v>25</v>
      </c>
      <c r="H2817" t="s">
        <v>26</v>
      </c>
      <c r="I2817" s="3">
        <v>191300</v>
      </c>
      <c r="J2817">
        <v>27</v>
      </c>
      <c r="K2817" s="2" t="s">
        <v>27</v>
      </c>
      <c r="L2817" s="4">
        <v>485.53300000000002</v>
      </c>
      <c r="M2817" t="s">
        <v>26</v>
      </c>
      <c r="N2817">
        <v>1</v>
      </c>
      <c r="O2817" s="3">
        <v>191300</v>
      </c>
      <c r="P2817">
        <v>1</v>
      </c>
      <c r="Q2817">
        <v>1</v>
      </c>
      <c r="R2817">
        <v>45</v>
      </c>
      <c r="S2817" t="s">
        <v>7056</v>
      </c>
    </row>
    <row r="2818" spans="1:19" x14ac:dyDescent="0.3">
      <c r="A2818" t="s">
        <v>2864</v>
      </c>
      <c r="B2818" t="s">
        <v>3214</v>
      </c>
      <c r="C2818" t="s">
        <v>7057</v>
      </c>
      <c r="D2818" t="s">
        <v>7058</v>
      </c>
      <c r="E2818" t="s">
        <v>6475</v>
      </c>
      <c r="F2818" s="2" t="s">
        <v>24</v>
      </c>
      <c r="G2818" s="2" t="s">
        <v>25</v>
      </c>
      <c r="H2818" t="s">
        <v>26</v>
      </c>
      <c r="I2818" s="3">
        <v>27680</v>
      </c>
      <c r="J2818">
        <v>27</v>
      </c>
      <c r="K2818" s="2" t="s">
        <v>27</v>
      </c>
      <c r="L2818" s="4">
        <v>70.253799999999998</v>
      </c>
      <c r="M2818" t="s">
        <v>26</v>
      </c>
      <c r="N2818">
        <v>1</v>
      </c>
      <c r="O2818" s="3">
        <v>27680</v>
      </c>
      <c r="P2818">
        <v>1</v>
      </c>
      <c r="Q2818">
        <v>1</v>
      </c>
      <c r="R2818">
        <v>45</v>
      </c>
      <c r="S2818" t="s">
        <v>7059</v>
      </c>
    </row>
    <row r="2819" spans="1:19" x14ac:dyDescent="0.3">
      <c r="A2819" t="s">
        <v>2655</v>
      </c>
      <c r="B2819" t="s">
        <v>3214</v>
      </c>
      <c r="C2819" t="s">
        <v>7060</v>
      </c>
      <c r="D2819" t="s">
        <v>7061</v>
      </c>
      <c r="E2819" t="s">
        <v>6475</v>
      </c>
      <c r="F2819" s="2" t="s">
        <v>24</v>
      </c>
      <c r="G2819" s="2" t="s">
        <v>25</v>
      </c>
      <c r="H2819" t="s">
        <v>26</v>
      </c>
      <c r="I2819" s="3">
        <v>60530</v>
      </c>
      <c r="J2819">
        <v>27</v>
      </c>
      <c r="K2819" s="2" t="s">
        <v>27</v>
      </c>
      <c r="L2819" s="4">
        <v>153.6294</v>
      </c>
      <c r="M2819" t="s">
        <v>26</v>
      </c>
      <c r="N2819">
        <v>1</v>
      </c>
      <c r="O2819" s="3">
        <v>60530</v>
      </c>
      <c r="P2819">
        <v>1</v>
      </c>
      <c r="Q2819">
        <v>1</v>
      </c>
      <c r="R2819">
        <v>45</v>
      </c>
      <c r="S2819" t="s">
        <v>7062</v>
      </c>
    </row>
    <row r="2820" spans="1:19" x14ac:dyDescent="0.3">
      <c r="A2820" t="s">
        <v>2739</v>
      </c>
      <c r="B2820" t="s">
        <v>3214</v>
      </c>
      <c r="C2820" t="s">
        <v>7063</v>
      </c>
      <c r="D2820" t="s">
        <v>7064</v>
      </c>
      <c r="E2820" t="s">
        <v>6475</v>
      </c>
      <c r="F2820" s="2" t="s">
        <v>24</v>
      </c>
      <c r="G2820" s="2" t="s">
        <v>25</v>
      </c>
      <c r="H2820" t="s">
        <v>26</v>
      </c>
      <c r="I2820" s="3">
        <v>27290</v>
      </c>
      <c r="J2820">
        <v>27</v>
      </c>
      <c r="K2820" s="2" t="s">
        <v>27</v>
      </c>
      <c r="L2820" s="4">
        <v>69.263999999999996</v>
      </c>
      <c r="M2820" t="s">
        <v>26</v>
      </c>
      <c r="N2820">
        <v>1</v>
      </c>
      <c r="O2820" s="3">
        <v>27290</v>
      </c>
      <c r="P2820">
        <v>1</v>
      </c>
      <c r="Q2820">
        <v>1</v>
      </c>
      <c r="R2820">
        <v>45</v>
      </c>
      <c r="S2820" t="s">
        <v>7065</v>
      </c>
    </row>
    <row r="2821" spans="1:19" x14ac:dyDescent="0.3">
      <c r="A2821" t="s">
        <v>2739</v>
      </c>
      <c r="B2821" t="s">
        <v>3214</v>
      </c>
      <c r="C2821" t="s">
        <v>7066</v>
      </c>
      <c r="D2821" t="s">
        <v>7067</v>
      </c>
      <c r="E2821" t="s">
        <v>6475</v>
      </c>
      <c r="F2821" s="2" t="s">
        <v>24</v>
      </c>
      <c r="G2821" s="2" t="s">
        <v>25</v>
      </c>
      <c r="H2821" t="s">
        <v>26</v>
      </c>
      <c r="I2821" s="3">
        <v>33890</v>
      </c>
      <c r="J2821">
        <v>27</v>
      </c>
      <c r="K2821" s="2" t="s">
        <v>27</v>
      </c>
      <c r="L2821" s="4">
        <v>86.015199999999993</v>
      </c>
      <c r="M2821" t="s">
        <v>26</v>
      </c>
      <c r="N2821">
        <v>1</v>
      </c>
      <c r="O2821" s="3">
        <v>33890</v>
      </c>
      <c r="P2821">
        <v>1</v>
      </c>
      <c r="Q2821">
        <v>1</v>
      </c>
      <c r="R2821">
        <v>45</v>
      </c>
      <c r="S2821" t="s">
        <v>7068</v>
      </c>
    </row>
    <row r="2822" spans="1:19" x14ac:dyDescent="0.3">
      <c r="A2822" t="s">
        <v>2655</v>
      </c>
      <c r="B2822" t="s">
        <v>3214</v>
      </c>
      <c r="C2822" t="s">
        <v>7069</v>
      </c>
      <c r="D2822" t="s">
        <v>7070</v>
      </c>
      <c r="E2822" t="s">
        <v>6475</v>
      </c>
      <c r="F2822" s="2" t="s">
        <v>24</v>
      </c>
      <c r="G2822" s="2" t="s">
        <v>25</v>
      </c>
      <c r="H2822" t="s">
        <v>26</v>
      </c>
      <c r="I2822" s="3">
        <v>94590</v>
      </c>
      <c r="J2822">
        <v>27</v>
      </c>
      <c r="K2822" s="2" t="s">
        <v>27</v>
      </c>
      <c r="L2822" s="4">
        <v>240.0761</v>
      </c>
      <c r="M2822" t="s">
        <v>26</v>
      </c>
      <c r="N2822">
        <v>1</v>
      </c>
      <c r="O2822" s="3">
        <v>94590</v>
      </c>
      <c r="P2822">
        <v>1</v>
      </c>
      <c r="Q2822">
        <v>1</v>
      </c>
      <c r="R2822">
        <v>45</v>
      </c>
      <c r="S2822" t="s">
        <v>7071</v>
      </c>
    </row>
    <row r="2823" spans="1:19" x14ac:dyDescent="0.3">
      <c r="A2823" t="s">
        <v>2456</v>
      </c>
      <c r="B2823" t="s">
        <v>3214</v>
      </c>
      <c r="C2823" t="s">
        <v>7072</v>
      </c>
      <c r="D2823" t="s">
        <v>7073</v>
      </c>
      <c r="E2823" t="s">
        <v>6475</v>
      </c>
      <c r="F2823" s="2" t="s">
        <v>24</v>
      </c>
      <c r="G2823" s="2" t="s">
        <v>25</v>
      </c>
      <c r="H2823" t="s">
        <v>26</v>
      </c>
      <c r="I2823" s="3">
        <v>69450</v>
      </c>
      <c r="J2823">
        <v>27</v>
      </c>
      <c r="K2823" s="2" t="s">
        <v>27</v>
      </c>
      <c r="L2823" s="4">
        <v>176.26900000000001</v>
      </c>
      <c r="M2823" t="s">
        <v>26</v>
      </c>
      <c r="N2823">
        <v>1</v>
      </c>
      <c r="O2823" s="3">
        <v>69450</v>
      </c>
      <c r="P2823">
        <v>1</v>
      </c>
      <c r="Q2823">
        <v>1</v>
      </c>
      <c r="R2823">
        <v>45</v>
      </c>
      <c r="S2823" t="s">
        <v>7074</v>
      </c>
    </row>
    <row r="2824" spans="1:19" x14ac:dyDescent="0.3">
      <c r="A2824" t="s">
        <v>2456</v>
      </c>
      <c r="B2824" t="s">
        <v>3214</v>
      </c>
      <c r="C2824" t="s">
        <v>7075</v>
      </c>
      <c r="D2824" t="s">
        <v>7076</v>
      </c>
      <c r="E2824" t="s">
        <v>6475</v>
      </c>
      <c r="F2824" s="2" t="s">
        <v>24</v>
      </c>
      <c r="G2824" s="2" t="s">
        <v>25</v>
      </c>
      <c r="H2824" t="s">
        <v>26</v>
      </c>
      <c r="I2824" s="3">
        <v>16190</v>
      </c>
      <c r="J2824">
        <v>27</v>
      </c>
      <c r="K2824" s="2" t="s">
        <v>27</v>
      </c>
      <c r="L2824" s="4">
        <v>41.0914</v>
      </c>
      <c r="M2824" t="s">
        <v>26</v>
      </c>
      <c r="N2824">
        <v>1</v>
      </c>
      <c r="O2824" s="3">
        <v>16190</v>
      </c>
      <c r="P2824">
        <v>1</v>
      </c>
      <c r="Q2824">
        <v>1</v>
      </c>
      <c r="R2824">
        <v>45</v>
      </c>
      <c r="S2824" t="s">
        <v>7077</v>
      </c>
    </row>
    <row r="2825" spans="1:19" x14ac:dyDescent="0.3">
      <c r="A2825" t="s">
        <v>2456</v>
      </c>
      <c r="B2825" t="s">
        <v>3214</v>
      </c>
      <c r="C2825" t="s">
        <v>7078</v>
      </c>
      <c r="D2825" t="s">
        <v>7079</v>
      </c>
      <c r="E2825" t="s">
        <v>6475</v>
      </c>
      <c r="F2825" s="2" t="s">
        <v>24</v>
      </c>
      <c r="G2825" s="2" t="s">
        <v>25</v>
      </c>
      <c r="H2825" t="s">
        <v>26</v>
      </c>
      <c r="I2825" s="3">
        <v>16880</v>
      </c>
      <c r="J2825">
        <v>27</v>
      </c>
      <c r="K2825" s="2" t="s">
        <v>27</v>
      </c>
      <c r="L2825" s="4">
        <v>42.842599999999997</v>
      </c>
      <c r="M2825" t="s">
        <v>26</v>
      </c>
      <c r="N2825">
        <v>1</v>
      </c>
      <c r="O2825" s="3">
        <v>16880</v>
      </c>
      <c r="P2825">
        <v>1</v>
      </c>
      <c r="Q2825">
        <v>1</v>
      </c>
      <c r="R2825">
        <v>45</v>
      </c>
      <c r="S2825" t="s">
        <v>7080</v>
      </c>
    </row>
    <row r="2826" spans="1:19" x14ac:dyDescent="0.3">
      <c r="A2826" t="s">
        <v>2739</v>
      </c>
      <c r="B2826" t="s">
        <v>3214</v>
      </c>
      <c r="C2826" t="s">
        <v>7081</v>
      </c>
      <c r="D2826" t="s">
        <v>7082</v>
      </c>
      <c r="E2826" t="s">
        <v>6475</v>
      </c>
      <c r="F2826" s="2" t="s">
        <v>24</v>
      </c>
      <c r="G2826" s="2" t="s">
        <v>25</v>
      </c>
      <c r="H2826" t="s">
        <v>26</v>
      </c>
      <c r="I2826" s="3">
        <v>58320</v>
      </c>
      <c r="J2826">
        <v>27</v>
      </c>
      <c r="K2826" s="2" t="s">
        <v>27</v>
      </c>
      <c r="L2826" s="4">
        <v>148.02029999999999</v>
      </c>
      <c r="M2826" t="s">
        <v>26</v>
      </c>
      <c r="N2826">
        <v>1</v>
      </c>
      <c r="O2826" s="3">
        <v>58320</v>
      </c>
      <c r="P2826">
        <v>1</v>
      </c>
      <c r="Q2826">
        <v>1</v>
      </c>
      <c r="R2826">
        <v>45</v>
      </c>
      <c r="S2826" t="s">
        <v>7083</v>
      </c>
    </row>
    <row r="2827" spans="1:19" x14ac:dyDescent="0.3">
      <c r="A2827" t="s">
        <v>2655</v>
      </c>
      <c r="B2827" t="s">
        <v>3214</v>
      </c>
      <c r="C2827" t="s">
        <v>7084</v>
      </c>
      <c r="D2827" t="s">
        <v>7085</v>
      </c>
      <c r="E2827" t="s">
        <v>6475</v>
      </c>
      <c r="F2827" s="2" t="s">
        <v>24</v>
      </c>
      <c r="G2827" s="2" t="s">
        <v>25</v>
      </c>
      <c r="H2827" t="s">
        <v>26</v>
      </c>
      <c r="I2827" s="3">
        <v>58640</v>
      </c>
      <c r="J2827">
        <v>27</v>
      </c>
      <c r="K2827" s="2" t="s">
        <v>27</v>
      </c>
      <c r="L2827" s="4">
        <v>148.83250000000001</v>
      </c>
      <c r="M2827" t="s">
        <v>26</v>
      </c>
      <c r="N2827">
        <v>1</v>
      </c>
      <c r="O2827" s="3">
        <v>58640</v>
      </c>
      <c r="P2827">
        <v>1</v>
      </c>
      <c r="Q2827">
        <v>1</v>
      </c>
      <c r="R2827">
        <v>45</v>
      </c>
      <c r="S2827" t="s">
        <v>7086</v>
      </c>
    </row>
    <row r="2828" spans="1:19" x14ac:dyDescent="0.3">
      <c r="A2828" t="s">
        <v>2739</v>
      </c>
      <c r="B2828" t="s">
        <v>3214</v>
      </c>
      <c r="C2828" t="s">
        <v>7087</v>
      </c>
      <c r="D2828" t="s">
        <v>7088</v>
      </c>
      <c r="E2828" t="s">
        <v>6671</v>
      </c>
      <c r="F2828" s="2" t="s">
        <v>24</v>
      </c>
      <c r="G2828" s="2" t="s">
        <v>25</v>
      </c>
      <c r="H2828" t="s">
        <v>26</v>
      </c>
      <c r="I2828" s="3">
        <v>67500</v>
      </c>
      <c r="J2828">
        <v>27</v>
      </c>
      <c r="K2828" s="2" t="s">
        <v>27</v>
      </c>
      <c r="L2828" s="4">
        <v>171.31979999999999</v>
      </c>
      <c r="M2828" t="s">
        <v>26</v>
      </c>
      <c r="N2828">
        <v>1</v>
      </c>
      <c r="O2828" s="3">
        <v>67500</v>
      </c>
      <c r="P2828">
        <v>1</v>
      </c>
      <c r="Q2828">
        <v>1</v>
      </c>
      <c r="R2828">
        <v>45</v>
      </c>
      <c r="S2828" t="s">
        <v>7089</v>
      </c>
    </row>
    <row r="2829" spans="1:19" x14ac:dyDescent="0.3">
      <c r="A2829" t="s">
        <v>2739</v>
      </c>
      <c r="B2829" t="s">
        <v>3214</v>
      </c>
      <c r="C2829" t="s">
        <v>7090</v>
      </c>
      <c r="D2829" t="s">
        <v>7091</v>
      </c>
      <c r="E2829" t="s">
        <v>6491</v>
      </c>
      <c r="F2829" s="2" t="s">
        <v>24</v>
      </c>
      <c r="G2829" s="2" t="s">
        <v>25</v>
      </c>
      <c r="H2829" t="s">
        <v>26</v>
      </c>
      <c r="I2829" s="3">
        <v>19740</v>
      </c>
      <c r="J2829">
        <v>27</v>
      </c>
      <c r="K2829" s="2" t="s">
        <v>27</v>
      </c>
      <c r="L2829" s="4">
        <v>50.101500000000001</v>
      </c>
      <c r="M2829" t="s">
        <v>26</v>
      </c>
      <c r="N2829">
        <v>1</v>
      </c>
      <c r="O2829" s="3">
        <v>19740</v>
      </c>
      <c r="P2829">
        <v>1</v>
      </c>
      <c r="Q2829">
        <v>1</v>
      </c>
      <c r="R2829">
        <v>45</v>
      </c>
      <c r="S2829" t="s">
        <v>7092</v>
      </c>
    </row>
    <row r="2830" spans="1:19" x14ac:dyDescent="0.3">
      <c r="A2830" t="s">
        <v>2820</v>
      </c>
      <c r="B2830" t="s">
        <v>3214</v>
      </c>
      <c r="C2830" t="s">
        <v>7093</v>
      </c>
      <c r="D2830" t="s">
        <v>7094</v>
      </c>
      <c r="E2830" t="s">
        <v>6491</v>
      </c>
      <c r="F2830" s="2" t="s">
        <v>24</v>
      </c>
      <c r="G2830" s="2" t="s">
        <v>25</v>
      </c>
      <c r="H2830" t="s">
        <v>26</v>
      </c>
      <c r="I2830" s="3">
        <v>160510</v>
      </c>
      <c r="J2830">
        <v>27</v>
      </c>
      <c r="K2830" s="2" t="s">
        <v>27</v>
      </c>
      <c r="L2830" s="4">
        <v>407.38580000000002</v>
      </c>
      <c r="M2830" t="s">
        <v>26</v>
      </c>
      <c r="N2830">
        <v>1</v>
      </c>
      <c r="O2830" s="3">
        <v>160510</v>
      </c>
      <c r="P2830">
        <v>1</v>
      </c>
      <c r="Q2830">
        <v>1</v>
      </c>
      <c r="R2830">
        <v>45</v>
      </c>
      <c r="S2830" t="s">
        <v>7095</v>
      </c>
    </row>
    <row r="2831" spans="1:19" x14ac:dyDescent="0.3">
      <c r="A2831" t="s">
        <v>2842</v>
      </c>
      <c r="B2831" t="s">
        <v>3214</v>
      </c>
      <c r="C2831" t="s">
        <v>7096</v>
      </c>
      <c r="D2831" t="s">
        <v>7097</v>
      </c>
      <c r="E2831" t="s">
        <v>6491</v>
      </c>
      <c r="F2831" s="2" t="s">
        <v>24</v>
      </c>
      <c r="G2831" s="2" t="s">
        <v>25</v>
      </c>
      <c r="H2831" t="s">
        <v>26</v>
      </c>
      <c r="I2831" s="3">
        <v>234420</v>
      </c>
      <c r="J2831">
        <v>27</v>
      </c>
      <c r="K2831" s="2" t="s">
        <v>27</v>
      </c>
      <c r="L2831" s="4">
        <v>594.97460000000001</v>
      </c>
      <c r="M2831" t="s">
        <v>26</v>
      </c>
      <c r="N2831">
        <v>1</v>
      </c>
      <c r="O2831" s="3">
        <v>234420</v>
      </c>
      <c r="P2831">
        <v>1</v>
      </c>
      <c r="Q2831">
        <v>1</v>
      </c>
      <c r="R2831">
        <v>45</v>
      </c>
      <c r="S2831" t="s">
        <v>7098</v>
      </c>
    </row>
    <row r="2832" spans="1:19" x14ac:dyDescent="0.3">
      <c r="A2832" t="s">
        <v>2842</v>
      </c>
      <c r="B2832" t="s">
        <v>3214</v>
      </c>
      <c r="C2832" t="s">
        <v>7099</v>
      </c>
      <c r="D2832" t="s">
        <v>7100</v>
      </c>
      <c r="E2832" t="s">
        <v>6491</v>
      </c>
      <c r="F2832" s="2" t="s">
        <v>24</v>
      </c>
      <c r="G2832" s="2" t="s">
        <v>25</v>
      </c>
      <c r="H2832" t="s">
        <v>26</v>
      </c>
      <c r="I2832" s="3">
        <v>290770</v>
      </c>
      <c r="J2832">
        <v>27</v>
      </c>
      <c r="K2832" s="2" t="s">
        <v>27</v>
      </c>
      <c r="L2832" s="4">
        <v>737.99490000000003</v>
      </c>
      <c r="M2832" t="s">
        <v>26</v>
      </c>
      <c r="N2832">
        <v>1</v>
      </c>
      <c r="O2832" s="3">
        <v>290770</v>
      </c>
      <c r="P2832">
        <v>1</v>
      </c>
      <c r="Q2832">
        <v>1</v>
      </c>
      <c r="R2832">
        <v>45</v>
      </c>
      <c r="S2832" t="s">
        <v>7101</v>
      </c>
    </row>
    <row r="2833" spans="1:19" x14ac:dyDescent="0.3">
      <c r="A2833" t="s">
        <v>2842</v>
      </c>
      <c r="B2833" t="s">
        <v>3214</v>
      </c>
      <c r="C2833" t="s">
        <v>7102</v>
      </c>
      <c r="D2833" t="s">
        <v>7103</v>
      </c>
      <c r="E2833" t="s">
        <v>6491</v>
      </c>
      <c r="F2833" s="2" t="s">
        <v>24</v>
      </c>
      <c r="G2833" s="2" t="s">
        <v>25</v>
      </c>
      <c r="H2833" t="s">
        <v>26</v>
      </c>
      <c r="I2833" s="3">
        <v>436150</v>
      </c>
      <c r="J2833">
        <v>27</v>
      </c>
      <c r="K2833" s="2" t="s">
        <v>27</v>
      </c>
      <c r="L2833" s="4">
        <v>1106.9797000000001</v>
      </c>
      <c r="M2833" t="s">
        <v>26</v>
      </c>
      <c r="N2833">
        <v>1</v>
      </c>
      <c r="O2833" s="3">
        <v>436150</v>
      </c>
      <c r="P2833">
        <v>1</v>
      </c>
      <c r="Q2833">
        <v>1</v>
      </c>
      <c r="R2833">
        <v>45</v>
      </c>
      <c r="S2833" t="s">
        <v>7104</v>
      </c>
    </row>
    <row r="2834" spans="1:19" x14ac:dyDescent="0.3">
      <c r="A2834" t="s">
        <v>2842</v>
      </c>
      <c r="B2834" t="s">
        <v>3214</v>
      </c>
      <c r="C2834" t="s">
        <v>7105</v>
      </c>
      <c r="D2834" t="s">
        <v>7106</v>
      </c>
      <c r="E2834" t="s">
        <v>6491</v>
      </c>
      <c r="F2834" s="2" t="s">
        <v>24</v>
      </c>
      <c r="G2834" s="2" t="s">
        <v>25</v>
      </c>
      <c r="H2834" t="s">
        <v>26</v>
      </c>
      <c r="I2834" s="3">
        <v>581530</v>
      </c>
      <c r="J2834">
        <v>27</v>
      </c>
      <c r="K2834" s="2" t="s">
        <v>27</v>
      </c>
      <c r="L2834" s="4">
        <v>1475.9645</v>
      </c>
      <c r="M2834" t="s">
        <v>26</v>
      </c>
      <c r="N2834">
        <v>1</v>
      </c>
      <c r="O2834" s="3">
        <v>581530</v>
      </c>
      <c r="P2834">
        <v>1</v>
      </c>
      <c r="Q2834">
        <v>1</v>
      </c>
      <c r="R2834">
        <v>45</v>
      </c>
      <c r="S2834" t="s">
        <v>7107</v>
      </c>
    </row>
    <row r="2835" spans="1:19" x14ac:dyDescent="0.3">
      <c r="A2835" t="s">
        <v>2842</v>
      </c>
      <c r="B2835" t="s">
        <v>3214</v>
      </c>
      <c r="C2835" t="s">
        <v>7108</v>
      </c>
      <c r="D2835" t="s">
        <v>7109</v>
      </c>
      <c r="E2835" t="s">
        <v>6491</v>
      </c>
      <c r="F2835" s="2" t="s">
        <v>24</v>
      </c>
      <c r="G2835" s="2" t="s">
        <v>25</v>
      </c>
      <c r="H2835" t="s">
        <v>26</v>
      </c>
      <c r="I2835" s="3">
        <v>726910</v>
      </c>
      <c r="J2835">
        <v>27</v>
      </c>
      <c r="K2835" s="2" t="s">
        <v>27</v>
      </c>
      <c r="L2835" s="4">
        <v>1844.9492</v>
      </c>
      <c r="M2835" t="s">
        <v>26</v>
      </c>
      <c r="N2835">
        <v>1</v>
      </c>
      <c r="O2835" s="3">
        <v>726910</v>
      </c>
      <c r="P2835">
        <v>1</v>
      </c>
      <c r="Q2835">
        <v>1</v>
      </c>
      <c r="R2835">
        <v>45</v>
      </c>
      <c r="S2835" t="s">
        <v>7110</v>
      </c>
    </row>
    <row r="2836" spans="1:19" x14ac:dyDescent="0.3">
      <c r="A2836" t="s">
        <v>2655</v>
      </c>
      <c r="B2836" t="s">
        <v>3214</v>
      </c>
      <c r="C2836" t="s">
        <v>7111</v>
      </c>
      <c r="D2836" t="s">
        <v>7112</v>
      </c>
      <c r="E2836" t="s">
        <v>6491</v>
      </c>
      <c r="F2836" s="2" t="s">
        <v>24</v>
      </c>
      <c r="G2836" s="2" t="s">
        <v>25</v>
      </c>
      <c r="H2836" t="s">
        <v>26</v>
      </c>
      <c r="I2836" s="3">
        <v>86300</v>
      </c>
      <c r="J2836">
        <v>27</v>
      </c>
      <c r="K2836" s="2" t="s">
        <v>27</v>
      </c>
      <c r="L2836" s="4">
        <v>219.03550000000001</v>
      </c>
      <c r="M2836" t="s">
        <v>26</v>
      </c>
      <c r="N2836">
        <v>1</v>
      </c>
      <c r="O2836" s="3">
        <v>86300</v>
      </c>
      <c r="P2836">
        <v>1</v>
      </c>
      <c r="Q2836">
        <v>1</v>
      </c>
      <c r="R2836">
        <v>45</v>
      </c>
      <c r="S2836" t="s">
        <v>7113</v>
      </c>
    </row>
    <row r="2837" spans="1:19" x14ac:dyDescent="0.3">
      <c r="A2837" t="s">
        <v>2779</v>
      </c>
      <c r="B2837" t="s">
        <v>3214</v>
      </c>
      <c r="C2837" t="s">
        <v>7114</v>
      </c>
      <c r="D2837" t="s">
        <v>7115</v>
      </c>
      <c r="E2837" t="s">
        <v>6491</v>
      </c>
      <c r="F2837" s="2" t="s">
        <v>24</v>
      </c>
      <c r="G2837" s="2" t="s">
        <v>25</v>
      </c>
      <c r="H2837" t="s">
        <v>26</v>
      </c>
      <c r="I2837" s="3">
        <v>19930</v>
      </c>
      <c r="J2837">
        <v>27</v>
      </c>
      <c r="K2837" s="2" t="s">
        <v>27</v>
      </c>
      <c r="L2837" s="4">
        <v>50.583799999999997</v>
      </c>
      <c r="M2837" t="s">
        <v>26</v>
      </c>
      <c r="N2837">
        <v>1</v>
      </c>
      <c r="O2837" s="3">
        <v>19930</v>
      </c>
      <c r="P2837">
        <v>1</v>
      </c>
      <c r="Q2837">
        <v>1</v>
      </c>
      <c r="R2837">
        <v>45</v>
      </c>
      <c r="S2837" t="s">
        <v>7116</v>
      </c>
    </row>
    <row r="2838" spans="1:19" x14ac:dyDescent="0.3">
      <c r="A2838" t="s">
        <v>2779</v>
      </c>
      <c r="B2838" t="s">
        <v>3214</v>
      </c>
      <c r="C2838" t="s">
        <v>7117</v>
      </c>
      <c r="D2838" t="s">
        <v>7118</v>
      </c>
      <c r="E2838" t="s">
        <v>6491</v>
      </c>
      <c r="F2838" s="2" t="s">
        <v>24</v>
      </c>
      <c r="G2838" s="2" t="s">
        <v>25</v>
      </c>
      <c r="H2838" t="s">
        <v>26</v>
      </c>
      <c r="I2838" s="3">
        <v>29730</v>
      </c>
      <c r="J2838">
        <v>27</v>
      </c>
      <c r="K2838" s="2" t="s">
        <v>27</v>
      </c>
      <c r="L2838" s="4">
        <v>75.456900000000005</v>
      </c>
      <c r="M2838" t="s">
        <v>26</v>
      </c>
      <c r="N2838">
        <v>1</v>
      </c>
      <c r="O2838" s="3">
        <v>29730</v>
      </c>
      <c r="P2838">
        <v>1</v>
      </c>
      <c r="Q2838">
        <v>1</v>
      </c>
      <c r="R2838">
        <v>45</v>
      </c>
      <c r="S2838" t="s">
        <v>7119</v>
      </c>
    </row>
    <row r="2839" spans="1:19" x14ac:dyDescent="0.3">
      <c r="A2839" t="s">
        <v>2779</v>
      </c>
      <c r="B2839" t="s">
        <v>3214</v>
      </c>
      <c r="C2839" t="s">
        <v>7120</v>
      </c>
      <c r="D2839" t="s">
        <v>7121</v>
      </c>
      <c r="E2839" t="s">
        <v>6491</v>
      </c>
      <c r="F2839" s="2" t="s">
        <v>24</v>
      </c>
      <c r="G2839" s="2" t="s">
        <v>25</v>
      </c>
      <c r="H2839" t="s">
        <v>26</v>
      </c>
      <c r="I2839" s="3">
        <v>44120</v>
      </c>
      <c r="J2839">
        <v>27</v>
      </c>
      <c r="K2839" s="2" t="s">
        <v>27</v>
      </c>
      <c r="L2839" s="4">
        <v>111.97969999999999</v>
      </c>
      <c r="M2839" t="s">
        <v>26</v>
      </c>
      <c r="N2839">
        <v>1</v>
      </c>
      <c r="O2839" s="3">
        <v>44120</v>
      </c>
      <c r="P2839">
        <v>1</v>
      </c>
      <c r="Q2839">
        <v>1</v>
      </c>
      <c r="R2839">
        <v>45</v>
      </c>
      <c r="S2839" t="s">
        <v>7122</v>
      </c>
    </row>
    <row r="2840" spans="1:19" x14ac:dyDescent="0.3">
      <c r="A2840" t="s">
        <v>2655</v>
      </c>
      <c r="B2840" t="s">
        <v>3214</v>
      </c>
      <c r="C2840" t="s">
        <v>7123</v>
      </c>
      <c r="D2840" t="s">
        <v>7124</v>
      </c>
      <c r="E2840" t="s">
        <v>6491</v>
      </c>
      <c r="F2840" s="2" t="s">
        <v>24</v>
      </c>
      <c r="G2840" s="2" t="s">
        <v>25</v>
      </c>
      <c r="H2840" t="s">
        <v>26</v>
      </c>
      <c r="I2840" s="3">
        <v>90740</v>
      </c>
      <c r="J2840">
        <v>27</v>
      </c>
      <c r="K2840" s="2" t="s">
        <v>27</v>
      </c>
      <c r="L2840" s="4">
        <v>230.30459999999999</v>
      </c>
      <c r="M2840" t="s">
        <v>26</v>
      </c>
      <c r="N2840">
        <v>1</v>
      </c>
      <c r="O2840" s="3">
        <v>90740</v>
      </c>
      <c r="P2840">
        <v>1</v>
      </c>
      <c r="Q2840">
        <v>1</v>
      </c>
      <c r="R2840">
        <v>45</v>
      </c>
      <c r="S2840" t="s">
        <v>7125</v>
      </c>
    </row>
    <row r="2841" spans="1:19" x14ac:dyDescent="0.3">
      <c r="A2841" t="s">
        <v>2456</v>
      </c>
      <c r="B2841" t="s">
        <v>3214</v>
      </c>
      <c r="C2841" t="s">
        <v>7126</v>
      </c>
      <c r="D2841" t="s">
        <v>7127</v>
      </c>
      <c r="E2841" t="s">
        <v>6491</v>
      </c>
      <c r="F2841" s="2" t="s">
        <v>24</v>
      </c>
      <c r="G2841" s="2" t="s">
        <v>25</v>
      </c>
      <c r="H2841" t="s">
        <v>26</v>
      </c>
      <c r="I2841" s="3">
        <v>161980</v>
      </c>
      <c r="J2841">
        <v>27</v>
      </c>
      <c r="K2841" s="2" t="s">
        <v>27</v>
      </c>
      <c r="L2841" s="4">
        <v>411.11680000000001</v>
      </c>
      <c r="M2841" t="s">
        <v>26</v>
      </c>
      <c r="N2841">
        <v>1</v>
      </c>
      <c r="O2841" s="3">
        <v>161980</v>
      </c>
      <c r="P2841">
        <v>1</v>
      </c>
      <c r="Q2841">
        <v>1</v>
      </c>
      <c r="R2841">
        <v>45</v>
      </c>
      <c r="S2841" t="s">
        <v>7128</v>
      </c>
    </row>
    <row r="2842" spans="1:19" x14ac:dyDescent="0.3">
      <c r="A2842" t="s">
        <v>2739</v>
      </c>
      <c r="B2842" t="s">
        <v>3214</v>
      </c>
      <c r="C2842" t="s">
        <v>7129</v>
      </c>
      <c r="D2842" t="s">
        <v>7130</v>
      </c>
      <c r="E2842" t="s">
        <v>6491</v>
      </c>
      <c r="F2842" s="2" t="s">
        <v>24</v>
      </c>
      <c r="G2842" s="2" t="s">
        <v>25</v>
      </c>
      <c r="H2842" t="s">
        <v>26</v>
      </c>
      <c r="I2842" s="3">
        <v>31390</v>
      </c>
      <c r="J2842">
        <v>27</v>
      </c>
      <c r="K2842" s="2" t="s">
        <v>27</v>
      </c>
      <c r="L2842" s="4">
        <v>79.670100000000005</v>
      </c>
      <c r="M2842" t="s">
        <v>26</v>
      </c>
      <c r="N2842">
        <v>1</v>
      </c>
      <c r="O2842" s="3">
        <v>31390</v>
      </c>
      <c r="P2842">
        <v>1</v>
      </c>
      <c r="Q2842">
        <v>1</v>
      </c>
      <c r="R2842">
        <v>45</v>
      </c>
      <c r="S2842" t="s">
        <v>7131</v>
      </c>
    </row>
    <row r="2843" spans="1:19" x14ac:dyDescent="0.3">
      <c r="A2843" t="s">
        <v>2779</v>
      </c>
      <c r="B2843" t="s">
        <v>3214</v>
      </c>
      <c r="C2843" t="s">
        <v>7132</v>
      </c>
      <c r="D2843" t="s">
        <v>7133</v>
      </c>
      <c r="E2843" t="s">
        <v>6491</v>
      </c>
      <c r="F2843" s="2" t="s">
        <v>24</v>
      </c>
      <c r="G2843" s="2" t="s">
        <v>25</v>
      </c>
      <c r="H2843" t="s">
        <v>26</v>
      </c>
      <c r="I2843" s="3">
        <v>44080</v>
      </c>
      <c r="J2843">
        <v>27</v>
      </c>
      <c r="K2843" s="2" t="s">
        <v>27</v>
      </c>
      <c r="L2843" s="4">
        <v>111.87820000000001</v>
      </c>
      <c r="M2843" t="s">
        <v>26</v>
      </c>
      <c r="N2843">
        <v>1</v>
      </c>
      <c r="O2843" s="3">
        <v>44080</v>
      </c>
      <c r="P2843">
        <v>1</v>
      </c>
      <c r="Q2843">
        <v>1</v>
      </c>
      <c r="R2843">
        <v>45</v>
      </c>
      <c r="S2843" t="s">
        <v>7134</v>
      </c>
    </row>
    <row r="2844" spans="1:19" x14ac:dyDescent="0.3">
      <c r="A2844" t="s">
        <v>2779</v>
      </c>
      <c r="B2844" t="s">
        <v>3214</v>
      </c>
      <c r="C2844" t="s">
        <v>7135</v>
      </c>
      <c r="D2844" t="s">
        <v>7136</v>
      </c>
      <c r="E2844" t="s">
        <v>6491</v>
      </c>
      <c r="F2844" s="2" t="s">
        <v>24</v>
      </c>
      <c r="G2844" s="2" t="s">
        <v>25</v>
      </c>
      <c r="H2844" t="s">
        <v>26</v>
      </c>
      <c r="I2844" s="3">
        <v>31260</v>
      </c>
      <c r="J2844">
        <v>27</v>
      </c>
      <c r="K2844" s="2" t="s">
        <v>27</v>
      </c>
      <c r="L2844" s="4">
        <v>79.340100000000007</v>
      </c>
      <c r="M2844" t="s">
        <v>26</v>
      </c>
      <c r="N2844">
        <v>1</v>
      </c>
      <c r="O2844" s="3">
        <v>31260</v>
      </c>
      <c r="P2844">
        <v>1</v>
      </c>
      <c r="Q2844">
        <v>1</v>
      </c>
      <c r="R2844">
        <v>45</v>
      </c>
      <c r="S2844" t="s">
        <v>7137</v>
      </c>
    </row>
    <row r="2845" spans="1:19" x14ac:dyDescent="0.3">
      <c r="A2845" t="s">
        <v>2779</v>
      </c>
      <c r="B2845" t="s">
        <v>3214</v>
      </c>
      <c r="C2845" t="s">
        <v>7138</v>
      </c>
      <c r="D2845" t="s">
        <v>7139</v>
      </c>
      <c r="E2845" t="s">
        <v>6491</v>
      </c>
      <c r="F2845" s="2" t="s">
        <v>24</v>
      </c>
      <c r="G2845" s="2" t="s">
        <v>25</v>
      </c>
      <c r="H2845" t="s">
        <v>26</v>
      </c>
      <c r="I2845" s="3">
        <v>31340</v>
      </c>
      <c r="J2845">
        <v>27</v>
      </c>
      <c r="K2845" s="2" t="s">
        <v>27</v>
      </c>
      <c r="L2845" s="4">
        <v>79.543099999999995</v>
      </c>
      <c r="M2845" t="s">
        <v>26</v>
      </c>
      <c r="N2845">
        <v>1</v>
      </c>
      <c r="O2845" s="3">
        <v>31340</v>
      </c>
      <c r="P2845">
        <v>1</v>
      </c>
      <c r="Q2845">
        <v>1</v>
      </c>
      <c r="R2845">
        <v>45</v>
      </c>
      <c r="S2845" t="s">
        <v>7140</v>
      </c>
    </row>
    <row r="2846" spans="1:19" x14ac:dyDescent="0.3">
      <c r="A2846" t="s">
        <v>2864</v>
      </c>
      <c r="B2846" t="s">
        <v>3214</v>
      </c>
      <c r="C2846" t="s">
        <v>7141</v>
      </c>
      <c r="D2846" t="s">
        <v>7142</v>
      </c>
      <c r="E2846" t="s">
        <v>7143</v>
      </c>
      <c r="F2846" s="2" t="s">
        <v>24</v>
      </c>
      <c r="G2846" s="2" t="s">
        <v>25</v>
      </c>
      <c r="H2846" t="s">
        <v>26</v>
      </c>
      <c r="I2846" s="3">
        <v>98100</v>
      </c>
      <c r="J2846">
        <v>27</v>
      </c>
      <c r="K2846" s="2" t="s">
        <v>27</v>
      </c>
      <c r="L2846" s="4">
        <v>248.98480000000001</v>
      </c>
      <c r="M2846" t="s">
        <v>26</v>
      </c>
      <c r="N2846">
        <v>1</v>
      </c>
      <c r="O2846" s="3">
        <v>98100</v>
      </c>
      <c r="P2846">
        <v>1</v>
      </c>
      <c r="Q2846">
        <v>1</v>
      </c>
      <c r="R2846">
        <v>45</v>
      </c>
      <c r="S2846" t="s">
        <v>7144</v>
      </c>
    </row>
    <row r="2847" spans="1:19" x14ac:dyDescent="0.3">
      <c r="A2847" t="s">
        <v>2864</v>
      </c>
      <c r="B2847" t="s">
        <v>3214</v>
      </c>
      <c r="C2847" t="s">
        <v>7145</v>
      </c>
      <c r="D2847" t="s">
        <v>7146</v>
      </c>
      <c r="E2847" t="s">
        <v>7143</v>
      </c>
      <c r="F2847" s="2" t="s">
        <v>24</v>
      </c>
      <c r="G2847" s="2" t="s">
        <v>25</v>
      </c>
      <c r="H2847" t="s">
        <v>26</v>
      </c>
      <c r="I2847" s="3">
        <v>112500</v>
      </c>
      <c r="J2847">
        <v>27</v>
      </c>
      <c r="K2847" s="2" t="s">
        <v>27</v>
      </c>
      <c r="L2847" s="4">
        <v>285.53300000000002</v>
      </c>
      <c r="M2847" t="s">
        <v>26</v>
      </c>
      <c r="N2847">
        <v>1</v>
      </c>
      <c r="O2847" s="3">
        <v>112500</v>
      </c>
      <c r="P2847">
        <v>1</v>
      </c>
      <c r="Q2847">
        <v>1</v>
      </c>
      <c r="R2847">
        <v>45</v>
      </c>
      <c r="S2847" t="s">
        <v>7147</v>
      </c>
    </row>
    <row r="2848" spans="1:19" x14ac:dyDescent="0.3">
      <c r="A2848" t="s">
        <v>2864</v>
      </c>
      <c r="B2848" t="s">
        <v>3214</v>
      </c>
      <c r="C2848" t="s">
        <v>7148</v>
      </c>
      <c r="D2848" t="s">
        <v>7149</v>
      </c>
      <c r="E2848" t="s">
        <v>7143</v>
      </c>
      <c r="F2848" s="2" t="s">
        <v>24</v>
      </c>
      <c r="G2848" s="2" t="s">
        <v>25</v>
      </c>
      <c r="H2848" t="s">
        <v>26</v>
      </c>
      <c r="I2848" s="3">
        <v>105400</v>
      </c>
      <c r="J2848">
        <v>27</v>
      </c>
      <c r="K2848" s="2" t="s">
        <v>27</v>
      </c>
      <c r="L2848" s="4">
        <v>267.5127</v>
      </c>
      <c r="M2848" t="s">
        <v>26</v>
      </c>
      <c r="N2848">
        <v>1</v>
      </c>
      <c r="O2848" s="3">
        <v>105400</v>
      </c>
      <c r="P2848">
        <v>1</v>
      </c>
      <c r="Q2848">
        <v>1</v>
      </c>
      <c r="R2848">
        <v>45</v>
      </c>
      <c r="S2848" t="s">
        <v>7150</v>
      </c>
    </row>
    <row r="2849" spans="1:19" x14ac:dyDescent="0.3">
      <c r="A2849" t="s">
        <v>2864</v>
      </c>
      <c r="B2849" t="s">
        <v>3214</v>
      </c>
      <c r="C2849" t="s">
        <v>7151</v>
      </c>
      <c r="D2849" t="s">
        <v>7152</v>
      </c>
      <c r="E2849" t="s">
        <v>7143</v>
      </c>
      <c r="F2849" s="2" t="s">
        <v>24</v>
      </c>
      <c r="G2849" s="2" t="s">
        <v>25</v>
      </c>
      <c r="H2849" t="s">
        <v>26</v>
      </c>
      <c r="I2849" s="3">
        <v>114200</v>
      </c>
      <c r="J2849">
        <v>27</v>
      </c>
      <c r="K2849" s="2" t="s">
        <v>27</v>
      </c>
      <c r="L2849" s="4">
        <v>289.84769999999997</v>
      </c>
      <c r="M2849" t="s">
        <v>26</v>
      </c>
      <c r="N2849">
        <v>1</v>
      </c>
      <c r="O2849" s="3">
        <v>114200</v>
      </c>
      <c r="P2849">
        <v>1</v>
      </c>
      <c r="Q2849">
        <v>1</v>
      </c>
      <c r="R2849">
        <v>45</v>
      </c>
      <c r="S2849" t="s">
        <v>7144</v>
      </c>
    </row>
    <row r="2850" spans="1:19" x14ac:dyDescent="0.3">
      <c r="A2850" t="s">
        <v>2864</v>
      </c>
      <c r="B2850" t="s">
        <v>3214</v>
      </c>
      <c r="C2850" t="s">
        <v>7153</v>
      </c>
      <c r="D2850" t="s">
        <v>7154</v>
      </c>
      <c r="E2850" t="s">
        <v>7143</v>
      </c>
      <c r="F2850" s="2" t="s">
        <v>24</v>
      </c>
      <c r="G2850" s="2" t="s">
        <v>25</v>
      </c>
      <c r="H2850" t="s">
        <v>26</v>
      </c>
      <c r="I2850" s="3">
        <v>131500</v>
      </c>
      <c r="J2850">
        <v>27</v>
      </c>
      <c r="K2850" s="2" t="s">
        <v>27</v>
      </c>
      <c r="L2850" s="4">
        <v>333.75630000000001</v>
      </c>
      <c r="M2850" t="s">
        <v>26</v>
      </c>
      <c r="N2850">
        <v>1</v>
      </c>
      <c r="O2850" s="3">
        <v>131500</v>
      </c>
      <c r="P2850">
        <v>1</v>
      </c>
      <c r="Q2850">
        <v>1</v>
      </c>
      <c r="R2850">
        <v>45</v>
      </c>
      <c r="S2850" t="s">
        <v>7147</v>
      </c>
    </row>
    <row r="2851" spans="1:19" x14ac:dyDescent="0.3">
      <c r="A2851" t="s">
        <v>2864</v>
      </c>
      <c r="B2851" t="s">
        <v>3214</v>
      </c>
      <c r="C2851" t="s">
        <v>7155</v>
      </c>
      <c r="D2851" t="s">
        <v>7156</v>
      </c>
      <c r="E2851" t="s">
        <v>7143</v>
      </c>
      <c r="F2851" s="2" t="s">
        <v>24</v>
      </c>
      <c r="G2851" s="2" t="s">
        <v>25</v>
      </c>
      <c r="H2851" t="s">
        <v>26</v>
      </c>
      <c r="I2851" s="3">
        <v>124200</v>
      </c>
      <c r="J2851">
        <v>27</v>
      </c>
      <c r="K2851" s="2" t="s">
        <v>27</v>
      </c>
      <c r="L2851" s="4">
        <v>315.22840000000002</v>
      </c>
      <c r="M2851" t="s">
        <v>26</v>
      </c>
      <c r="N2851">
        <v>1</v>
      </c>
      <c r="O2851" s="3">
        <v>124200</v>
      </c>
      <c r="P2851">
        <v>1</v>
      </c>
      <c r="Q2851">
        <v>1</v>
      </c>
      <c r="R2851">
        <v>45</v>
      </c>
      <c r="S2851" t="s">
        <v>7150</v>
      </c>
    </row>
    <row r="2852" spans="1:19" x14ac:dyDescent="0.3">
      <c r="A2852" t="s">
        <v>2864</v>
      </c>
      <c r="B2852" t="s">
        <v>3214</v>
      </c>
      <c r="C2852" t="s">
        <v>7157</v>
      </c>
      <c r="D2852" t="s">
        <v>7158</v>
      </c>
      <c r="E2852" t="s">
        <v>7143</v>
      </c>
      <c r="F2852" s="2" t="s">
        <v>24</v>
      </c>
      <c r="G2852" s="2" t="s">
        <v>25</v>
      </c>
      <c r="H2852" t="s">
        <v>26</v>
      </c>
      <c r="I2852" s="3">
        <v>105400</v>
      </c>
      <c r="J2852">
        <v>27</v>
      </c>
      <c r="K2852" s="2" t="s">
        <v>27</v>
      </c>
      <c r="L2852" s="4">
        <v>267.5127</v>
      </c>
      <c r="M2852" t="s">
        <v>26</v>
      </c>
      <c r="N2852">
        <v>1</v>
      </c>
      <c r="O2852" s="3">
        <v>105400</v>
      </c>
      <c r="P2852">
        <v>1</v>
      </c>
      <c r="Q2852">
        <v>1</v>
      </c>
      <c r="R2852">
        <v>45</v>
      </c>
      <c r="S2852" t="s">
        <v>7144</v>
      </c>
    </row>
    <row r="2853" spans="1:19" x14ac:dyDescent="0.3">
      <c r="A2853" t="s">
        <v>2864</v>
      </c>
      <c r="B2853" t="s">
        <v>3214</v>
      </c>
      <c r="C2853" t="s">
        <v>7159</v>
      </c>
      <c r="D2853" t="s">
        <v>7160</v>
      </c>
      <c r="E2853" t="s">
        <v>7143</v>
      </c>
      <c r="F2853" s="2" t="s">
        <v>24</v>
      </c>
      <c r="G2853" s="2" t="s">
        <v>25</v>
      </c>
      <c r="H2853" t="s">
        <v>26</v>
      </c>
      <c r="I2853" s="3">
        <v>144300</v>
      </c>
      <c r="J2853">
        <v>27</v>
      </c>
      <c r="K2853" s="2" t="s">
        <v>27</v>
      </c>
      <c r="L2853" s="4">
        <v>366.24369999999999</v>
      </c>
      <c r="M2853" t="s">
        <v>26</v>
      </c>
      <c r="N2853">
        <v>1</v>
      </c>
      <c r="O2853" s="3">
        <v>144300</v>
      </c>
      <c r="P2853">
        <v>1</v>
      </c>
      <c r="Q2853">
        <v>1</v>
      </c>
      <c r="R2853">
        <v>45</v>
      </c>
      <c r="S2853" t="s">
        <v>7161</v>
      </c>
    </row>
    <row r="2854" spans="1:19" x14ac:dyDescent="0.3">
      <c r="A2854" t="s">
        <v>2864</v>
      </c>
      <c r="B2854" t="s">
        <v>3214</v>
      </c>
      <c r="C2854" t="s">
        <v>7162</v>
      </c>
      <c r="D2854" t="s">
        <v>7163</v>
      </c>
      <c r="E2854" t="s">
        <v>7143</v>
      </c>
      <c r="F2854" s="2" t="s">
        <v>24</v>
      </c>
      <c r="G2854" s="2" t="s">
        <v>25</v>
      </c>
      <c r="H2854" t="s">
        <v>26</v>
      </c>
      <c r="I2854" s="3">
        <v>141700</v>
      </c>
      <c r="J2854">
        <v>27</v>
      </c>
      <c r="K2854" s="2" t="s">
        <v>27</v>
      </c>
      <c r="L2854" s="4">
        <v>359.6447</v>
      </c>
      <c r="M2854" t="s">
        <v>26</v>
      </c>
      <c r="N2854">
        <v>1</v>
      </c>
      <c r="O2854" s="3">
        <v>141700</v>
      </c>
      <c r="P2854">
        <v>1</v>
      </c>
      <c r="Q2854">
        <v>1</v>
      </c>
      <c r="R2854">
        <v>45</v>
      </c>
      <c r="S2854" t="s">
        <v>7164</v>
      </c>
    </row>
    <row r="2855" spans="1:19" x14ac:dyDescent="0.3">
      <c r="A2855" t="s">
        <v>2864</v>
      </c>
      <c r="B2855" t="s">
        <v>3214</v>
      </c>
      <c r="C2855" t="s">
        <v>7165</v>
      </c>
      <c r="D2855" t="s">
        <v>7166</v>
      </c>
      <c r="E2855" t="s">
        <v>7143</v>
      </c>
      <c r="F2855" s="2" t="s">
        <v>24</v>
      </c>
      <c r="G2855" s="2" t="s">
        <v>25</v>
      </c>
      <c r="H2855" t="s">
        <v>26</v>
      </c>
      <c r="I2855" s="3">
        <v>99700</v>
      </c>
      <c r="J2855">
        <v>27</v>
      </c>
      <c r="K2855" s="2" t="s">
        <v>27</v>
      </c>
      <c r="L2855" s="4">
        <v>253.04570000000001</v>
      </c>
      <c r="M2855" t="s">
        <v>26</v>
      </c>
      <c r="N2855">
        <v>1</v>
      </c>
      <c r="O2855" s="3">
        <v>99700</v>
      </c>
      <c r="P2855">
        <v>1</v>
      </c>
      <c r="Q2855">
        <v>1</v>
      </c>
      <c r="R2855">
        <v>45</v>
      </c>
      <c r="S2855" t="s">
        <v>7167</v>
      </c>
    </row>
    <row r="2856" spans="1:19" x14ac:dyDescent="0.3">
      <c r="A2856" t="s">
        <v>2864</v>
      </c>
      <c r="B2856" t="s">
        <v>3214</v>
      </c>
      <c r="C2856" t="s">
        <v>7168</v>
      </c>
      <c r="D2856" t="s">
        <v>7169</v>
      </c>
      <c r="E2856" t="s">
        <v>7143</v>
      </c>
      <c r="F2856" s="2" t="s">
        <v>24</v>
      </c>
      <c r="G2856" s="2" t="s">
        <v>25</v>
      </c>
      <c r="H2856" t="s">
        <v>26</v>
      </c>
      <c r="I2856" s="3">
        <v>151400</v>
      </c>
      <c r="J2856">
        <v>27</v>
      </c>
      <c r="K2856" s="2" t="s">
        <v>27</v>
      </c>
      <c r="L2856" s="4">
        <v>384.26400000000001</v>
      </c>
      <c r="M2856" t="s">
        <v>26</v>
      </c>
      <c r="N2856">
        <v>1</v>
      </c>
      <c r="O2856" s="3">
        <v>151400</v>
      </c>
      <c r="P2856">
        <v>1</v>
      </c>
      <c r="Q2856">
        <v>1</v>
      </c>
      <c r="R2856">
        <v>45</v>
      </c>
      <c r="S2856" t="s">
        <v>7170</v>
      </c>
    </row>
    <row r="2857" spans="1:19" x14ac:dyDescent="0.3">
      <c r="A2857" t="s">
        <v>2864</v>
      </c>
      <c r="B2857" t="s">
        <v>3214</v>
      </c>
      <c r="C2857" t="s">
        <v>7171</v>
      </c>
      <c r="D2857" t="s">
        <v>7172</v>
      </c>
      <c r="E2857" t="s">
        <v>7143</v>
      </c>
      <c r="F2857" s="2" t="s">
        <v>24</v>
      </c>
      <c r="G2857" s="2" t="s">
        <v>25</v>
      </c>
      <c r="H2857" t="s">
        <v>26</v>
      </c>
      <c r="I2857" s="3">
        <v>149800</v>
      </c>
      <c r="J2857">
        <v>27</v>
      </c>
      <c r="K2857" s="2" t="s">
        <v>27</v>
      </c>
      <c r="L2857" s="4">
        <v>380.20299999999997</v>
      </c>
      <c r="M2857" t="s">
        <v>26</v>
      </c>
      <c r="N2857">
        <v>1</v>
      </c>
      <c r="O2857" s="3">
        <v>149800</v>
      </c>
      <c r="P2857">
        <v>1</v>
      </c>
      <c r="Q2857">
        <v>1</v>
      </c>
      <c r="R2857">
        <v>45</v>
      </c>
      <c r="S2857" t="s">
        <v>7170</v>
      </c>
    </row>
    <row r="2858" spans="1:19" x14ac:dyDescent="0.3">
      <c r="A2858" t="s">
        <v>2817</v>
      </c>
      <c r="B2858" t="s">
        <v>3214</v>
      </c>
      <c r="C2858" t="s">
        <v>7173</v>
      </c>
      <c r="D2858" t="s">
        <v>7174</v>
      </c>
      <c r="E2858" t="s">
        <v>7143</v>
      </c>
      <c r="F2858" s="2" t="s">
        <v>24</v>
      </c>
      <c r="G2858" s="2" t="s">
        <v>25</v>
      </c>
      <c r="H2858" t="s">
        <v>26</v>
      </c>
      <c r="I2858" s="3">
        <v>151200</v>
      </c>
      <c r="J2858">
        <v>27</v>
      </c>
      <c r="K2858" s="2" t="s">
        <v>27</v>
      </c>
      <c r="L2858" s="4">
        <v>383.75630000000001</v>
      </c>
      <c r="M2858" t="s">
        <v>26</v>
      </c>
      <c r="N2858">
        <v>1</v>
      </c>
      <c r="O2858" s="3">
        <v>151200</v>
      </c>
      <c r="P2858">
        <v>1</v>
      </c>
      <c r="Q2858">
        <v>1</v>
      </c>
      <c r="R2858">
        <v>45</v>
      </c>
      <c r="S2858" t="s">
        <v>7175</v>
      </c>
    </row>
    <row r="2859" spans="1:19" x14ac:dyDescent="0.3">
      <c r="A2859" t="s">
        <v>2817</v>
      </c>
      <c r="B2859" t="s">
        <v>3214</v>
      </c>
      <c r="C2859" t="s">
        <v>7176</v>
      </c>
      <c r="D2859" t="s">
        <v>7177</v>
      </c>
      <c r="E2859" t="s">
        <v>7143</v>
      </c>
      <c r="F2859" s="2" t="s">
        <v>24</v>
      </c>
      <c r="G2859" s="2" t="s">
        <v>25</v>
      </c>
      <c r="H2859" t="s">
        <v>26</v>
      </c>
      <c r="I2859" s="3">
        <v>148900</v>
      </c>
      <c r="J2859">
        <v>27</v>
      </c>
      <c r="K2859" s="2" t="s">
        <v>27</v>
      </c>
      <c r="L2859" s="4">
        <v>377.91879999999998</v>
      </c>
      <c r="M2859" t="s">
        <v>26</v>
      </c>
      <c r="N2859">
        <v>1</v>
      </c>
      <c r="O2859" s="3">
        <v>148900</v>
      </c>
      <c r="P2859">
        <v>1</v>
      </c>
      <c r="Q2859">
        <v>1</v>
      </c>
      <c r="R2859">
        <v>45</v>
      </c>
      <c r="S2859" t="s">
        <v>7178</v>
      </c>
    </row>
    <row r="2860" spans="1:19" x14ac:dyDescent="0.3">
      <c r="A2860" t="s">
        <v>2817</v>
      </c>
      <c r="B2860" t="s">
        <v>3214</v>
      </c>
      <c r="C2860" t="s">
        <v>7179</v>
      </c>
      <c r="D2860" t="s">
        <v>7180</v>
      </c>
      <c r="E2860" t="s">
        <v>7143</v>
      </c>
      <c r="F2860" s="2" t="s">
        <v>24</v>
      </c>
      <c r="G2860" s="2" t="s">
        <v>25</v>
      </c>
      <c r="H2860" t="s">
        <v>26</v>
      </c>
      <c r="I2860" s="3">
        <v>161310</v>
      </c>
      <c r="J2860">
        <v>27</v>
      </c>
      <c r="K2860" s="2" t="s">
        <v>27</v>
      </c>
      <c r="L2860" s="4">
        <v>409.4162</v>
      </c>
      <c r="M2860" t="s">
        <v>26</v>
      </c>
      <c r="N2860">
        <v>1</v>
      </c>
      <c r="O2860" s="3">
        <v>161310</v>
      </c>
      <c r="P2860">
        <v>1</v>
      </c>
      <c r="Q2860">
        <v>1</v>
      </c>
      <c r="R2860">
        <v>45</v>
      </c>
      <c r="S2860" t="s">
        <v>7181</v>
      </c>
    </row>
    <row r="2861" spans="1:19" x14ac:dyDescent="0.3">
      <c r="A2861" t="s">
        <v>2817</v>
      </c>
      <c r="B2861" t="s">
        <v>3214</v>
      </c>
      <c r="C2861" t="s">
        <v>7182</v>
      </c>
      <c r="D2861" t="s">
        <v>7183</v>
      </c>
      <c r="E2861" t="s">
        <v>7143</v>
      </c>
      <c r="F2861" s="2" t="s">
        <v>24</v>
      </c>
      <c r="G2861" s="2" t="s">
        <v>25</v>
      </c>
      <c r="H2861" t="s">
        <v>26</v>
      </c>
      <c r="I2861" s="3">
        <v>154800</v>
      </c>
      <c r="J2861">
        <v>27</v>
      </c>
      <c r="K2861" s="2" t="s">
        <v>27</v>
      </c>
      <c r="L2861" s="4">
        <v>392.89339999999999</v>
      </c>
      <c r="M2861" t="s">
        <v>26</v>
      </c>
      <c r="N2861">
        <v>1</v>
      </c>
      <c r="O2861" s="3">
        <v>154800</v>
      </c>
      <c r="P2861">
        <v>1</v>
      </c>
      <c r="Q2861">
        <v>1</v>
      </c>
      <c r="R2861">
        <v>45</v>
      </c>
      <c r="S2861" t="s">
        <v>7184</v>
      </c>
    </row>
    <row r="2862" spans="1:19" x14ac:dyDescent="0.3">
      <c r="A2862" t="s">
        <v>2817</v>
      </c>
      <c r="B2862" t="s">
        <v>3214</v>
      </c>
      <c r="C2862" t="s">
        <v>7185</v>
      </c>
      <c r="D2862" t="s">
        <v>7186</v>
      </c>
      <c r="E2862" t="s">
        <v>7143</v>
      </c>
      <c r="F2862" s="2" t="s">
        <v>24</v>
      </c>
      <c r="G2862" s="2" t="s">
        <v>25</v>
      </c>
      <c r="H2862" t="s">
        <v>26</v>
      </c>
      <c r="I2862" s="3">
        <v>179800</v>
      </c>
      <c r="J2862">
        <v>27</v>
      </c>
      <c r="K2862" s="2" t="s">
        <v>27</v>
      </c>
      <c r="L2862" s="4">
        <v>456.34519999999998</v>
      </c>
      <c r="M2862" t="s">
        <v>26</v>
      </c>
      <c r="N2862">
        <v>1</v>
      </c>
      <c r="O2862" s="3">
        <v>179800</v>
      </c>
      <c r="P2862">
        <v>1</v>
      </c>
      <c r="Q2862">
        <v>1</v>
      </c>
      <c r="R2862">
        <v>45</v>
      </c>
      <c r="S2862" t="s">
        <v>7187</v>
      </c>
    </row>
    <row r="2863" spans="1:19" x14ac:dyDescent="0.3">
      <c r="A2863" t="s">
        <v>2817</v>
      </c>
      <c r="B2863" t="s">
        <v>3214</v>
      </c>
      <c r="C2863" t="s">
        <v>7188</v>
      </c>
      <c r="D2863" t="s">
        <v>7189</v>
      </c>
      <c r="E2863" t="s">
        <v>7143</v>
      </c>
      <c r="F2863" s="2" t="s">
        <v>24</v>
      </c>
      <c r="G2863" s="2" t="s">
        <v>25</v>
      </c>
      <c r="H2863" t="s">
        <v>26</v>
      </c>
      <c r="I2863" s="3">
        <v>234500</v>
      </c>
      <c r="J2863">
        <v>27</v>
      </c>
      <c r="K2863" s="2" t="s">
        <v>27</v>
      </c>
      <c r="L2863" s="4">
        <v>595.17769999999996</v>
      </c>
      <c r="M2863" t="s">
        <v>26</v>
      </c>
      <c r="N2863">
        <v>1</v>
      </c>
      <c r="O2863" s="3">
        <v>234500</v>
      </c>
      <c r="P2863">
        <v>1</v>
      </c>
      <c r="Q2863">
        <v>1</v>
      </c>
      <c r="R2863">
        <v>45</v>
      </c>
      <c r="S2863" t="s">
        <v>7190</v>
      </c>
    </row>
    <row r="2864" spans="1:19" x14ac:dyDescent="0.3">
      <c r="A2864" t="s">
        <v>2817</v>
      </c>
      <c r="B2864" t="s">
        <v>3214</v>
      </c>
      <c r="C2864" t="s">
        <v>7191</v>
      </c>
      <c r="D2864" t="s">
        <v>7192</v>
      </c>
      <c r="E2864" t="s">
        <v>7143</v>
      </c>
      <c r="F2864" s="2" t="s">
        <v>24</v>
      </c>
      <c r="G2864" s="2" t="s">
        <v>25</v>
      </c>
      <c r="H2864" t="s">
        <v>26</v>
      </c>
      <c r="I2864" s="3">
        <v>264004</v>
      </c>
      <c r="J2864">
        <v>27</v>
      </c>
      <c r="K2864" s="2" t="s">
        <v>27</v>
      </c>
      <c r="L2864" s="4">
        <v>670.06089999999995</v>
      </c>
      <c r="M2864" t="s">
        <v>26</v>
      </c>
      <c r="N2864">
        <v>1</v>
      </c>
      <c r="O2864" s="3">
        <v>264004</v>
      </c>
      <c r="P2864">
        <v>1</v>
      </c>
      <c r="Q2864">
        <v>1</v>
      </c>
      <c r="R2864">
        <v>45</v>
      </c>
      <c r="S2864" t="s">
        <v>7193</v>
      </c>
    </row>
    <row r="2865" spans="1:19" x14ac:dyDescent="0.3">
      <c r="A2865" t="s">
        <v>2817</v>
      </c>
      <c r="B2865" t="s">
        <v>3214</v>
      </c>
      <c r="C2865" t="s">
        <v>7194</v>
      </c>
      <c r="D2865" t="s">
        <v>7195</v>
      </c>
      <c r="E2865" t="s">
        <v>7143</v>
      </c>
      <c r="F2865" s="2" t="s">
        <v>24</v>
      </c>
      <c r="G2865" s="2" t="s">
        <v>25</v>
      </c>
      <c r="H2865" t="s">
        <v>26</v>
      </c>
      <c r="I2865" s="3">
        <v>136617</v>
      </c>
      <c r="J2865">
        <v>27</v>
      </c>
      <c r="K2865" s="2" t="s">
        <v>27</v>
      </c>
      <c r="L2865" s="4">
        <v>346.74369999999999</v>
      </c>
      <c r="M2865" t="s">
        <v>26</v>
      </c>
      <c r="N2865">
        <v>1</v>
      </c>
      <c r="O2865" s="3">
        <v>136617</v>
      </c>
      <c r="P2865">
        <v>1</v>
      </c>
      <c r="Q2865">
        <v>1</v>
      </c>
      <c r="R2865">
        <v>45</v>
      </c>
      <c r="S2865" t="s">
        <v>7196</v>
      </c>
    </row>
    <row r="2866" spans="1:19" x14ac:dyDescent="0.3">
      <c r="A2866" t="s">
        <v>2817</v>
      </c>
      <c r="B2866" t="s">
        <v>3214</v>
      </c>
      <c r="C2866" t="s">
        <v>7197</v>
      </c>
      <c r="D2866" t="s">
        <v>7198</v>
      </c>
      <c r="E2866" t="s">
        <v>7143</v>
      </c>
      <c r="F2866" s="2" t="s">
        <v>24</v>
      </c>
      <c r="G2866" s="2" t="s">
        <v>25</v>
      </c>
      <c r="H2866" t="s">
        <v>26</v>
      </c>
      <c r="I2866" s="3">
        <v>140517</v>
      </c>
      <c r="J2866">
        <v>27</v>
      </c>
      <c r="K2866" s="2" t="s">
        <v>27</v>
      </c>
      <c r="L2866" s="4">
        <v>356.64210000000003</v>
      </c>
      <c r="M2866" t="s">
        <v>26</v>
      </c>
      <c r="N2866">
        <v>1</v>
      </c>
      <c r="O2866" s="3">
        <v>140517</v>
      </c>
      <c r="P2866">
        <v>1</v>
      </c>
      <c r="Q2866">
        <v>1</v>
      </c>
      <c r="R2866">
        <v>45</v>
      </c>
      <c r="S2866" t="s">
        <v>7199</v>
      </c>
    </row>
    <row r="2867" spans="1:19" x14ac:dyDescent="0.3">
      <c r="A2867" t="s">
        <v>2817</v>
      </c>
      <c r="B2867" t="s">
        <v>3214</v>
      </c>
      <c r="C2867" t="s">
        <v>7200</v>
      </c>
      <c r="D2867" t="s">
        <v>7201</v>
      </c>
      <c r="E2867" t="s">
        <v>7143</v>
      </c>
      <c r="F2867" s="2" t="s">
        <v>24</v>
      </c>
      <c r="G2867" s="2" t="s">
        <v>25</v>
      </c>
      <c r="H2867" t="s">
        <v>26</v>
      </c>
      <c r="I2867" s="3">
        <v>193999</v>
      </c>
      <c r="J2867">
        <v>27</v>
      </c>
      <c r="K2867" s="2" t="s">
        <v>27</v>
      </c>
      <c r="L2867" s="4">
        <v>492.38319999999999</v>
      </c>
      <c r="M2867" t="s">
        <v>26</v>
      </c>
      <c r="N2867">
        <v>1</v>
      </c>
      <c r="O2867" s="3">
        <v>193999</v>
      </c>
      <c r="P2867">
        <v>1</v>
      </c>
      <c r="Q2867">
        <v>1</v>
      </c>
      <c r="R2867">
        <v>45</v>
      </c>
      <c r="S2867" t="s">
        <v>7202</v>
      </c>
    </row>
    <row r="2868" spans="1:19" x14ac:dyDescent="0.3">
      <c r="A2868" t="s">
        <v>2817</v>
      </c>
      <c r="B2868" t="s">
        <v>3214</v>
      </c>
      <c r="C2868" t="s">
        <v>7203</v>
      </c>
      <c r="D2868" t="s">
        <v>7204</v>
      </c>
      <c r="E2868" t="s">
        <v>7143</v>
      </c>
      <c r="F2868" s="2" t="s">
        <v>24</v>
      </c>
      <c r="G2868" s="2" t="s">
        <v>25</v>
      </c>
      <c r="H2868" t="s">
        <v>26</v>
      </c>
      <c r="I2868" s="3">
        <v>170417</v>
      </c>
      <c r="J2868">
        <v>27</v>
      </c>
      <c r="K2868" s="2" t="s">
        <v>27</v>
      </c>
      <c r="L2868" s="4">
        <v>432.53050000000002</v>
      </c>
      <c r="M2868" t="s">
        <v>26</v>
      </c>
      <c r="N2868">
        <v>1</v>
      </c>
      <c r="O2868" s="3">
        <v>170417</v>
      </c>
      <c r="P2868">
        <v>1</v>
      </c>
      <c r="Q2868">
        <v>1</v>
      </c>
      <c r="R2868">
        <v>45</v>
      </c>
      <c r="S2868" t="s">
        <v>7205</v>
      </c>
    </row>
    <row r="2869" spans="1:19" x14ac:dyDescent="0.3">
      <c r="A2869" t="s">
        <v>2842</v>
      </c>
      <c r="B2869" t="s">
        <v>3214</v>
      </c>
      <c r="C2869" t="s">
        <v>7206</v>
      </c>
      <c r="D2869" t="s">
        <v>7207</v>
      </c>
      <c r="E2869" t="s">
        <v>7143</v>
      </c>
      <c r="F2869" s="2" t="s">
        <v>24</v>
      </c>
      <c r="G2869" s="2" t="s">
        <v>25</v>
      </c>
      <c r="H2869" t="s">
        <v>2499</v>
      </c>
      <c r="I2869" s="3">
        <v>91540</v>
      </c>
      <c r="J2869">
        <v>27</v>
      </c>
      <c r="K2869" s="2" t="s">
        <v>27</v>
      </c>
      <c r="L2869" s="4">
        <v>232.33500000000001</v>
      </c>
      <c r="M2869" t="s">
        <v>2499</v>
      </c>
      <c r="N2869">
        <v>1</v>
      </c>
      <c r="O2869" s="3">
        <v>91540</v>
      </c>
      <c r="P2869">
        <v>0.01</v>
      </c>
      <c r="Q2869">
        <v>0.01</v>
      </c>
      <c r="R2869">
        <v>45</v>
      </c>
      <c r="S2869" t="s">
        <v>7208</v>
      </c>
    </row>
    <row r="2870" spans="1:19" x14ac:dyDescent="0.3">
      <c r="A2870" t="s">
        <v>2842</v>
      </c>
      <c r="B2870" t="s">
        <v>3214</v>
      </c>
      <c r="C2870" t="s">
        <v>7209</v>
      </c>
      <c r="D2870" t="s">
        <v>7210</v>
      </c>
      <c r="E2870" t="s">
        <v>7143</v>
      </c>
      <c r="F2870" s="2" t="s">
        <v>24</v>
      </c>
      <c r="G2870" s="2" t="s">
        <v>25</v>
      </c>
      <c r="H2870" t="s">
        <v>2499</v>
      </c>
      <c r="I2870" s="3">
        <v>61400</v>
      </c>
      <c r="J2870">
        <v>27</v>
      </c>
      <c r="K2870" s="2" t="s">
        <v>27</v>
      </c>
      <c r="L2870" s="4">
        <v>155.83760000000001</v>
      </c>
      <c r="M2870" t="s">
        <v>2499</v>
      </c>
      <c r="N2870">
        <v>1</v>
      </c>
      <c r="O2870" s="3">
        <v>61400</v>
      </c>
      <c r="P2870">
        <v>0.01</v>
      </c>
      <c r="Q2870">
        <v>0.01</v>
      </c>
      <c r="R2870">
        <v>45</v>
      </c>
      <c r="S2870" t="s">
        <v>7211</v>
      </c>
    </row>
    <row r="2871" spans="1:19" x14ac:dyDescent="0.3">
      <c r="A2871" t="s">
        <v>2842</v>
      </c>
      <c r="B2871" t="s">
        <v>3214</v>
      </c>
      <c r="C2871" t="s">
        <v>7212</v>
      </c>
      <c r="D2871" t="s">
        <v>7213</v>
      </c>
      <c r="E2871" t="s">
        <v>7143</v>
      </c>
      <c r="F2871" s="2" t="s">
        <v>24</v>
      </c>
      <c r="G2871" s="2" t="s">
        <v>25</v>
      </c>
      <c r="H2871" t="s">
        <v>2499</v>
      </c>
      <c r="I2871" s="3">
        <v>148900</v>
      </c>
      <c r="J2871">
        <v>27</v>
      </c>
      <c r="K2871" s="2" t="s">
        <v>27</v>
      </c>
      <c r="L2871" s="4">
        <v>377.91879999999998</v>
      </c>
      <c r="M2871" t="s">
        <v>2499</v>
      </c>
      <c r="N2871">
        <v>1</v>
      </c>
      <c r="O2871" s="3">
        <v>148900</v>
      </c>
      <c r="P2871">
        <v>0.01</v>
      </c>
      <c r="Q2871">
        <v>0.01</v>
      </c>
      <c r="R2871">
        <v>45</v>
      </c>
      <c r="S2871" t="s">
        <v>7214</v>
      </c>
    </row>
    <row r="2872" spans="1:19" x14ac:dyDescent="0.3">
      <c r="A2872" t="s">
        <v>2842</v>
      </c>
      <c r="B2872" t="s">
        <v>3214</v>
      </c>
      <c r="C2872" t="s">
        <v>7215</v>
      </c>
      <c r="D2872" t="s">
        <v>7216</v>
      </c>
      <c r="E2872" t="s">
        <v>7143</v>
      </c>
      <c r="F2872" s="2" t="s">
        <v>24</v>
      </c>
      <c r="G2872" s="2" t="s">
        <v>25</v>
      </c>
      <c r="H2872" t="s">
        <v>2499</v>
      </c>
      <c r="I2872" s="3">
        <v>312500</v>
      </c>
      <c r="J2872">
        <v>27</v>
      </c>
      <c r="K2872" s="2" t="s">
        <v>27</v>
      </c>
      <c r="L2872" s="4">
        <v>793.1472</v>
      </c>
      <c r="M2872" t="s">
        <v>2499</v>
      </c>
      <c r="N2872">
        <v>1</v>
      </c>
      <c r="O2872" s="3">
        <v>312500</v>
      </c>
      <c r="P2872">
        <v>0.01</v>
      </c>
      <c r="Q2872">
        <v>0.01</v>
      </c>
      <c r="R2872">
        <v>45</v>
      </c>
      <c r="S2872" t="s">
        <v>7217</v>
      </c>
    </row>
    <row r="2873" spans="1:19" x14ac:dyDescent="0.3">
      <c r="A2873" t="s">
        <v>2842</v>
      </c>
      <c r="B2873" t="s">
        <v>3214</v>
      </c>
      <c r="C2873" t="s">
        <v>7218</v>
      </c>
      <c r="D2873" t="s">
        <v>7219</v>
      </c>
      <c r="E2873" t="s">
        <v>7143</v>
      </c>
      <c r="F2873" s="2" t="s">
        <v>24</v>
      </c>
      <c r="G2873" s="2" t="s">
        <v>25</v>
      </c>
      <c r="H2873" t="s">
        <v>2499</v>
      </c>
      <c r="I2873" s="3">
        <v>185700</v>
      </c>
      <c r="J2873">
        <v>27</v>
      </c>
      <c r="K2873" s="2" t="s">
        <v>27</v>
      </c>
      <c r="L2873" s="4">
        <v>471.31979999999999</v>
      </c>
      <c r="M2873" t="s">
        <v>2499</v>
      </c>
      <c r="N2873">
        <v>1</v>
      </c>
      <c r="O2873" s="3">
        <v>185700</v>
      </c>
      <c r="P2873">
        <v>0.01</v>
      </c>
      <c r="Q2873">
        <v>0.01</v>
      </c>
      <c r="R2873">
        <v>45</v>
      </c>
      <c r="S2873" t="s">
        <v>7220</v>
      </c>
    </row>
    <row r="2874" spans="1:19" x14ac:dyDescent="0.3">
      <c r="A2874" t="s">
        <v>2842</v>
      </c>
      <c r="B2874" t="s">
        <v>3214</v>
      </c>
      <c r="C2874" t="s">
        <v>7221</v>
      </c>
      <c r="D2874" t="s">
        <v>7222</v>
      </c>
      <c r="E2874" t="s">
        <v>7143</v>
      </c>
      <c r="F2874" s="2" t="s">
        <v>24</v>
      </c>
      <c r="G2874" s="2" t="s">
        <v>25</v>
      </c>
      <c r="H2874" t="s">
        <v>2499</v>
      </c>
      <c r="I2874" s="3">
        <v>298200</v>
      </c>
      <c r="J2874">
        <v>27</v>
      </c>
      <c r="K2874" s="2" t="s">
        <v>27</v>
      </c>
      <c r="L2874" s="4">
        <v>756.8528</v>
      </c>
      <c r="M2874" t="s">
        <v>2499</v>
      </c>
      <c r="N2874">
        <v>1</v>
      </c>
      <c r="O2874" s="3">
        <v>298200</v>
      </c>
      <c r="P2874">
        <v>0.01</v>
      </c>
      <c r="Q2874">
        <v>0.01</v>
      </c>
      <c r="R2874">
        <v>45</v>
      </c>
      <c r="S2874" t="s">
        <v>7220</v>
      </c>
    </row>
    <row r="2875" spans="1:19" x14ac:dyDescent="0.3">
      <c r="A2875" t="s">
        <v>2842</v>
      </c>
      <c r="B2875" t="s">
        <v>3214</v>
      </c>
      <c r="C2875" t="s">
        <v>7223</v>
      </c>
      <c r="D2875" t="s">
        <v>7224</v>
      </c>
      <c r="E2875" t="s">
        <v>7143</v>
      </c>
      <c r="F2875" s="2" t="s">
        <v>24</v>
      </c>
      <c r="G2875" s="2" t="s">
        <v>25</v>
      </c>
      <c r="H2875" t="s">
        <v>2499</v>
      </c>
      <c r="I2875" s="3">
        <v>415970</v>
      </c>
      <c r="J2875">
        <v>27</v>
      </c>
      <c r="K2875" s="2" t="s">
        <v>27</v>
      </c>
      <c r="L2875" s="4">
        <v>1055.7614000000001</v>
      </c>
      <c r="M2875" t="s">
        <v>2499</v>
      </c>
      <c r="N2875">
        <v>1</v>
      </c>
      <c r="O2875" s="3">
        <v>415970</v>
      </c>
      <c r="P2875">
        <v>0.01</v>
      </c>
      <c r="Q2875">
        <v>0.01</v>
      </c>
      <c r="R2875">
        <v>45</v>
      </c>
      <c r="S2875" t="s">
        <v>7225</v>
      </c>
    </row>
    <row r="2876" spans="1:19" x14ac:dyDescent="0.3">
      <c r="A2876" t="s">
        <v>2864</v>
      </c>
      <c r="B2876" t="s">
        <v>3214</v>
      </c>
      <c r="C2876" t="s">
        <v>7226</v>
      </c>
      <c r="D2876" t="s">
        <v>7227</v>
      </c>
      <c r="E2876" t="s">
        <v>7143</v>
      </c>
      <c r="F2876" s="2" t="s">
        <v>24</v>
      </c>
      <c r="G2876" s="2" t="s">
        <v>25</v>
      </c>
      <c r="H2876" t="s">
        <v>26</v>
      </c>
      <c r="I2876" s="3">
        <v>45200</v>
      </c>
      <c r="J2876">
        <v>27</v>
      </c>
      <c r="K2876" s="2" t="s">
        <v>27</v>
      </c>
      <c r="L2876" s="4">
        <v>114.7208</v>
      </c>
      <c r="M2876" t="s">
        <v>26</v>
      </c>
      <c r="N2876">
        <v>1</v>
      </c>
      <c r="O2876" s="3">
        <v>45200</v>
      </c>
      <c r="P2876">
        <v>1</v>
      </c>
      <c r="Q2876">
        <v>1</v>
      </c>
      <c r="R2876">
        <v>45</v>
      </c>
      <c r="S2876" t="s">
        <v>7228</v>
      </c>
    </row>
    <row r="2877" spans="1:19" x14ac:dyDescent="0.3">
      <c r="A2877" t="s">
        <v>2864</v>
      </c>
      <c r="B2877" t="s">
        <v>3214</v>
      </c>
      <c r="C2877" t="s">
        <v>7229</v>
      </c>
      <c r="D2877" t="s">
        <v>7230</v>
      </c>
      <c r="E2877" t="s">
        <v>7143</v>
      </c>
      <c r="F2877" s="2" t="s">
        <v>24</v>
      </c>
      <c r="G2877" s="2" t="s">
        <v>25</v>
      </c>
      <c r="H2877" t="s">
        <v>26</v>
      </c>
      <c r="I2877" s="3">
        <v>51410</v>
      </c>
      <c r="J2877">
        <v>27</v>
      </c>
      <c r="K2877" s="2" t="s">
        <v>27</v>
      </c>
      <c r="L2877" s="4">
        <v>130.48220000000001</v>
      </c>
      <c r="M2877" t="s">
        <v>26</v>
      </c>
      <c r="N2877">
        <v>1</v>
      </c>
      <c r="O2877" s="3">
        <v>51410</v>
      </c>
      <c r="P2877">
        <v>1</v>
      </c>
      <c r="Q2877">
        <v>1</v>
      </c>
      <c r="R2877">
        <v>45</v>
      </c>
      <c r="S2877" t="s">
        <v>7231</v>
      </c>
    </row>
    <row r="2878" spans="1:19" x14ac:dyDescent="0.3">
      <c r="A2878" t="s">
        <v>2864</v>
      </c>
      <c r="B2878" t="s">
        <v>3214</v>
      </c>
      <c r="C2878" t="s">
        <v>7232</v>
      </c>
      <c r="D2878" t="s">
        <v>7233</v>
      </c>
      <c r="E2878" t="s">
        <v>7143</v>
      </c>
      <c r="F2878" s="2" t="s">
        <v>24</v>
      </c>
      <c r="G2878" s="2" t="s">
        <v>25</v>
      </c>
      <c r="H2878" t="s">
        <v>26</v>
      </c>
      <c r="I2878" s="3">
        <v>62700</v>
      </c>
      <c r="J2878">
        <v>27</v>
      </c>
      <c r="K2878" s="2" t="s">
        <v>27</v>
      </c>
      <c r="L2878" s="4">
        <v>159.1371</v>
      </c>
      <c r="M2878" t="s">
        <v>26</v>
      </c>
      <c r="N2878">
        <v>1</v>
      </c>
      <c r="O2878" s="3">
        <v>62700</v>
      </c>
      <c r="P2878">
        <v>1</v>
      </c>
      <c r="Q2878">
        <v>1</v>
      </c>
      <c r="R2878">
        <v>45</v>
      </c>
      <c r="S2878" t="s">
        <v>7234</v>
      </c>
    </row>
    <row r="2879" spans="1:19" x14ac:dyDescent="0.3">
      <c r="A2879" t="s">
        <v>2864</v>
      </c>
      <c r="B2879" t="s">
        <v>3214</v>
      </c>
      <c r="C2879" t="s">
        <v>7235</v>
      </c>
      <c r="D2879" t="s">
        <v>7236</v>
      </c>
      <c r="E2879" t="s">
        <v>7143</v>
      </c>
      <c r="F2879" s="2" t="s">
        <v>24</v>
      </c>
      <c r="G2879" s="2" t="s">
        <v>25</v>
      </c>
      <c r="H2879" t="s">
        <v>26</v>
      </c>
      <c r="I2879" s="3">
        <v>98400</v>
      </c>
      <c r="J2879">
        <v>27</v>
      </c>
      <c r="K2879" s="2" t="s">
        <v>27</v>
      </c>
      <c r="L2879" s="4">
        <v>249.74619999999999</v>
      </c>
      <c r="M2879" t="s">
        <v>26</v>
      </c>
      <c r="N2879">
        <v>1</v>
      </c>
      <c r="O2879" s="3">
        <v>98400</v>
      </c>
      <c r="P2879">
        <v>1</v>
      </c>
      <c r="Q2879">
        <v>1</v>
      </c>
      <c r="R2879">
        <v>45</v>
      </c>
      <c r="S2879" t="s">
        <v>7237</v>
      </c>
    </row>
    <row r="2880" spans="1:19" x14ac:dyDescent="0.3">
      <c r="A2880" t="s">
        <v>2864</v>
      </c>
      <c r="B2880" t="s">
        <v>3214</v>
      </c>
      <c r="C2880" t="s">
        <v>7238</v>
      </c>
      <c r="D2880" t="s">
        <v>7239</v>
      </c>
      <c r="E2880" t="s">
        <v>7143</v>
      </c>
      <c r="F2880" s="2" t="s">
        <v>24</v>
      </c>
      <c r="G2880" s="2" t="s">
        <v>25</v>
      </c>
      <c r="H2880" t="s">
        <v>26</v>
      </c>
      <c r="I2880" s="3">
        <v>105200</v>
      </c>
      <c r="J2880">
        <v>27</v>
      </c>
      <c r="K2880" s="2" t="s">
        <v>27</v>
      </c>
      <c r="L2880" s="4">
        <v>267.00510000000003</v>
      </c>
      <c r="M2880" t="s">
        <v>26</v>
      </c>
      <c r="N2880">
        <v>1</v>
      </c>
      <c r="O2880" s="3">
        <v>105200</v>
      </c>
      <c r="P2880">
        <v>1</v>
      </c>
      <c r="Q2880">
        <v>1</v>
      </c>
      <c r="R2880">
        <v>45</v>
      </c>
      <c r="S2880" t="s">
        <v>7240</v>
      </c>
    </row>
    <row r="2881" spans="1:19" x14ac:dyDescent="0.3">
      <c r="A2881" t="s">
        <v>2864</v>
      </c>
      <c r="B2881" t="s">
        <v>3214</v>
      </c>
      <c r="C2881" t="s">
        <v>7241</v>
      </c>
      <c r="D2881" t="s">
        <v>7242</v>
      </c>
      <c r="E2881" t="s">
        <v>7143</v>
      </c>
      <c r="F2881" s="2" t="s">
        <v>24</v>
      </c>
      <c r="G2881" s="2" t="s">
        <v>25</v>
      </c>
      <c r="H2881" t="s">
        <v>26</v>
      </c>
      <c r="I2881" s="3">
        <v>125110</v>
      </c>
      <c r="J2881">
        <v>27</v>
      </c>
      <c r="K2881" s="2" t="s">
        <v>27</v>
      </c>
      <c r="L2881" s="4">
        <v>317.53809999999999</v>
      </c>
      <c r="M2881" t="s">
        <v>26</v>
      </c>
      <c r="N2881">
        <v>1</v>
      </c>
      <c r="O2881" s="3">
        <v>125110</v>
      </c>
      <c r="P2881">
        <v>1</v>
      </c>
      <c r="Q2881">
        <v>1</v>
      </c>
      <c r="R2881">
        <v>45</v>
      </c>
      <c r="S2881" t="s">
        <v>7243</v>
      </c>
    </row>
    <row r="2882" spans="1:19" x14ac:dyDescent="0.3">
      <c r="A2882" t="s">
        <v>2864</v>
      </c>
      <c r="B2882" t="s">
        <v>3214</v>
      </c>
      <c r="C2882" t="s">
        <v>7244</v>
      </c>
      <c r="D2882" t="s">
        <v>7245</v>
      </c>
      <c r="E2882" t="s">
        <v>7143</v>
      </c>
      <c r="F2882" s="2" t="s">
        <v>24</v>
      </c>
      <c r="G2882" s="2" t="s">
        <v>25</v>
      </c>
      <c r="H2882" t="s">
        <v>26</v>
      </c>
      <c r="I2882" s="3">
        <v>98400</v>
      </c>
      <c r="J2882">
        <v>27</v>
      </c>
      <c r="K2882" s="2" t="s">
        <v>27</v>
      </c>
      <c r="L2882" s="4">
        <v>249.74619999999999</v>
      </c>
      <c r="M2882" t="s">
        <v>26</v>
      </c>
      <c r="N2882">
        <v>1</v>
      </c>
      <c r="O2882" s="3">
        <v>98400</v>
      </c>
      <c r="P2882">
        <v>1</v>
      </c>
      <c r="Q2882">
        <v>1</v>
      </c>
      <c r="R2882">
        <v>45</v>
      </c>
      <c r="S2882" t="s">
        <v>7246</v>
      </c>
    </row>
    <row r="2883" spans="1:19" x14ac:dyDescent="0.3">
      <c r="A2883" t="s">
        <v>2864</v>
      </c>
      <c r="B2883" t="s">
        <v>3214</v>
      </c>
      <c r="C2883" t="s">
        <v>7247</v>
      </c>
      <c r="D2883" t="s">
        <v>7248</v>
      </c>
      <c r="E2883" t="s">
        <v>7143</v>
      </c>
      <c r="F2883" s="2" t="s">
        <v>24</v>
      </c>
      <c r="G2883" s="2" t="s">
        <v>25</v>
      </c>
      <c r="H2883" t="s">
        <v>26</v>
      </c>
      <c r="I2883" s="3">
        <v>119500</v>
      </c>
      <c r="J2883">
        <v>27</v>
      </c>
      <c r="K2883" s="2" t="s">
        <v>27</v>
      </c>
      <c r="L2883" s="4">
        <v>303.29950000000002</v>
      </c>
      <c r="M2883" t="s">
        <v>26</v>
      </c>
      <c r="N2883">
        <v>1</v>
      </c>
      <c r="O2883" s="3">
        <v>119500</v>
      </c>
      <c r="P2883">
        <v>1</v>
      </c>
      <c r="Q2883">
        <v>1</v>
      </c>
      <c r="R2883">
        <v>45</v>
      </c>
      <c r="S2883" t="s">
        <v>7249</v>
      </c>
    </row>
    <row r="2884" spans="1:19" x14ac:dyDescent="0.3">
      <c r="A2884" t="s">
        <v>2864</v>
      </c>
      <c r="B2884" t="s">
        <v>3214</v>
      </c>
      <c r="C2884" t="s">
        <v>7250</v>
      </c>
      <c r="D2884" t="s">
        <v>7251</v>
      </c>
      <c r="E2884" t="s">
        <v>7143</v>
      </c>
      <c r="F2884" s="2" t="s">
        <v>24</v>
      </c>
      <c r="G2884" s="2" t="s">
        <v>25</v>
      </c>
      <c r="H2884" t="s">
        <v>26</v>
      </c>
      <c r="I2884" s="3">
        <v>131410</v>
      </c>
      <c r="J2884">
        <v>27</v>
      </c>
      <c r="K2884" s="2" t="s">
        <v>27</v>
      </c>
      <c r="L2884" s="4">
        <v>333.52789999999999</v>
      </c>
      <c r="M2884" t="s">
        <v>26</v>
      </c>
      <c r="N2884">
        <v>1</v>
      </c>
      <c r="O2884" s="3">
        <v>131410</v>
      </c>
      <c r="P2884">
        <v>1</v>
      </c>
      <c r="Q2884">
        <v>1</v>
      </c>
      <c r="R2884">
        <v>45</v>
      </c>
      <c r="S2884" t="s">
        <v>7252</v>
      </c>
    </row>
    <row r="2885" spans="1:19" x14ac:dyDescent="0.3">
      <c r="A2885" t="s">
        <v>2864</v>
      </c>
      <c r="B2885" t="s">
        <v>3214</v>
      </c>
      <c r="C2885" t="s">
        <v>7253</v>
      </c>
      <c r="D2885" t="s">
        <v>7254</v>
      </c>
      <c r="E2885" t="s">
        <v>7143</v>
      </c>
      <c r="F2885" s="2" t="s">
        <v>24</v>
      </c>
      <c r="G2885" s="2" t="s">
        <v>25</v>
      </c>
      <c r="H2885" t="s">
        <v>26</v>
      </c>
      <c r="I2885" s="3">
        <v>159700</v>
      </c>
      <c r="J2885">
        <v>27</v>
      </c>
      <c r="K2885" s="2" t="s">
        <v>27</v>
      </c>
      <c r="L2885" s="4">
        <v>405.32990000000001</v>
      </c>
      <c r="M2885" t="s">
        <v>26</v>
      </c>
      <c r="N2885">
        <v>1</v>
      </c>
      <c r="O2885" s="3">
        <v>159700</v>
      </c>
      <c r="P2885">
        <v>1</v>
      </c>
      <c r="Q2885">
        <v>1</v>
      </c>
      <c r="R2885">
        <v>45</v>
      </c>
      <c r="S2885" t="s">
        <v>7255</v>
      </c>
    </row>
    <row r="2886" spans="1:19" x14ac:dyDescent="0.3">
      <c r="A2886" t="s">
        <v>2864</v>
      </c>
      <c r="B2886" t="s">
        <v>3214</v>
      </c>
      <c r="C2886" t="s">
        <v>7256</v>
      </c>
      <c r="D2886" t="s">
        <v>7257</v>
      </c>
      <c r="E2886" t="s">
        <v>7143</v>
      </c>
      <c r="F2886" s="2" t="s">
        <v>24</v>
      </c>
      <c r="G2886" s="2" t="s">
        <v>25</v>
      </c>
      <c r="H2886" t="s">
        <v>26</v>
      </c>
      <c r="I2886" s="3">
        <v>124200</v>
      </c>
      <c r="J2886">
        <v>27</v>
      </c>
      <c r="K2886" s="2" t="s">
        <v>27</v>
      </c>
      <c r="L2886" s="4">
        <v>315.22840000000002</v>
      </c>
      <c r="M2886" t="s">
        <v>26</v>
      </c>
      <c r="N2886">
        <v>1</v>
      </c>
      <c r="O2886" s="3">
        <v>124200</v>
      </c>
      <c r="P2886">
        <v>1</v>
      </c>
      <c r="Q2886">
        <v>1</v>
      </c>
      <c r="R2886">
        <v>45</v>
      </c>
      <c r="S2886" t="s">
        <v>7258</v>
      </c>
    </row>
    <row r="2887" spans="1:19" x14ac:dyDescent="0.3">
      <c r="A2887" t="s">
        <v>2864</v>
      </c>
      <c r="B2887" t="s">
        <v>3214</v>
      </c>
      <c r="C2887" t="s">
        <v>7259</v>
      </c>
      <c r="D2887" t="s">
        <v>7260</v>
      </c>
      <c r="E2887" t="s">
        <v>7143</v>
      </c>
      <c r="F2887" s="2" t="s">
        <v>24</v>
      </c>
      <c r="G2887" s="2" t="s">
        <v>25</v>
      </c>
      <c r="H2887" t="s">
        <v>26</v>
      </c>
      <c r="I2887" s="3">
        <v>148920</v>
      </c>
      <c r="J2887">
        <v>27</v>
      </c>
      <c r="K2887" s="2" t="s">
        <v>27</v>
      </c>
      <c r="L2887" s="4">
        <v>377.96949999999998</v>
      </c>
      <c r="M2887" t="s">
        <v>26</v>
      </c>
      <c r="N2887">
        <v>1</v>
      </c>
      <c r="O2887" s="3">
        <v>148920</v>
      </c>
      <c r="P2887">
        <v>1</v>
      </c>
      <c r="Q2887">
        <v>1</v>
      </c>
      <c r="R2887">
        <v>45</v>
      </c>
      <c r="S2887" t="s">
        <v>7261</v>
      </c>
    </row>
    <row r="2888" spans="1:19" x14ac:dyDescent="0.3">
      <c r="A2888" t="s">
        <v>2864</v>
      </c>
      <c r="B2888" t="s">
        <v>3214</v>
      </c>
      <c r="C2888" t="s">
        <v>7262</v>
      </c>
      <c r="D2888" t="s">
        <v>7263</v>
      </c>
      <c r="E2888" t="s">
        <v>7143</v>
      </c>
      <c r="F2888" s="2" t="s">
        <v>24</v>
      </c>
      <c r="G2888" s="2" t="s">
        <v>25</v>
      </c>
      <c r="H2888" t="s">
        <v>26</v>
      </c>
      <c r="I2888" s="3">
        <v>163700</v>
      </c>
      <c r="J2888">
        <v>27</v>
      </c>
      <c r="K2888" s="2" t="s">
        <v>27</v>
      </c>
      <c r="L2888" s="4">
        <v>415.48219999999998</v>
      </c>
      <c r="M2888" t="s">
        <v>26</v>
      </c>
      <c r="N2888">
        <v>1</v>
      </c>
      <c r="O2888" s="3">
        <v>163700</v>
      </c>
      <c r="P2888">
        <v>1</v>
      </c>
      <c r="Q2888">
        <v>1</v>
      </c>
      <c r="R2888">
        <v>45</v>
      </c>
      <c r="S2888" t="s">
        <v>7264</v>
      </c>
    </row>
    <row r="2889" spans="1:19" x14ac:dyDescent="0.3">
      <c r="A2889" t="s">
        <v>2864</v>
      </c>
      <c r="B2889" t="s">
        <v>3214</v>
      </c>
      <c r="C2889" t="s">
        <v>7265</v>
      </c>
      <c r="D2889" t="s">
        <v>7266</v>
      </c>
      <c r="E2889" t="s">
        <v>7143</v>
      </c>
      <c r="F2889" s="2" t="s">
        <v>24</v>
      </c>
      <c r="G2889" s="2" t="s">
        <v>25</v>
      </c>
      <c r="H2889" t="s">
        <v>26</v>
      </c>
      <c r="I2889" s="3">
        <v>189920</v>
      </c>
      <c r="J2889">
        <v>27</v>
      </c>
      <c r="K2889" s="2" t="s">
        <v>27</v>
      </c>
      <c r="L2889" s="4">
        <v>482.03050000000002</v>
      </c>
      <c r="M2889" t="s">
        <v>26</v>
      </c>
      <c r="N2889">
        <v>1</v>
      </c>
      <c r="O2889" s="3">
        <v>189920</v>
      </c>
      <c r="P2889">
        <v>1</v>
      </c>
      <c r="Q2889">
        <v>1</v>
      </c>
      <c r="R2889">
        <v>45</v>
      </c>
      <c r="S2889" t="s">
        <v>7267</v>
      </c>
    </row>
    <row r="2890" spans="1:19" x14ac:dyDescent="0.3">
      <c r="A2890" t="s">
        <v>2739</v>
      </c>
      <c r="B2890" t="s">
        <v>3214</v>
      </c>
      <c r="C2890" t="s">
        <v>7268</v>
      </c>
      <c r="D2890" t="s">
        <v>7269</v>
      </c>
      <c r="E2890" t="s">
        <v>7143</v>
      </c>
      <c r="F2890" s="2" t="s">
        <v>24</v>
      </c>
      <c r="G2890" s="2" t="s">
        <v>25</v>
      </c>
      <c r="H2890" t="s">
        <v>26</v>
      </c>
      <c r="I2890" s="3">
        <v>36700</v>
      </c>
      <c r="J2890">
        <v>27</v>
      </c>
      <c r="K2890" s="2" t="s">
        <v>27</v>
      </c>
      <c r="L2890" s="4">
        <v>93.147199999999998</v>
      </c>
      <c r="M2890" t="s">
        <v>26</v>
      </c>
      <c r="N2890">
        <v>1</v>
      </c>
      <c r="O2890" s="3">
        <v>36700</v>
      </c>
      <c r="P2890">
        <v>1</v>
      </c>
      <c r="Q2890">
        <v>1</v>
      </c>
      <c r="R2890">
        <v>45</v>
      </c>
      <c r="S2890" t="s">
        <v>7270</v>
      </c>
    </row>
    <row r="2891" spans="1:19" x14ac:dyDescent="0.3">
      <c r="A2891" t="s">
        <v>2739</v>
      </c>
      <c r="B2891" t="s">
        <v>3214</v>
      </c>
      <c r="C2891" t="s">
        <v>7271</v>
      </c>
      <c r="D2891" t="s">
        <v>7272</v>
      </c>
      <c r="E2891" t="s">
        <v>7143</v>
      </c>
      <c r="F2891" s="2" t="s">
        <v>24</v>
      </c>
      <c r="G2891" s="2" t="s">
        <v>25</v>
      </c>
      <c r="H2891" t="s">
        <v>26</v>
      </c>
      <c r="I2891" s="3">
        <v>47170</v>
      </c>
      <c r="J2891">
        <v>27</v>
      </c>
      <c r="K2891" s="2" t="s">
        <v>27</v>
      </c>
      <c r="L2891" s="4">
        <v>119.7208</v>
      </c>
      <c r="M2891" t="s">
        <v>26</v>
      </c>
      <c r="N2891">
        <v>1</v>
      </c>
      <c r="O2891" s="3">
        <v>47170</v>
      </c>
      <c r="P2891">
        <v>1</v>
      </c>
      <c r="Q2891">
        <v>1</v>
      </c>
      <c r="R2891">
        <v>45</v>
      </c>
      <c r="S2891" t="s">
        <v>7273</v>
      </c>
    </row>
    <row r="2892" spans="1:19" x14ac:dyDescent="0.3">
      <c r="A2892" t="s">
        <v>2739</v>
      </c>
      <c r="B2892" t="s">
        <v>3214</v>
      </c>
      <c r="C2892" t="s">
        <v>7274</v>
      </c>
      <c r="D2892" t="s">
        <v>7275</v>
      </c>
      <c r="E2892" t="s">
        <v>7143</v>
      </c>
      <c r="F2892" s="2" t="s">
        <v>24</v>
      </c>
      <c r="G2892" s="2" t="s">
        <v>25</v>
      </c>
      <c r="H2892" t="s">
        <v>26</v>
      </c>
      <c r="I2892" s="3">
        <v>45460</v>
      </c>
      <c r="J2892">
        <v>27</v>
      </c>
      <c r="K2892" s="2" t="s">
        <v>27</v>
      </c>
      <c r="L2892" s="4">
        <v>115.3807</v>
      </c>
      <c r="M2892" t="s">
        <v>26</v>
      </c>
      <c r="N2892">
        <v>1</v>
      </c>
      <c r="O2892" s="3">
        <v>45460</v>
      </c>
      <c r="P2892">
        <v>1</v>
      </c>
      <c r="Q2892">
        <v>1</v>
      </c>
      <c r="R2892">
        <v>45</v>
      </c>
      <c r="S2892" t="s">
        <v>7276</v>
      </c>
    </row>
    <row r="2893" spans="1:19" x14ac:dyDescent="0.3">
      <c r="A2893" t="s">
        <v>2739</v>
      </c>
      <c r="B2893" t="s">
        <v>3214</v>
      </c>
      <c r="C2893" t="s">
        <v>7277</v>
      </c>
      <c r="D2893" t="s">
        <v>7278</v>
      </c>
      <c r="E2893" t="s">
        <v>7143</v>
      </c>
      <c r="F2893" s="2" t="s">
        <v>24</v>
      </c>
      <c r="G2893" s="2" t="s">
        <v>25</v>
      </c>
      <c r="H2893" t="s">
        <v>26</v>
      </c>
      <c r="I2893" s="3">
        <v>54210</v>
      </c>
      <c r="J2893">
        <v>27</v>
      </c>
      <c r="K2893" s="2" t="s">
        <v>27</v>
      </c>
      <c r="L2893" s="4">
        <v>137.58879999999999</v>
      </c>
      <c r="M2893" t="s">
        <v>26</v>
      </c>
      <c r="N2893">
        <v>1</v>
      </c>
      <c r="O2893" s="3">
        <v>54210</v>
      </c>
      <c r="P2893">
        <v>1</v>
      </c>
      <c r="Q2893">
        <v>1</v>
      </c>
      <c r="R2893">
        <v>45</v>
      </c>
      <c r="S2893" t="s">
        <v>7279</v>
      </c>
    </row>
    <row r="2894" spans="1:19" x14ac:dyDescent="0.3">
      <c r="A2894" t="s">
        <v>2739</v>
      </c>
      <c r="B2894" t="s">
        <v>3214</v>
      </c>
      <c r="C2894" t="s">
        <v>7280</v>
      </c>
      <c r="D2894" t="s">
        <v>7281</v>
      </c>
      <c r="E2894" t="s">
        <v>7143</v>
      </c>
      <c r="F2894" s="2" t="s">
        <v>24</v>
      </c>
      <c r="G2894" s="2" t="s">
        <v>25</v>
      </c>
      <c r="H2894" t="s">
        <v>26</v>
      </c>
      <c r="I2894" s="3">
        <v>64900</v>
      </c>
      <c r="J2894">
        <v>27</v>
      </c>
      <c r="K2894" s="2" t="s">
        <v>27</v>
      </c>
      <c r="L2894" s="4">
        <v>164.7208</v>
      </c>
      <c r="M2894" t="s">
        <v>26</v>
      </c>
      <c r="N2894">
        <v>1</v>
      </c>
      <c r="O2894" s="3">
        <v>64900</v>
      </c>
      <c r="P2894">
        <v>1</v>
      </c>
      <c r="Q2894">
        <v>1</v>
      </c>
      <c r="R2894">
        <v>45</v>
      </c>
      <c r="S2894" t="s">
        <v>7282</v>
      </c>
    </row>
    <row r="2895" spans="1:19" x14ac:dyDescent="0.3">
      <c r="A2895" t="s">
        <v>2739</v>
      </c>
      <c r="B2895" t="s">
        <v>3214</v>
      </c>
      <c r="C2895" t="s">
        <v>7283</v>
      </c>
      <c r="D2895" t="s">
        <v>7284</v>
      </c>
      <c r="E2895" t="s">
        <v>7143</v>
      </c>
      <c r="F2895" s="2" t="s">
        <v>24</v>
      </c>
      <c r="G2895" s="2" t="s">
        <v>25</v>
      </c>
      <c r="H2895" t="s">
        <v>26</v>
      </c>
      <c r="I2895" s="3">
        <v>59710</v>
      </c>
      <c r="J2895">
        <v>27</v>
      </c>
      <c r="K2895" s="2" t="s">
        <v>27</v>
      </c>
      <c r="L2895" s="4">
        <v>151.54820000000001</v>
      </c>
      <c r="M2895" t="s">
        <v>26</v>
      </c>
      <c r="N2895">
        <v>1</v>
      </c>
      <c r="O2895" s="3">
        <v>59710</v>
      </c>
      <c r="P2895">
        <v>1</v>
      </c>
      <c r="Q2895">
        <v>1</v>
      </c>
      <c r="R2895">
        <v>45</v>
      </c>
      <c r="S2895" t="s">
        <v>7285</v>
      </c>
    </row>
    <row r="2896" spans="1:19" x14ac:dyDescent="0.3">
      <c r="A2896" t="s">
        <v>2739</v>
      </c>
      <c r="B2896" t="s">
        <v>3214</v>
      </c>
      <c r="C2896" t="s">
        <v>7286</v>
      </c>
      <c r="D2896" t="s">
        <v>7287</v>
      </c>
      <c r="E2896" t="s">
        <v>7143</v>
      </c>
      <c r="F2896" s="2" t="s">
        <v>24</v>
      </c>
      <c r="G2896" s="2" t="s">
        <v>25</v>
      </c>
      <c r="H2896" t="s">
        <v>26</v>
      </c>
      <c r="I2896" s="3">
        <v>28700</v>
      </c>
      <c r="J2896">
        <v>27</v>
      </c>
      <c r="K2896" s="2" t="s">
        <v>27</v>
      </c>
      <c r="L2896" s="4">
        <v>72.842600000000004</v>
      </c>
      <c r="M2896" t="s">
        <v>26</v>
      </c>
      <c r="N2896">
        <v>1</v>
      </c>
      <c r="O2896" s="3">
        <v>28700</v>
      </c>
      <c r="P2896">
        <v>1</v>
      </c>
      <c r="Q2896">
        <v>1</v>
      </c>
      <c r="R2896">
        <v>45</v>
      </c>
      <c r="S2896" t="s">
        <v>7288</v>
      </c>
    </row>
    <row r="2897" spans="1:19" x14ac:dyDescent="0.3">
      <c r="A2897" t="s">
        <v>2739</v>
      </c>
      <c r="B2897" t="s">
        <v>3214</v>
      </c>
      <c r="C2897" t="s">
        <v>7289</v>
      </c>
      <c r="D2897" t="s">
        <v>7290</v>
      </c>
      <c r="E2897" t="s">
        <v>7143</v>
      </c>
      <c r="F2897" s="2" t="s">
        <v>24</v>
      </c>
      <c r="G2897" s="2" t="s">
        <v>25</v>
      </c>
      <c r="H2897" t="s">
        <v>26</v>
      </c>
      <c r="I2897" s="3">
        <v>36950</v>
      </c>
      <c r="J2897">
        <v>27</v>
      </c>
      <c r="K2897" s="2" t="s">
        <v>27</v>
      </c>
      <c r="L2897" s="4">
        <v>93.781700000000001</v>
      </c>
      <c r="M2897" t="s">
        <v>26</v>
      </c>
      <c r="N2897">
        <v>1</v>
      </c>
      <c r="O2897" s="3">
        <v>36950</v>
      </c>
      <c r="P2897">
        <v>1</v>
      </c>
      <c r="Q2897">
        <v>1</v>
      </c>
      <c r="R2897">
        <v>45</v>
      </c>
      <c r="S2897" t="s">
        <v>7291</v>
      </c>
    </row>
    <row r="2898" spans="1:19" x14ac:dyDescent="0.3">
      <c r="A2898" t="s">
        <v>2739</v>
      </c>
      <c r="B2898" t="s">
        <v>3214</v>
      </c>
      <c r="C2898" t="s">
        <v>7292</v>
      </c>
      <c r="D2898" t="s">
        <v>7293</v>
      </c>
      <c r="E2898" t="s">
        <v>7143</v>
      </c>
      <c r="F2898" s="2" t="s">
        <v>24</v>
      </c>
      <c r="G2898" s="2" t="s">
        <v>25</v>
      </c>
      <c r="H2898" t="s">
        <v>26</v>
      </c>
      <c r="I2898" s="3">
        <v>39800</v>
      </c>
      <c r="J2898">
        <v>27</v>
      </c>
      <c r="K2898" s="2" t="s">
        <v>27</v>
      </c>
      <c r="L2898" s="4">
        <v>101.01519999999999</v>
      </c>
      <c r="M2898" t="s">
        <v>26</v>
      </c>
      <c r="N2898">
        <v>1</v>
      </c>
      <c r="O2898" s="3">
        <v>39800</v>
      </c>
      <c r="P2898">
        <v>1</v>
      </c>
      <c r="Q2898">
        <v>1</v>
      </c>
      <c r="R2898">
        <v>45</v>
      </c>
      <c r="S2898" t="s">
        <v>7294</v>
      </c>
    </row>
    <row r="2899" spans="1:19" x14ac:dyDescent="0.3">
      <c r="A2899" t="s">
        <v>2739</v>
      </c>
      <c r="B2899" t="s">
        <v>3214</v>
      </c>
      <c r="C2899" t="s">
        <v>7295</v>
      </c>
      <c r="D2899" t="s">
        <v>7296</v>
      </c>
      <c r="E2899" t="s">
        <v>7143</v>
      </c>
      <c r="F2899" s="2" t="s">
        <v>24</v>
      </c>
      <c r="G2899" s="2" t="s">
        <v>25</v>
      </c>
      <c r="H2899" t="s">
        <v>26</v>
      </c>
      <c r="I2899" s="3">
        <v>45950</v>
      </c>
      <c r="J2899">
        <v>27</v>
      </c>
      <c r="K2899" s="2" t="s">
        <v>27</v>
      </c>
      <c r="L2899" s="4">
        <v>116.62439999999999</v>
      </c>
      <c r="M2899" t="s">
        <v>26</v>
      </c>
      <c r="N2899">
        <v>1</v>
      </c>
      <c r="O2899" s="3">
        <v>45950</v>
      </c>
      <c r="P2899">
        <v>1</v>
      </c>
      <c r="Q2899">
        <v>1</v>
      </c>
      <c r="R2899">
        <v>45</v>
      </c>
      <c r="S2899" t="s">
        <v>7297</v>
      </c>
    </row>
    <row r="2900" spans="1:19" x14ac:dyDescent="0.3">
      <c r="A2900" t="s">
        <v>2739</v>
      </c>
      <c r="B2900" t="s">
        <v>3214</v>
      </c>
      <c r="C2900" t="s">
        <v>7298</v>
      </c>
      <c r="D2900" t="s">
        <v>7299</v>
      </c>
      <c r="E2900" t="s">
        <v>7143</v>
      </c>
      <c r="F2900" s="2" t="s">
        <v>24</v>
      </c>
      <c r="G2900" s="2" t="s">
        <v>25</v>
      </c>
      <c r="H2900" t="s">
        <v>26</v>
      </c>
      <c r="I2900" s="3">
        <v>52120</v>
      </c>
      <c r="J2900">
        <v>27</v>
      </c>
      <c r="K2900" s="2" t="s">
        <v>27</v>
      </c>
      <c r="L2900" s="4">
        <v>132.2843</v>
      </c>
      <c r="M2900" t="s">
        <v>26</v>
      </c>
      <c r="N2900">
        <v>1</v>
      </c>
      <c r="O2900" s="3">
        <v>52120</v>
      </c>
      <c r="P2900">
        <v>1</v>
      </c>
      <c r="Q2900">
        <v>1</v>
      </c>
      <c r="R2900">
        <v>45</v>
      </c>
      <c r="S2900" t="s">
        <v>7300</v>
      </c>
    </row>
    <row r="2901" spans="1:19" x14ac:dyDescent="0.3">
      <c r="A2901" t="s">
        <v>2739</v>
      </c>
      <c r="B2901" t="s">
        <v>3214</v>
      </c>
      <c r="C2901" t="s">
        <v>7301</v>
      </c>
      <c r="D2901" t="s">
        <v>7302</v>
      </c>
      <c r="E2901" t="s">
        <v>7143</v>
      </c>
      <c r="F2901" s="2" t="s">
        <v>24</v>
      </c>
      <c r="G2901" s="2" t="s">
        <v>25</v>
      </c>
      <c r="H2901" t="s">
        <v>26</v>
      </c>
      <c r="I2901" s="3">
        <v>42780</v>
      </c>
      <c r="J2901">
        <v>27</v>
      </c>
      <c r="K2901" s="2" t="s">
        <v>27</v>
      </c>
      <c r="L2901" s="4">
        <v>108.5787</v>
      </c>
      <c r="M2901" t="s">
        <v>26</v>
      </c>
      <c r="N2901">
        <v>1</v>
      </c>
      <c r="O2901" s="3">
        <v>42780</v>
      </c>
      <c r="P2901">
        <v>1</v>
      </c>
      <c r="Q2901">
        <v>1</v>
      </c>
      <c r="R2901">
        <v>45</v>
      </c>
      <c r="S2901" t="s">
        <v>7303</v>
      </c>
    </row>
    <row r="2902" spans="1:19" x14ac:dyDescent="0.3">
      <c r="A2902" t="s">
        <v>2842</v>
      </c>
      <c r="B2902" t="s">
        <v>3214</v>
      </c>
      <c r="C2902" t="s">
        <v>7304</v>
      </c>
      <c r="D2902" t="s">
        <v>7305</v>
      </c>
      <c r="E2902" t="s">
        <v>7143</v>
      </c>
      <c r="F2902" s="2" t="s">
        <v>24</v>
      </c>
      <c r="G2902" s="2" t="s">
        <v>25</v>
      </c>
      <c r="H2902" t="s">
        <v>26</v>
      </c>
      <c r="I2902" s="3">
        <v>68400</v>
      </c>
      <c r="J2902">
        <v>27</v>
      </c>
      <c r="K2902" s="2" t="s">
        <v>27</v>
      </c>
      <c r="L2902" s="4">
        <v>173.60409999999999</v>
      </c>
      <c r="M2902" t="s">
        <v>26</v>
      </c>
      <c r="N2902">
        <v>1</v>
      </c>
      <c r="O2902" s="3">
        <v>68400</v>
      </c>
      <c r="P2902">
        <v>1</v>
      </c>
      <c r="Q2902">
        <v>1</v>
      </c>
      <c r="R2902">
        <v>45</v>
      </c>
      <c r="S2902" t="s">
        <v>7306</v>
      </c>
    </row>
    <row r="2903" spans="1:19" x14ac:dyDescent="0.3">
      <c r="A2903" t="s">
        <v>2842</v>
      </c>
      <c r="B2903" t="s">
        <v>3214</v>
      </c>
      <c r="C2903" t="s">
        <v>7307</v>
      </c>
      <c r="D2903" t="s">
        <v>7308</v>
      </c>
      <c r="E2903" t="s">
        <v>7143</v>
      </c>
      <c r="F2903" s="2" t="s">
        <v>24</v>
      </c>
      <c r="G2903" s="2" t="s">
        <v>25</v>
      </c>
      <c r="H2903" t="s">
        <v>26</v>
      </c>
      <c r="I2903" s="3">
        <v>69700</v>
      </c>
      <c r="J2903">
        <v>27</v>
      </c>
      <c r="K2903" s="2" t="s">
        <v>27</v>
      </c>
      <c r="L2903" s="4">
        <v>176.90360000000001</v>
      </c>
      <c r="M2903" t="s">
        <v>26</v>
      </c>
      <c r="N2903">
        <v>1</v>
      </c>
      <c r="O2903" s="3">
        <v>69700</v>
      </c>
      <c r="P2903">
        <v>1</v>
      </c>
      <c r="Q2903">
        <v>1</v>
      </c>
      <c r="R2903">
        <v>45</v>
      </c>
      <c r="S2903" t="s">
        <v>7309</v>
      </c>
    </row>
    <row r="2904" spans="1:19" x14ac:dyDescent="0.3">
      <c r="A2904" t="s">
        <v>2842</v>
      </c>
      <c r="B2904" t="s">
        <v>3214</v>
      </c>
      <c r="C2904" t="s">
        <v>7310</v>
      </c>
      <c r="D2904" t="s">
        <v>7311</v>
      </c>
      <c r="E2904" t="s">
        <v>7143</v>
      </c>
      <c r="F2904" s="2" t="s">
        <v>24</v>
      </c>
      <c r="G2904" s="2" t="s">
        <v>25</v>
      </c>
      <c r="H2904" t="s">
        <v>26</v>
      </c>
      <c r="I2904" s="3">
        <v>155100</v>
      </c>
      <c r="J2904">
        <v>27</v>
      </c>
      <c r="K2904" s="2" t="s">
        <v>27</v>
      </c>
      <c r="L2904" s="4">
        <v>393.65480000000002</v>
      </c>
      <c r="M2904" t="s">
        <v>26</v>
      </c>
      <c r="N2904">
        <v>1</v>
      </c>
      <c r="O2904" s="3">
        <v>155100</v>
      </c>
      <c r="P2904">
        <v>1</v>
      </c>
      <c r="Q2904">
        <v>1</v>
      </c>
      <c r="R2904">
        <v>45</v>
      </c>
      <c r="S2904" t="s">
        <v>7312</v>
      </c>
    </row>
    <row r="2905" spans="1:19" x14ac:dyDescent="0.3">
      <c r="A2905" t="s">
        <v>2842</v>
      </c>
      <c r="B2905" t="s">
        <v>3214</v>
      </c>
      <c r="C2905" t="s">
        <v>7313</v>
      </c>
      <c r="D2905" t="s">
        <v>7314</v>
      </c>
      <c r="E2905" t="s">
        <v>7143</v>
      </c>
      <c r="F2905" s="2" t="s">
        <v>24</v>
      </c>
      <c r="G2905" s="2" t="s">
        <v>25</v>
      </c>
      <c r="H2905" t="s">
        <v>26</v>
      </c>
      <c r="I2905" s="3">
        <v>229360</v>
      </c>
      <c r="J2905">
        <v>27</v>
      </c>
      <c r="K2905" s="2" t="s">
        <v>27</v>
      </c>
      <c r="L2905" s="4">
        <v>582.13199999999995</v>
      </c>
      <c r="M2905" t="s">
        <v>26</v>
      </c>
      <c r="N2905">
        <v>1</v>
      </c>
      <c r="O2905" s="3">
        <v>229360</v>
      </c>
      <c r="P2905">
        <v>1</v>
      </c>
      <c r="Q2905">
        <v>1</v>
      </c>
      <c r="R2905">
        <v>45</v>
      </c>
      <c r="S2905" t="s">
        <v>7315</v>
      </c>
    </row>
    <row r="2906" spans="1:19" x14ac:dyDescent="0.3">
      <c r="A2906" t="s">
        <v>2655</v>
      </c>
      <c r="B2906" t="s">
        <v>3214</v>
      </c>
      <c r="C2906" t="s">
        <v>7316</v>
      </c>
      <c r="D2906" t="s">
        <v>7317</v>
      </c>
      <c r="E2906" t="s">
        <v>7143</v>
      </c>
      <c r="F2906" s="2" t="s">
        <v>24</v>
      </c>
      <c r="G2906" s="2" t="s">
        <v>25</v>
      </c>
      <c r="H2906" t="s">
        <v>26</v>
      </c>
      <c r="I2906" s="3">
        <v>184150</v>
      </c>
      <c r="J2906">
        <v>27</v>
      </c>
      <c r="K2906" s="2" t="s">
        <v>27</v>
      </c>
      <c r="L2906" s="4">
        <v>467.38580000000002</v>
      </c>
      <c r="M2906" t="s">
        <v>26</v>
      </c>
      <c r="N2906">
        <v>1</v>
      </c>
      <c r="O2906" s="3">
        <v>184150</v>
      </c>
      <c r="P2906">
        <v>1</v>
      </c>
      <c r="Q2906">
        <v>1</v>
      </c>
      <c r="R2906">
        <v>45</v>
      </c>
      <c r="S2906" t="s">
        <v>7318</v>
      </c>
    </row>
    <row r="2907" spans="1:19" x14ac:dyDescent="0.3">
      <c r="A2907" t="s">
        <v>2655</v>
      </c>
      <c r="B2907" t="s">
        <v>3214</v>
      </c>
      <c r="C2907" t="s">
        <v>7319</v>
      </c>
      <c r="D2907" t="s">
        <v>7320</v>
      </c>
      <c r="E2907" t="s">
        <v>7143</v>
      </c>
      <c r="F2907" s="2" t="s">
        <v>24</v>
      </c>
      <c r="G2907" s="2" t="s">
        <v>25</v>
      </c>
      <c r="H2907" t="s">
        <v>26</v>
      </c>
      <c r="I2907" s="3">
        <v>159470</v>
      </c>
      <c r="J2907">
        <v>27</v>
      </c>
      <c r="K2907" s="2" t="s">
        <v>27</v>
      </c>
      <c r="L2907" s="4">
        <v>404.74619999999999</v>
      </c>
      <c r="M2907" t="s">
        <v>26</v>
      </c>
      <c r="N2907">
        <v>1</v>
      </c>
      <c r="O2907" s="3">
        <v>159470</v>
      </c>
      <c r="P2907">
        <v>1</v>
      </c>
      <c r="Q2907">
        <v>1</v>
      </c>
      <c r="R2907">
        <v>45</v>
      </c>
      <c r="S2907" t="s">
        <v>7321</v>
      </c>
    </row>
    <row r="2908" spans="1:19" x14ac:dyDescent="0.3">
      <c r="A2908" t="s">
        <v>2655</v>
      </c>
      <c r="B2908" t="s">
        <v>3214</v>
      </c>
      <c r="C2908" t="s">
        <v>7322</v>
      </c>
      <c r="D2908" t="s">
        <v>7323</v>
      </c>
      <c r="E2908" t="s">
        <v>7143</v>
      </c>
      <c r="F2908" s="2" t="s">
        <v>24</v>
      </c>
      <c r="G2908" s="2" t="s">
        <v>25</v>
      </c>
      <c r="H2908" t="s">
        <v>26</v>
      </c>
      <c r="I2908" s="3">
        <v>179410</v>
      </c>
      <c r="J2908">
        <v>27</v>
      </c>
      <c r="K2908" s="2" t="s">
        <v>27</v>
      </c>
      <c r="L2908" s="4">
        <v>455.3553</v>
      </c>
      <c r="M2908" t="s">
        <v>26</v>
      </c>
      <c r="N2908">
        <v>1</v>
      </c>
      <c r="O2908" s="3">
        <v>179410</v>
      </c>
      <c r="P2908">
        <v>1</v>
      </c>
      <c r="Q2908">
        <v>1</v>
      </c>
      <c r="R2908">
        <v>45</v>
      </c>
      <c r="S2908" t="s">
        <v>7324</v>
      </c>
    </row>
    <row r="2909" spans="1:19" x14ac:dyDescent="0.3">
      <c r="A2909" t="s">
        <v>2655</v>
      </c>
      <c r="B2909" t="s">
        <v>3214</v>
      </c>
      <c r="C2909" t="s">
        <v>7325</v>
      </c>
      <c r="D2909" t="s">
        <v>7326</v>
      </c>
      <c r="E2909" t="s">
        <v>7143</v>
      </c>
      <c r="F2909" s="2" t="s">
        <v>24</v>
      </c>
      <c r="G2909" s="2" t="s">
        <v>25</v>
      </c>
      <c r="H2909" t="s">
        <v>26</v>
      </c>
      <c r="I2909" s="3">
        <v>154000</v>
      </c>
      <c r="J2909">
        <v>27</v>
      </c>
      <c r="K2909" s="2" t="s">
        <v>27</v>
      </c>
      <c r="L2909" s="4">
        <v>390.86290000000002</v>
      </c>
      <c r="M2909" t="s">
        <v>26</v>
      </c>
      <c r="N2909">
        <v>1</v>
      </c>
      <c r="O2909" s="3">
        <v>154000</v>
      </c>
      <c r="P2909">
        <v>1</v>
      </c>
      <c r="Q2909">
        <v>1</v>
      </c>
      <c r="R2909">
        <v>45</v>
      </c>
      <c r="S2909" t="s">
        <v>7327</v>
      </c>
    </row>
    <row r="2910" spans="1:19" x14ac:dyDescent="0.3">
      <c r="A2910" t="s">
        <v>2655</v>
      </c>
      <c r="B2910" t="s">
        <v>3214</v>
      </c>
      <c r="C2910" t="s">
        <v>7328</v>
      </c>
      <c r="D2910" t="s">
        <v>7329</v>
      </c>
      <c r="E2910" t="s">
        <v>7143</v>
      </c>
      <c r="F2910" s="2" t="s">
        <v>24</v>
      </c>
      <c r="G2910" s="2" t="s">
        <v>25</v>
      </c>
      <c r="H2910" t="s">
        <v>26</v>
      </c>
      <c r="I2910" s="3">
        <v>135290</v>
      </c>
      <c r="J2910">
        <v>27</v>
      </c>
      <c r="K2910" s="2" t="s">
        <v>27</v>
      </c>
      <c r="L2910" s="4">
        <v>343.37560000000002</v>
      </c>
      <c r="M2910" t="s">
        <v>26</v>
      </c>
      <c r="N2910">
        <v>1</v>
      </c>
      <c r="O2910" s="3">
        <v>135290</v>
      </c>
      <c r="P2910">
        <v>1</v>
      </c>
      <c r="Q2910">
        <v>1</v>
      </c>
      <c r="R2910">
        <v>45</v>
      </c>
      <c r="S2910" t="s">
        <v>7330</v>
      </c>
    </row>
    <row r="2911" spans="1:19" x14ac:dyDescent="0.3">
      <c r="A2911" t="s">
        <v>2655</v>
      </c>
      <c r="B2911" t="s">
        <v>3214</v>
      </c>
      <c r="C2911" t="s">
        <v>7331</v>
      </c>
      <c r="D2911" t="s">
        <v>7332</v>
      </c>
      <c r="E2911" t="s">
        <v>7143</v>
      </c>
      <c r="F2911" s="2" t="s">
        <v>24</v>
      </c>
      <c r="G2911" s="2" t="s">
        <v>25</v>
      </c>
      <c r="H2911" t="s">
        <v>26</v>
      </c>
      <c r="I2911" s="3">
        <v>109790</v>
      </c>
      <c r="J2911">
        <v>27</v>
      </c>
      <c r="K2911" s="2" t="s">
        <v>27</v>
      </c>
      <c r="L2911" s="4">
        <v>278.65480000000002</v>
      </c>
      <c r="M2911" t="s">
        <v>26</v>
      </c>
      <c r="N2911">
        <v>1</v>
      </c>
      <c r="O2911" s="3">
        <v>109790</v>
      </c>
      <c r="P2911">
        <v>1</v>
      </c>
      <c r="Q2911">
        <v>1</v>
      </c>
      <c r="R2911">
        <v>45</v>
      </c>
      <c r="S2911" t="s">
        <v>7333</v>
      </c>
    </row>
    <row r="2912" spans="1:19" x14ac:dyDescent="0.3">
      <c r="A2912" t="s">
        <v>2842</v>
      </c>
      <c r="B2912" t="s">
        <v>3214</v>
      </c>
      <c r="C2912" t="s">
        <v>7334</v>
      </c>
      <c r="D2912" t="s">
        <v>7335</v>
      </c>
      <c r="E2912" t="s">
        <v>7143</v>
      </c>
      <c r="F2912" s="2" t="s">
        <v>24</v>
      </c>
      <c r="G2912" s="2" t="s">
        <v>25</v>
      </c>
      <c r="H2912" t="s">
        <v>26</v>
      </c>
      <c r="I2912" s="3">
        <v>200070</v>
      </c>
      <c r="J2912">
        <v>27</v>
      </c>
      <c r="K2912" s="2" t="s">
        <v>27</v>
      </c>
      <c r="L2912" s="4">
        <v>507.7919</v>
      </c>
      <c r="M2912" t="s">
        <v>26</v>
      </c>
      <c r="N2912">
        <v>1</v>
      </c>
      <c r="O2912" s="3">
        <v>200070</v>
      </c>
      <c r="P2912">
        <v>1</v>
      </c>
      <c r="Q2912">
        <v>1</v>
      </c>
      <c r="R2912">
        <v>45</v>
      </c>
      <c r="S2912" t="s">
        <v>7336</v>
      </c>
    </row>
    <row r="2913" spans="1:19" x14ac:dyDescent="0.3">
      <c r="A2913" t="s">
        <v>2842</v>
      </c>
      <c r="B2913" t="s">
        <v>3214</v>
      </c>
      <c r="C2913" t="s">
        <v>7337</v>
      </c>
      <c r="D2913" t="s">
        <v>7338</v>
      </c>
      <c r="E2913" t="s">
        <v>7143</v>
      </c>
      <c r="F2913" s="2" t="s">
        <v>24</v>
      </c>
      <c r="G2913" s="2" t="s">
        <v>25</v>
      </c>
      <c r="H2913" t="s">
        <v>26</v>
      </c>
      <c r="I2913" s="3">
        <v>140150</v>
      </c>
      <c r="J2913">
        <v>27</v>
      </c>
      <c r="K2913" s="2" t="s">
        <v>27</v>
      </c>
      <c r="L2913" s="4">
        <v>355.71069999999997</v>
      </c>
      <c r="M2913" t="s">
        <v>26</v>
      </c>
      <c r="N2913">
        <v>1</v>
      </c>
      <c r="O2913" s="3">
        <v>140150</v>
      </c>
      <c r="P2913">
        <v>1</v>
      </c>
      <c r="Q2913">
        <v>1</v>
      </c>
      <c r="R2913">
        <v>45</v>
      </c>
      <c r="S2913" t="s">
        <v>7339</v>
      </c>
    </row>
    <row r="2914" spans="1:19" x14ac:dyDescent="0.3">
      <c r="A2914" t="s">
        <v>2842</v>
      </c>
      <c r="B2914" t="s">
        <v>3214</v>
      </c>
      <c r="C2914" t="s">
        <v>7340</v>
      </c>
      <c r="D2914" t="s">
        <v>7341</v>
      </c>
      <c r="E2914" t="s">
        <v>7143</v>
      </c>
      <c r="F2914" s="2" t="s">
        <v>24</v>
      </c>
      <c r="G2914" s="2" t="s">
        <v>25</v>
      </c>
      <c r="H2914" t="s">
        <v>26</v>
      </c>
      <c r="I2914" s="3">
        <v>299990</v>
      </c>
      <c r="J2914">
        <v>27</v>
      </c>
      <c r="K2914" s="2" t="s">
        <v>27</v>
      </c>
      <c r="L2914" s="4">
        <v>761.39589999999998</v>
      </c>
      <c r="M2914" t="s">
        <v>26</v>
      </c>
      <c r="N2914">
        <v>1</v>
      </c>
      <c r="O2914" s="3">
        <v>299990</v>
      </c>
      <c r="P2914">
        <v>1</v>
      </c>
      <c r="Q2914">
        <v>1</v>
      </c>
      <c r="R2914">
        <v>45</v>
      </c>
      <c r="S2914" t="s">
        <v>7342</v>
      </c>
    </row>
    <row r="2915" spans="1:19" x14ac:dyDescent="0.3">
      <c r="A2915" t="s">
        <v>2842</v>
      </c>
      <c r="B2915" t="s">
        <v>3214</v>
      </c>
      <c r="C2915" t="s">
        <v>7343</v>
      </c>
      <c r="D2915" t="s">
        <v>7344</v>
      </c>
      <c r="E2915" t="s">
        <v>7143</v>
      </c>
      <c r="F2915" s="2" t="s">
        <v>24</v>
      </c>
      <c r="G2915" s="2" t="s">
        <v>25</v>
      </c>
      <c r="H2915" t="s">
        <v>26</v>
      </c>
      <c r="I2915" s="3">
        <v>188030</v>
      </c>
      <c r="J2915">
        <v>27</v>
      </c>
      <c r="K2915" s="2" t="s">
        <v>27</v>
      </c>
      <c r="L2915" s="4">
        <v>477.23349999999999</v>
      </c>
      <c r="M2915" t="s">
        <v>26</v>
      </c>
      <c r="N2915">
        <v>1</v>
      </c>
      <c r="O2915" s="3">
        <v>188030</v>
      </c>
      <c r="P2915">
        <v>1</v>
      </c>
      <c r="Q2915">
        <v>1</v>
      </c>
      <c r="R2915">
        <v>45</v>
      </c>
      <c r="S2915" t="s">
        <v>7345</v>
      </c>
    </row>
    <row r="2916" spans="1:19" x14ac:dyDescent="0.3">
      <c r="A2916" t="s">
        <v>2842</v>
      </c>
      <c r="B2916" t="s">
        <v>3214</v>
      </c>
      <c r="C2916" t="s">
        <v>7346</v>
      </c>
      <c r="D2916" t="s">
        <v>7347</v>
      </c>
      <c r="E2916" t="s">
        <v>7143</v>
      </c>
      <c r="F2916" s="2" t="s">
        <v>24</v>
      </c>
      <c r="G2916" s="2" t="s">
        <v>25</v>
      </c>
      <c r="H2916" t="s">
        <v>26</v>
      </c>
      <c r="I2916" s="3">
        <v>239210</v>
      </c>
      <c r="J2916">
        <v>27</v>
      </c>
      <c r="K2916" s="2" t="s">
        <v>27</v>
      </c>
      <c r="L2916" s="4">
        <v>607.13199999999995</v>
      </c>
      <c r="M2916" t="s">
        <v>26</v>
      </c>
      <c r="N2916">
        <v>1</v>
      </c>
      <c r="O2916" s="3">
        <v>239210</v>
      </c>
      <c r="P2916">
        <v>1</v>
      </c>
      <c r="Q2916">
        <v>1</v>
      </c>
      <c r="R2916">
        <v>45</v>
      </c>
      <c r="S2916" t="s">
        <v>7348</v>
      </c>
    </row>
    <row r="2917" spans="1:19" x14ac:dyDescent="0.3">
      <c r="A2917" t="s">
        <v>2842</v>
      </c>
      <c r="B2917" t="s">
        <v>3214</v>
      </c>
      <c r="C2917" t="s">
        <v>7349</v>
      </c>
      <c r="D2917" t="s">
        <v>7350</v>
      </c>
      <c r="E2917" t="s">
        <v>7143</v>
      </c>
      <c r="F2917" s="2" t="s">
        <v>24</v>
      </c>
      <c r="G2917" s="2" t="s">
        <v>25</v>
      </c>
      <c r="H2917" t="s">
        <v>26</v>
      </c>
      <c r="I2917" s="3">
        <v>438800</v>
      </c>
      <c r="J2917">
        <v>27</v>
      </c>
      <c r="K2917" s="2" t="s">
        <v>27</v>
      </c>
      <c r="L2917" s="4">
        <v>1113.7056</v>
      </c>
      <c r="M2917" t="s">
        <v>26</v>
      </c>
      <c r="N2917">
        <v>1</v>
      </c>
      <c r="O2917" s="3">
        <v>438800</v>
      </c>
      <c r="P2917">
        <v>1</v>
      </c>
      <c r="Q2917">
        <v>1</v>
      </c>
      <c r="R2917">
        <v>45</v>
      </c>
      <c r="S2917" t="s">
        <v>7351</v>
      </c>
    </row>
    <row r="2918" spans="1:19" x14ac:dyDescent="0.3">
      <c r="A2918" t="s">
        <v>2842</v>
      </c>
      <c r="B2918" t="s">
        <v>3214</v>
      </c>
      <c r="C2918" t="s">
        <v>7352</v>
      </c>
      <c r="D2918" t="s">
        <v>7353</v>
      </c>
      <c r="E2918" t="s">
        <v>7143</v>
      </c>
      <c r="F2918" s="2" t="s">
        <v>24</v>
      </c>
      <c r="G2918" s="2" t="s">
        <v>25</v>
      </c>
      <c r="H2918" t="s">
        <v>26</v>
      </c>
      <c r="I2918" s="3">
        <v>566000</v>
      </c>
      <c r="J2918">
        <v>27</v>
      </c>
      <c r="K2918" s="2" t="s">
        <v>27</v>
      </c>
      <c r="L2918" s="4">
        <v>1436.5482</v>
      </c>
      <c r="M2918" t="s">
        <v>26</v>
      </c>
      <c r="N2918">
        <v>1</v>
      </c>
      <c r="O2918" s="3">
        <v>566000</v>
      </c>
      <c r="P2918">
        <v>1</v>
      </c>
      <c r="Q2918">
        <v>1</v>
      </c>
      <c r="R2918">
        <v>45</v>
      </c>
      <c r="S2918" t="s">
        <v>7354</v>
      </c>
    </row>
    <row r="2919" spans="1:19" x14ac:dyDescent="0.3">
      <c r="A2919" t="s">
        <v>2842</v>
      </c>
      <c r="B2919" t="s">
        <v>3214</v>
      </c>
      <c r="C2919" t="s">
        <v>7355</v>
      </c>
      <c r="D2919" t="s">
        <v>7356</v>
      </c>
      <c r="E2919" t="s">
        <v>7143</v>
      </c>
      <c r="F2919" s="2" t="s">
        <v>24</v>
      </c>
      <c r="G2919" s="2" t="s">
        <v>25</v>
      </c>
      <c r="H2919" t="s">
        <v>26</v>
      </c>
      <c r="I2919" s="3">
        <v>665150</v>
      </c>
      <c r="J2919">
        <v>27</v>
      </c>
      <c r="K2919" s="2" t="s">
        <v>27</v>
      </c>
      <c r="L2919" s="4">
        <v>1688.1980000000001</v>
      </c>
      <c r="M2919" t="s">
        <v>26</v>
      </c>
      <c r="N2919">
        <v>1</v>
      </c>
      <c r="O2919" s="3">
        <v>665150</v>
      </c>
      <c r="P2919">
        <v>1</v>
      </c>
      <c r="Q2919">
        <v>1</v>
      </c>
      <c r="R2919">
        <v>45</v>
      </c>
      <c r="S2919" t="s">
        <v>7357</v>
      </c>
    </row>
    <row r="2920" spans="1:19" x14ac:dyDescent="0.3">
      <c r="A2920" t="s">
        <v>2842</v>
      </c>
      <c r="B2920" t="s">
        <v>3214</v>
      </c>
      <c r="C2920" t="s">
        <v>7358</v>
      </c>
      <c r="D2920" t="s">
        <v>7359</v>
      </c>
      <c r="E2920" t="s">
        <v>7143</v>
      </c>
      <c r="F2920" s="2" t="s">
        <v>24</v>
      </c>
      <c r="G2920" s="2" t="s">
        <v>25</v>
      </c>
      <c r="H2920" t="s">
        <v>26</v>
      </c>
      <c r="I2920" s="3">
        <v>234600</v>
      </c>
      <c r="J2920">
        <v>27</v>
      </c>
      <c r="K2920" s="2" t="s">
        <v>27</v>
      </c>
      <c r="L2920" s="4">
        <v>595.43150000000003</v>
      </c>
      <c r="M2920" t="s">
        <v>26</v>
      </c>
      <c r="N2920">
        <v>1</v>
      </c>
      <c r="O2920" s="3">
        <v>234600</v>
      </c>
      <c r="P2920">
        <v>1</v>
      </c>
      <c r="Q2920">
        <v>1</v>
      </c>
      <c r="R2920">
        <v>45</v>
      </c>
      <c r="S2920" t="s">
        <v>7360</v>
      </c>
    </row>
    <row r="2921" spans="1:19" x14ac:dyDescent="0.3">
      <c r="A2921" t="s">
        <v>2739</v>
      </c>
      <c r="B2921" t="s">
        <v>3214</v>
      </c>
      <c r="C2921" t="s">
        <v>7361</v>
      </c>
      <c r="D2921" t="s">
        <v>7362</v>
      </c>
      <c r="E2921" t="s">
        <v>7143</v>
      </c>
      <c r="F2921" s="2" t="s">
        <v>24</v>
      </c>
      <c r="G2921" s="2" t="s">
        <v>25</v>
      </c>
      <c r="H2921" t="s">
        <v>26</v>
      </c>
      <c r="I2921" s="3">
        <v>9500</v>
      </c>
      <c r="J2921">
        <v>27</v>
      </c>
      <c r="K2921" s="2" t="s">
        <v>27</v>
      </c>
      <c r="L2921" s="4">
        <v>24.111699999999999</v>
      </c>
      <c r="M2921" t="s">
        <v>26</v>
      </c>
      <c r="N2921">
        <v>1</v>
      </c>
      <c r="O2921" s="3">
        <v>9500</v>
      </c>
      <c r="P2921">
        <v>1</v>
      </c>
      <c r="Q2921">
        <v>1</v>
      </c>
      <c r="R2921">
        <v>45</v>
      </c>
      <c r="S2921" t="s">
        <v>7363</v>
      </c>
    </row>
    <row r="2922" spans="1:19" x14ac:dyDescent="0.3">
      <c r="A2922" t="s">
        <v>2739</v>
      </c>
      <c r="B2922" t="s">
        <v>3214</v>
      </c>
      <c r="C2922" t="s">
        <v>7364</v>
      </c>
      <c r="D2922" t="s">
        <v>7365</v>
      </c>
      <c r="E2922" t="s">
        <v>7143</v>
      </c>
      <c r="F2922" s="2" t="s">
        <v>24</v>
      </c>
      <c r="G2922" s="2" t="s">
        <v>25</v>
      </c>
      <c r="H2922" t="s">
        <v>26</v>
      </c>
      <c r="I2922" s="3">
        <v>39650</v>
      </c>
      <c r="J2922">
        <v>27</v>
      </c>
      <c r="K2922" s="2" t="s">
        <v>27</v>
      </c>
      <c r="L2922" s="4">
        <v>100.6345</v>
      </c>
      <c r="M2922" t="s">
        <v>26</v>
      </c>
      <c r="N2922">
        <v>1</v>
      </c>
      <c r="O2922" s="3">
        <v>39650</v>
      </c>
      <c r="P2922">
        <v>1</v>
      </c>
      <c r="Q2922">
        <v>1</v>
      </c>
      <c r="R2922">
        <v>45</v>
      </c>
      <c r="S2922" t="s">
        <v>7366</v>
      </c>
    </row>
    <row r="2923" spans="1:19" x14ac:dyDescent="0.3">
      <c r="A2923" t="s">
        <v>2739</v>
      </c>
      <c r="B2923" t="s">
        <v>3214</v>
      </c>
      <c r="C2923" t="s">
        <v>7367</v>
      </c>
      <c r="D2923" t="s">
        <v>7368</v>
      </c>
      <c r="E2923" t="s">
        <v>7143</v>
      </c>
      <c r="F2923" s="2" t="s">
        <v>24</v>
      </c>
      <c r="G2923" s="2" t="s">
        <v>25</v>
      </c>
      <c r="H2923" t="s">
        <v>26</v>
      </c>
      <c r="I2923" s="3">
        <v>40120</v>
      </c>
      <c r="J2923">
        <v>27</v>
      </c>
      <c r="K2923" s="2" t="s">
        <v>27</v>
      </c>
      <c r="L2923" s="4">
        <v>101.8274</v>
      </c>
      <c r="M2923" t="s">
        <v>26</v>
      </c>
      <c r="N2923">
        <v>1</v>
      </c>
      <c r="O2923" s="3">
        <v>40120</v>
      </c>
      <c r="P2923">
        <v>1</v>
      </c>
      <c r="Q2923">
        <v>1</v>
      </c>
      <c r="R2923">
        <v>45</v>
      </c>
      <c r="S2923" t="s">
        <v>7369</v>
      </c>
    </row>
    <row r="2924" spans="1:19" x14ac:dyDescent="0.3">
      <c r="A2924" t="s">
        <v>2842</v>
      </c>
      <c r="B2924" t="s">
        <v>3214</v>
      </c>
      <c r="C2924" t="s">
        <v>7370</v>
      </c>
      <c r="D2924" t="s">
        <v>7371</v>
      </c>
      <c r="E2924" t="s">
        <v>7143</v>
      </c>
      <c r="F2924" s="2" t="s">
        <v>24</v>
      </c>
      <c r="G2924" s="2" t="s">
        <v>25</v>
      </c>
      <c r="H2924" t="s">
        <v>26</v>
      </c>
      <c r="I2924" s="3">
        <v>124600</v>
      </c>
      <c r="J2924">
        <v>27</v>
      </c>
      <c r="K2924" s="2" t="s">
        <v>27</v>
      </c>
      <c r="L2924" s="4">
        <v>316.24369999999999</v>
      </c>
      <c r="M2924" t="s">
        <v>26</v>
      </c>
      <c r="N2924">
        <v>1</v>
      </c>
      <c r="O2924" s="3">
        <v>124600</v>
      </c>
      <c r="P2924">
        <v>1</v>
      </c>
      <c r="Q2924">
        <v>1</v>
      </c>
      <c r="R2924">
        <v>45</v>
      </c>
      <c r="S2924" t="s">
        <v>7372</v>
      </c>
    </row>
    <row r="2925" spans="1:19" x14ac:dyDescent="0.3">
      <c r="A2925" t="s">
        <v>2842</v>
      </c>
      <c r="B2925" t="s">
        <v>3214</v>
      </c>
      <c r="C2925" t="s">
        <v>7373</v>
      </c>
      <c r="D2925" t="s">
        <v>7374</v>
      </c>
      <c r="E2925" t="s">
        <v>7143</v>
      </c>
      <c r="F2925" s="2" t="s">
        <v>24</v>
      </c>
      <c r="G2925" s="2" t="s">
        <v>25</v>
      </c>
      <c r="H2925" t="s">
        <v>26</v>
      </c>
      <c r="I2925" s="3">
        <v>258600</v>
      </c>
      <c r="J2925">
        <v>27</v>
      </c>
      <c r="K2925" s="2" t="s">
        <v>27</v>
      </c>
      <c r="L2925" s="4">
        <v>656.34519999999998</v>
      </c>
      <c r="M2925" t="s">
        <v>26</v>
      </c>
      <c r="N2925">
        <v>1</v>
      </c>
      <c r="O2925" s="3">
        <v>258600</v>
      </c>
      <c r="P2925">
        <v>1</v>
      </c>
      <c r="Q2925">
        <v>1</v>
      </c>
      <c r="R2925">
        <v>45</v>
      </c>
      <c r="S2925" t="s">
        <v>7375</v>
      </c>
    </row>
    <row r="2926" spans="1:19" x14ac:dyDescent="0.3">
      <c r="A2926" t="s">
        <v>2842</v>
      </c>
      <c r="B2926" t="s">
        <v>3214</v>
      </c>
      <c r="C2926" t="s">
        <v>7376</v>
      </c>
      <c r="D2926" t="s">
        <v>7377</v>
      </c>
      <c r="E2926" t="s">
        <v>7143</v>
      </c>
      <c r="F2926" s="2" t="s">
        <v>24</v>
      </c>
      <c r="G2926" s="2" t="s">
        <v>25</v>
      </c>
      <c r="H2926" t="s">
        <v>26</v>
      </c>
      <c r="I2926" s="3">
        <v>141970</v>
      </c>
      <c r="J2926">
        <v>27</v>
      </c>
      <c r="K2926" s="2" t="s">
        <v>27</v>
      </c>
      <c r="L2926" s="4">
        <v>360.32990000000001</v>
      </c>
      <c r="M2926" t="s">
        <v>26</v>
      </c>
      <c r="N2926">
        <v>1</v>
      </c>
      <c r="O2926" s="3">
        <v>141970</v>
      </c>
      <c r="P2926">
        <v>1</v>
      </c>
      <c r="Q2926">
        <v>1</v>
      </c>
      <c r="R2926">
        <v>45</v>
      </c>
      <c r="S2926" t="s">
        <v>7372</v>
      </c>
    </row>
    <row r="2927" spans="1:19" x14ac:dyDescent="0.3">
      <c r="A2927" t="s">
        <v>2842</v>
      </c>
      <c r="B2927" t="s">
        <v>3214</v>
      </c>
      <c r="C2927" t="s">
        <v>7378</v>
      </c>
      <c r="D2927" t="s">
        <v>7379</v>
      </c>
      <c r="E2927" t="s">
        <v>7143</v>
      </c>
      <c r="F2927" s="2" t="s">
        <v>24</v>
      </c>
      <c r="G2927" s="2" t="s">
        <v>25</v>
      </c>
      <c r="H2927" t="s">
        <v>26</v>
      </c>
      <c r="I2927" s="3">
        <v>194960</v>
      </c>
      <c r="J2927">
        <v>27</v>
      </c>
      <c r="K2927" s="2" t="s">
        <v>27</v>
      </c>
      <c r="L2927" s="4">
        <v>494.82229999999998</v>
      </c>
      <c r="M2927" t="s">
        <v>26</v>
      </c>
      <c r="N2927">
        <v>1</v>
      </c>
      <c r="O2927" s="3">
        <v>194960</v>
      </c>
      <c r="P2927">
        <v>1</v>
      </c>
      <c r="Q2927">
        <v>1</v>
      </c>
      <c r="R2927">
        <v>45</v>
      </c>
      <c r="S2927" t="s">
        <v>7380</v>
      </c>
    </row>
    <row r="2928" spans="1:19" x14ac:dyDescent="0.3">
      <c r="A2928" t="s">
        <v>2739</v>
      </c>
      <c r="B2928" t="s">
        <v>3214</v>
      </c>
      <c r="C2928" t="s">
        <v>7381</v>
      </c>
      <c r="D2928" t="s">
        <v>7382</v>
      </c>
      <c r="E2928" t="s">
        <v>7143</v>
      </c>
      <c r="F2928" s="2" t="s">
        <v>24</v>
      </c>
      <c r="G2928" s="2" t="s">
        <v>25</v>
      </c>
      <c r="H2928" t="s">
        <v>26</v>
      </c>
      <c r="I2928" s="3">
        <v>71400</v>
      </c>
      <c r="J2928">
        <v>27</v>
      </c>
      <c r="K2928" s="2" t="s">
        <v>27</v>
      </c>
      <c r="L2928" s="4">
        <v>181.2183</v>
      </c>
      <c r="M2928" t="s">
        <v>26</v>
      </c>
      <c r="N2928">
        <v>1</v>
      </c>
      <c r="O2928" s="3">
        <v>71400</v>
      </c>
      <c r="P2928">
        <v>1</v>
      </c>
      <c r="Q2928">
        <v>1</v>
      </c>
      <c r="R2928">
        <v>45</v>
      </c>
      <c r="S2928" t="s">
        <v>7383</v>
      </c>
    </row>
    <row r="2929" spans="1:19" x14ac:dyDescent="0.3">
      <c r="A2929" t="s">
        <v>2739</v>
      </c>
      <c r="B2929" t="s">
        <v>3214</v>
      </c>
      <c r="C2929" t="s">
        <v>7384</v>
      </c>
      <c r="D2929" t="s">
        <v>7385</v>
      </c>
      <c r="E2929" t="s">
        <v>7143</v>
      </c>
      <c r="F2929" s="2" t="s">
        <v>24</v>
      </c>
      <c r="G2929" s="2" t="s">
        <v>25</v>
      </c>
      <c r="H2929" t="s">
        <v>26</v>
      </c>
      <c r="I2929" s="3">
        <v>89700</v>
      </c>
      <c r="J2929">
        <v>27</v>
      </c>
      <c r="K2929" s="2" t="s">
        <v>27</v>
      </c>
      <c r="L2929" s="4">
        <v>227.66499999999999</v>
      </c>
      <c r="M2929" t="s">
        <v>26</v>
      </c>
      <c r="N2929">
        <v>1</v>
      </c>
      <c r="O2929" s="3">
        <v>89700</v>
      </c>
      <c r="P2929">
        <v>1</v>
      </c>
      <c r="Q2929">
        <v>1</v>
      </c>
      <c r="R2929">
        <v>45</v>
      </c>
      <c r="S2929" t="s">
        <v>7386</v>
      </c>
    </row>
    <row r="2930" spans="1:19" x14ac:dyDescent="0.3">
      <c r="A2930" t="s">
        <v>2739</v>
      </c>
      <c r="B2930" t="s">
        <v>3214</v>
      </c>
      <c r="C2930" t="s">
        <v>7387</v>
      </c>
      <c r="D2930" t="s">
        <v>7388</v>
      </c>
      <c r="E2930" t="s">
        <v>7143</v>
      </c>
      <c r="F2930" s="2" t="s">
        <v>24</v>
      </c>
      <c r="G2930" s="2" t="s">
        <v>25</v>
      </c>
      <c r="H2930" t="s">
        <v>26</v>
      </c>
      <c r="I2930" s="3">
        <v>42500</v>
      </c>
      <c r="J2930">
        <v>27</v>
      </c>
      <c r="K2930" s="2" t="s">
        <v>27</v>
      </c>
      <c r="L2930" s="4">
        <v>107.86799999999999</v>
      </c>
      <c r="M2930" t="s">
        <v>26</v>
      </c>
      <c r="N2930">
        <v>1</v>
      </c>
      <c r="O2930" s="3">
        <v>42500</v>
      </c>
      <c r="P2930">
        <v>1</v>
      </c>
      <c r="Q2930">
        <v>1</v>
      </c>
      <c r="R2930">
        <v>45</v>
      </c>
      <c r="S2930" t="s">
        <v>7389</v>
      </c>
    </row>
    <row r="2931" spans="1:19" x14ac:dyDescent="0.3">
      <c r="A2931" t="s">
        <v>2739</v>
      </c>
      <c r="B2931" t="s">
        <v>3214</v>
      </c>
      <c r="C2931" t="s">
        <v>7390</v>
      </c>
      <c r="D2931" t="s">
        <v>7391</v>
      </c>
      <c r="E2931" t="s">
        <v>7143</v>
      </c>
      <c r="F2931" s="2" t="s">
        <v>24</v>
      </c>
      <c r="G2931" s="2" t="s">
        <v>25</v>
      </c>
      <c r="H2931" t="s">
        <v>26</v>
      </c>
      <c r="I2931" s="3">
        <v>128500</v>
      </c>
      <c r="J2931">
        <v>27</v>
      </c>
      <c r="K2931" s="2" t="s">
        <v>27</v>
      </c>
      <c r="L2931" s="4">
        <v>326.14210000000003</v>
      </c>
      <c r="M2931" t="s">
        <v>26</v>
      </c>
      <c r="N2931">
        <v>1</v>
      </c>
      <c r="O2931" s="3">
        <v>128500</v>
      </c>
      <c r="P2931">
        <v>1</v>
      </c>
      <c r="Q2931">
        <v>1</v>
      </c>
      <c r="R2931">
        <v>45</v>
      </c>
      <c r="S2931" t="s">
        <v>7392</v>
      </c>
    </row>
    <row r="2932" spans="1:19" x14ac:dyDescent="0.3">
      <c r="A2932" t="s">
        <v>2739</v>
      </c>
      <c r="B2932" t="s">
        <v>3214</v>
      </c>
      <c r="C2932" t="s">
        <v>7393</v>
      </c>
      <c r="D2932" t="s">
        <v>7394</v>
      </c>
      <c r="E2932" t="s">
        <v>7143</v>
      </c>
      <c r="F2932" s="2" t="s">
        <v>24</v>
      </c>
      <c r="G2932" s="2" t="s">
        <v>25</v>
      </c>
      <c r="H2932" t="s">
        <v>26</v>
      </c>
      <c r="I2932" s="3">
        <v>38500</v>
      </c>
      <c r="J2932">
        <v>27</v>
      </c>
      <c r="K2932" s="2" t="s">
        <v>27</v>
      </c>
      <c r="L2932" s="4">
        <v>97.715699999999998</v>
      </c>
      <c r="M2932" t="s">
        <v>26</v>
      </c>
      <c r="N2932">
        <v>1</v>
      </c>
      <c r="O2932" s="3">
        <v>38500</v>
      </c>
      <c r="P2932">
        <v>1</v>
      </c>
      <c r="Q2932">
        <v>1</v>
      </c>
      <c r="R2932">
        <v>45</v>
      </c>
      <c r="S2932" t="s">
        <v>7395</v>
      </c>
    </row>
    <row r="2933" spans="1:19" x14ac:dyDescent="0.3">
      <c r="A2933" t="s">
        <v>2655</v>
      </c>
      <c r="B2933" t="s">
        <v>3214</v>
      </c>
      <c r="C2933" t="s">
        <v>7396</v>
      </c>
      <c r="D2933" t="s">
        <v>7397</v>
      </c>
      <c r="E2933" t="s">
        <v>7143</v>
      </c>
      <c r="F2933" s="2" t="s">
        <v>24</v>
      </c>
      <c r="G2933" s="2" t="s">
        <v>25</v>
      </c>
      <c r="H2933" t="s">
        <v>26</v>
      </c>
      <c r="I2933" s="3">
        <v>187500</v>
      </c>
      <c r="J2933">
        <v>27</v>
      </c>
      <c r="K2933" s="2" t="s">
        <v>27</v>
      </c>
      <c r="L2933" s="4">
        <v>475.88830000000002</v>
      </c>
      <c r="M2933" t="s">
        <v>26</v>
      </c>
      <c r="N2933">
        <v>1</v>
      </c>
      <c r="O2933" s="3">
        <v>187500</v>
      </c>
      <c r="P2933">
        <v>1</v>
      </c>
      <c r="Q2933">
        <v>1</v>
      </c>
      <c r="R2933">
        <v>45</v>
      </c>
      <c r="S2933" t="s">
        <v>7398</v>
      </c>
    </row>
    <row r="2934" spans="1:19" x14ac:dyDescent="0.3">
      <c r="A2934" t="s">
        <v>2842</v>
      </c>
      <c r="B2934" t="s">
        <v>3214</v>
      </c>
      <c r="C2934" t="s">
        <v>7399</v>
      </c>
      <c r="D2934" t="s">
        <v>7400</v>
      </c>
      <c r="E2934" t="s">
        <v>7143</v>
      </c>
      <c r="F2934" s="2" t="s">
        <v>24</v>
      </c>
      <c r="G2934" s="2" t="s">
        <v>25</v>
      </c>
      <c r="H2934" t="s">
        <v>26</v>
      </c>
      <c r="I2934" s="3">
        <v>141200</v>
      </c>
      <c r="J2934">
        <v>27</v>
      </c>
      <c r="K2934" s="2" t="s">
        <v>27</v>
      </c>
      <c r="L2934" s="4">
        <v>358.37560000000002</v>
      </c>
      <c r="M2934" t="s">
        <v>26</v>
      </c>
      <c r="N2934">
        <v>1</v>
      </c>
      <c r="O2934" s="3">
        <v>141200</v>
      </c>
      <c r="P2934">
        <v>1</v>
      </c>
      <c r="Q2934">
        <v>1</v>
      </c>
      <c r="R2934">
        <v>45</v>
      </c>
      <c r="S2934" t="s">
        <v>7351</v>
      </c>
    </row>
    <row r="2935" spans="1:19" x14ac:dyDescent="0.3">
      <c r="A2935" t="s">
        <v>2842</v>
      </c>
      <c r="B2935" t="s">
        <v>3214</v>
      </c>
      <c r="C2935" t="s">
        <v>7401</v>
      </c>
      <c r="D2935" t="s">
        <v>7402</v>
      </c>
      <c r="E2935" t="s">
        <v>7143</v>
      </c>
      <c r="F2935" s="2" t="s">
        <v>24</v>
      </c>
      <c r="G2935" s="2" t="s">
        <v>25</v>
      </c>
      <c r="H2935" t="s">
        <v>26</v>
      </c>
      <c r="I2935" s="3">
        <v>242130</v>
      </c>
      <c r="J2935">
        <v>27</v>
      </c>
      <c r="K2935" s="2" t="s">
        <v>27</v>
      </c>
      <c r="L2935" s="4">
        <v>614.54309999999998</v>
      </c>
      <c r="M2935" t="s">
        <v>26</v>
      </c>
      <c r="N2935">
        <v>1</v>
      </c>
      <c r="O2935" s="3">
        <v>242130</v>
      </c>
      <c r="P2935">
        <v>1</v>
      </c>
      <c r="Q2935">
        <v>1</v>
      </c>
      <c r="R2935">
        <v>45</v>
      </c>
      <c r="S2935" t="s">
        <v>7403</v>
      </c>
    </row>
    <row r="2936" spans="1:19" x14ac:dyDescent="0.3">
      <c r="A2936" t="s">
        <v>2842</v>
      </c>
      <c r="B2936" t="s">
        <v>3214</v>
      </c>
      <c r="C2936" t="s">
        <v>7404</v>
      </c>
      <c r="D2936" t="s">
        <v>7405</v>
      </c>
      <c r="E2936" t="s">
        <v>7143</v>
      </c>
      <c r="F2936" s="2" t="s">
        <v>24</v>
      </c>
      <c r="G2936" s="2" t="s">
        <v>25</v>
      </c>
      <c r="H2936" t="s">
        <v>26</v>
      </c>
      <c r="I2936" s="3">
        <v>315400</v>
      </c>
      <c r="J2936">
        <v>27</v>
      </c>
      <c r="K2936" s="2" t="s">
        <v>27</v>
      </c>
      <c r="L2936" s="4">
        <v>800.50760000000002</v>
      </c>
      <c r="M2936" t="s">
        <v>26</v>
      </c>
      <c r="N2936">
        <v>1</v>
      </c>
      <c r="O2936" s="3">
        <v>315400</v>
      </c>
      <c r="P2936">
        <v>1</v>
      </c>
      <c r="Q2936">
        <v>1</v>
      </c>
      <c r="R2936">
        <v>45</v>
      </c>
      <c r="S2936" t="s">
        <v>7357</v>
      </c>
    </row>
    <row r="2937" spans="1:19" x14ac:dyDescent="0.3">
      <c r="A2937" t="s">
        <v>2842</v>
      </c>
      <c r="B2937" t="s">
        <v>3214</v>
      </c>
      <c r="C2937" t="s">
        <v>7406</v>
      </c>
      <c r="D2937" t="s">
        <v>7407</v>
      </c>
      <c r="E2937" t="s">
        <v>7143</v>
      </c>
      <c r="F2937" s="2" t="s">
        <v>24</v>
      </c>
      <c r="G2937" s="2" t="s">
        <v>25</v>
      </c>
      <c r="H2937" t="s">
        <v>26</v>
      </c>
      <c r="I2937" s="3">
        <v>98750</v>
      </c>
      <c r="J2937">
        <v>27</v>
      </c>
      <c r="K2937" s="2" t="s">
        <v>27</v>
      </c>
      <c r="L2937" s="4">
        <v>250.6345</v>
      </c>
      <c r="M2937" t="s">
        <v>26</v>
      </c>
      <c r="N2937">
        <v>1</v>
      </c>
      <c r="O2937" s="3">
        <v>98750</v>
      </c>
      <c r="P2937">
        <v>1</v>
      </c>
      <c r="Q2937">
        <v>1</v>
      </c>
      <c r="R2937">
        <v>45</v>
      </c>
      <c r="S2937" t="s">
        <v>7408</v>
      </c>
    </row>
    <row r="2938" spans="1:19" x14ac:dyDescent="0.3">
      <c r="A2938" t="s">
        <v>2842</v>
      </c>
      <c r="B2938" t="s">
        <v>3214</v>
      </c>
      <c r="C2938" t="s">
        <v>7409</v>
      </c>
      <c r="D2938" t="s">
        <v>7410</v>
      </c>
      <c r="E2938" t="s">
        <v>7143</v>
      </c>
      <c r="F2938" s="2" t="s">
        <v>24</v>
      </c>
      <c r="G2938" s="2" t="s">
        <v>25</v>
      </c>
      <c r="H2938" t="s">
        <v>26</v>
      </c>
      <c r="I2938" s="3">
        <v>109850</v>
      </c>
      <c r="J2938">
        <v>27</v>
      </c>
      <c r="K2938" s="2" t="s">
        <v>27</v>
      </c>
      <c r="L2938" s="4">
        <v>278.80709999999999</v>
      </c>
      <c r="M2938" t="s">
        <v>26</v>
      </c>
      <c r="N2938">
        <v>1</v>
      </c>
      <c r="O2938" s="3">
        <v>109850</v>
      </c>
      <c r="P2938">
        <v>1</v>
      </c>
      <c r="Q2938">
        <v>1</v>
      </c>
      <c r="R2938">
        <v>45</v>
      </c>
      <c r="S2938" t="s">
        <v>7408</v>
      </c>
    </row>
    <row r="2939" spans="1:19" x14ac:dyDescent="0.3">
      <c r="A2939" t="s">
        <v>2842</v>
      </c>
      <c r="B2939" t="s">
        <v>3214</v>
      </c>
      <c r="C2939" t="s">
        <v>7411</v>
      </c>
      <c r="D2939" t="s">
        <v>7412</v>
      </c>
      <c r="E2939" t="s">
        <v>7143</v>
      </c>
      <c r="F2939" s="2" t="s">
        <v>24</v>
      </c>
      <c r="G2939" s="2" t="s">
        <v>25</v>
      </c>
      <c r="H2939" t="s">
        <v>26</v>
      </c>
      <c r="I2939" s="3">
        <v>124500</v>
      </c>
      <c r="J2939">
        <v>27</v>
      </c>
      <c r="K2939" s="2" t="s">
        <v>27</v>
      </c>
      <c r="L2939" s="4">
        <v>315.9898</v>
      </c>
      <c r="M2939" t="s">
        <v>26</v>
      </c>
      <c r="N2939">
        <v>1</v>
      </c>
      <c r="O2939" s="3">
        <v>124500</v>
      </c>
      <c r="P2939">
        <v>1</v>
      </c>
      <c r="Q2939">
        <v>1</v>
      </c>
      <c r="R2939">
        <v>45</v>
      </c>
      <c r="S2939" t="s">
        <v>7413</v>
      </c>
    </row>
    <row r="2940" spans="1:19" x14ac:dyDescent="0.3">
      <c r="A2940" t="s">
        <v>2842</v>
      </c>
      <c r="B2940" t="s">
        <v>3214</v>
      </c>
      <c r="C2940" t="s">
        <v>7414</v>
      </c>
      <c r="D2940" t="s">
        <v>7415</v>
      </c>
      <c r="E2940" t="s">
        <v>7143</v>
      </c>
      <c r="F2940" s="2" t="s">
        <v>24</v>
      </c>
      <c r="G2940" s="2" t="s">
        <v>25</v>
      </c>
      <c r="H2940" t="s">
        <v>26</v>
      </c>
      <c r="I2940" s="3">
        <v>138700</v>
      </c>
      <c r="J2940">
        <v>27</v>
      </c>
      <c r="K2940" s="2" t="s">
        <v>27</v>
      </c>
      <c r="L2940" s="4">
        <v>352.03050000000002</v>
      </c>
      <c r="M2940" t="s">
        <v>26</v>
      </c>
      <c r="N2940">
        <v>1</v>
      </c>
      <c r="O2940" s="3">
        <v>138700</v>
      </c>
      <c r="P2940">
        <v>1</v>
      </c>
      <c r="Q2940">
        <v>1</v>
      </c>
      <c r="R2940">
        <v>45</v>
      </c>
      <c r="S2940" t="s">
        <v>7416</v>
      </c>
    </row>
    <row r="2941" spans="1:19" x14ac:dyDescent="0.3">
      <c r="A2941" t="s">
        <v>2842</v>
      </c>
      <c r="B2941" t="s">
        <v>3214</v>
      </c>
      <c r="C2941" t="s">
        <v>7417</v>
      </c>
      <c r="D2941" t="s">
        <v>7418</v>
      </c>
      <c r="E2941" t="s">
        <v>7143</v>
      </c>
      <c r="F2941" s="2" t="s">
        <v>24</v>
      </c>
      <c r="G2941" s="2" t="s">
        <v>25</v>
      </c>
      <c r="H2941" t="s">
        <v>26</v>
      </c>
      <c r="I2941" s="3">
        <v>149600</v>
      </c>
      <c r="J2941">
        <v>27</v>
      </c>
      <c r="K2941" s="2" t="s">
        <v>27</v>
      </c>
      <c r="L2941" s="4">
        <v>379.69540000000001</v>
      </c>
      <c r="M2941" t="s">
        <v>26</v>
      </c>
      <c r="N2941">
        <v>1</v>
      </c>
      <c r="O2941" s="3">
        <v>149600</v>
      </c>
      <c r="P2941">
        <v>1</v>
      </c>
      <c r="Q2941">
        <v>1</v>
      </c>
      <c r="R2941">
        <v>45</v>
      </c>
      <c r="S2941" t="s">
        <v>7419</v>
      </c>
    </row>
    <row r="2942" spans="1:19" x14ac:dyDescent="0.3">
      <c r="A2942" t="s">
        <v>2842</v>
      </c>
      <c r="B2942" t="s">
        <v>3214</v>
      </c>
      <c r="C2942" t="s">
        <v>7420</v>
      </c>
      <c r="D2942" t="s">
        <v>7421</v>
      </c>
      <c r="E2942" t="s">
        <v>7143</v>
      </c>
      <c r="F2942" s="2" t="s">
        <v>24</v>
      </c>
      <c r="G2942" s="2" t="s">
        <v>25</v>
      </c>
      <c r="H2942" t="s">
        <v>26</v>
      </c>
      <c r="I2942" s="3">
        <v>161700</v>
      </c>
      <c r="J2942">
        <v>27</v>
      </c>
      <c r="K2942" s="2" t="s">
        <v>27</v>
      </c>
      <c r="L2942" s="4">
        <v>410.40609999999998</v>
      </c>
      <c r="M2942" t="s">
        <v>26</v>
      </c>
      <c r="N2942">
        <v>1</v>
      </c>
      <c r="O2942" s="3">
        <v>161700</v>
      </c>
      <c r="P2942">
        <v>1</v>
      </c>
      <c r="Q2942">
        <v>1</v>
      </c>
      <c r="R2942">
        <v>45</v>
      </c>
      <c r="S2942" t="s">
        <v>7422</v>
      </c>
    </row>
    <row r="2943" spans="1:19" x14ac:dyDescent="0.3">
      <c r="A2943" t="s">
        <v>2842</v>
      </c>
      <c r="B2943" t="s">
        <v>3214</v>
      </c>
      <c r="C2943" t="s">
        <v>7423</v>
      </c>
      <c r="D2943" t="s">
        <v>7424</v>
      </c>
      <c r="E2943" t="s">
        <v>7143</v>
      </c>
      <c r="F2943" s="2" t="s">
        <v>24</v>
      </c>
      <c r="G2943" s="2" t="s">
        <v>25</v>
      </c>
      <c r="H2943" t="s">
        <v>26</v>
      </c>
      <c r="I2943" s="3">
        <v>185400</v>
      </c>
      <c r="J2943">
        <v>27</v>
      </c>
      <c r="K2943" s="2" t="s">
        <v>27</v>
      </c>
      <c r="L2943" s="4">
        <v>470.55840000000001</v>
      </c>
      <c r="M2943" t="s">
        <v>26</v>
      </c>
      <c r="N2943">
        <v>1</v>
      </c>
      <c r="O2943" s="3">
        <v>185400</v>
      </c>
      <c r="P2943">
        <v>1</v>
      </c>
      <c r="Q2943">
        <v>1</v>
      </c>
      <c r="R2943">
        <v>45</v>
      </c>
      <c r="S2943" t="s">
        <v>7422</v>
      </c>
    </row>
    <row r="2944" spans="1:19" x14ac:dyDescent="0.3">
      <c r="A2944" t="s">
        <v>2456</v>
      </c>
      <c r="B2944" t="s">
        <v>3214</v>
      </c>
      <c r="C2944" t="s">
        <v>7425</v>
      </c>
      <c r="D2944" t="s">
        <v>7426</v>
      </c>
      <c r="E2944" t="s">
        <v>7143</v>
      </c>
      <c r="F2944" s="2" t="s">
        <v>24</v>
      </c>
      <c r="G2944" s="2" t="s">
        <v>25</v>
      </c>
      <c r="H2944" t="s">
        <v>2496</v>
      </c>
      <c r="I2944" s="3">
        <v>6500</v>
      </c>
      <c r="J2944">
        <v>27</v>
      </c>
      <c r="K2944" s="2" t="s">
        <v>27</v>
      </c>
      <c r="L2944" s="4">
        <v>16.497499999999999</v>
      </c>
      <c r="M2944" t="s">
        <v>2496</v>
      </c>
      <c r="N2944">
        <v>1</v>
      </c>
      <c r="O2944" s="3">
        <v>6500</v>
      </c>
      <c r="P2944">
        <v>0.01</v>
      </c>
      <c r="Q2944">
        <v>0.01</v>
      </c>
      <c r="R2944">
        <v>45</v>
      </c>
      <c r="S2944" t="s">
        <v>7426</v>
      </c>
    </row>
    <row r="2945" spans="1:19" x14ac:dyDescent="0.3">
      <c r="A2945" t="s">
        <v>2456</v>
      </c>
      <c r="B2945" t="s">
        <v>3214</v>
      </c>
      <c r="C2945" t="s">
        <v>7427</v>
      </c>
      <c r="D2945" t="s">
        <v>7428</v>
      </c>
      <c r="E2945" t="s">
        <v>7143</v>
      </c>
      <c r="F2945" s="2" t="s">
        <v>24</v>
      </c>
      <c r="G2945" s="2" t="s">
        <v>25</v>
      </c>
      <c r="H2945" t="s">
        <v>2496</v>
      </c>
      <c r="I2945" s="3">
        <v>9800</v>
      </c>
      <c r="J2945">
        <v>27</v>
      </c>
      <c r="K2945" s="2" t="s">
        <v>27</v>
      </c>
      <c r="L2945" s="4">
        <v>24.873100000000001</v>
      </c>
      <c r="M2945" t="s">
        <v>2496</v>
      </c>
      <c r="N2945">
        <v>1</v>
      </c>
      <c r="O2945" s="3">
        <v>9800</v>
      </c>
      <c r="P2945">
        <v>0.01</v>
      </c>
      <c r="Q2945">
        <v>0.01</v>
      </c>
      <c r="R2945">
        <v>45</v>
      </c>
      <c r="S2945" t="s">
        <v>7428</v>
      </c>
    </row>
    <row r="2946" spans="1:19" x14ac:dyDescent="0.3">
      <c r="A2946" t="s">
        <v>2456</v>
      </c>
      <c r="B2946" t="s">
        <v>3214</v>
      </c>
      <c r="C2946" t="s">
        <v>7429</v>
      </c>
      <c r="D2946" t="s">
        <v>7430</v>
      </c>
      <c r="E2946" t="s">
        <v>7143</v>
      </c>
      <c r="F2946" s="2" t="s">
        <v>24</v>
      </c>
      <c r="G2946" s="2" t="s">
        <v>25</v>
      </c>
      <c r="H2946" t="s">
        <v>2496</v>
      </c>
      <c r="I2946" s="3">
        <v>21100</v>
      </c>
      <c r="J2946">
        <v>27</v>
      </c>
      <c r="K2946" s="2" t="s">
        <v>27</v>
      </c>
      <c r="L2946" s="4">
        <v>53.5533</v>
      </c>
      <c r="M2946" t="s">
        <v>2496</v>
      </c>
      <c r="N2946">
        <v>1</v>
      </c>
      <c r="O2946" s="3">
        <v>21100</v>
      </c>
      <c r="P2946">
        <v>0.01</v>
      </c>
      <c r="Q2946">
        <v>0.01</v>
      </c>
      <c r="R2946">
        <v>45</v>
      </c>
      <c r="S2946" t="s">
        <v>7430</v>
      </c>
    </row>
    <row r="2947" spans="1:19" x14ac:dyDescent="0.3">
      <c r="A2947" t="s">
        <v>2817</v>
      </c>
      <c r="B2947" t="s">
        <v>3214</v>
      </c>
      <c r="C2947" t="s">
        <v>7431</v>
      </c>
      <c r="D2947" t="s">
        <v>7432</v>
      </c>
      <c r="E2947" t="s">
        <v>3420</v>
      </c>
      <c r="F2947" s="2" t="s">
        <v>24</v>
      </c>
      <c r="G2947" s="2" t="s">
        <v>25</v>
      </c>
      <c r="H2947" t="s">
        <v>26</v>
      </c>
      <c r="I2947" s="3">
        <v>140400</v>
      </c>
      <c r="J2947">
        <v>27</v>
      </c>
      <c r="K2947" s="2" t="s">
        <v>27</v>
      </c>
      <c r="L2947" s="4">
        <v>356.34519999999998</v>
      </c>
      <c r="M2947" t="s">
        <v>26</v>
      </c>
      <c r="N2947">
        <v>1</v>
      </c>
      <c r="O2947" s="3">
        <v>140400</v>
      </c>
      <c r="P2947">
        <v>1</v>
      </c>
      <c r="Q2947">
        <v>1</v>
      </c>
      <c r="R2947">
        <v>45</v>
      </c>
      <c r="S2947" t="s">
        <v>7433</v>
      </c>
    </row>
    <row r="2948" spans="1:19" x14ac:dyDescent="0.3">
      <c r="A2948" t="s">
        <v>3187</v>
      </c>
      <c r="B2948" t="s">
        <v>3214</v>
      </c>
      <c r="C2948" t="s">
        <v>7434</v>
      </c>
      <c r="D2948" t="s">
        <v>3189</v>
      </c>
      <c r="E2948" t="s">
        <v>7435</v>
      </c>
      <c r="F2948" s="2" t="s">
        <v>3191</v>
      </c>
      <c r="G2948" s="2" t="s">
        <v>25</v>
      </c>
      <c r="H2948" t="s">
        <v>3192</v>
      </c>
      <c r="I2948" s="3">
        <v>9800</v>
      </c>
      <c r="J2948">
        <v>27</v>
      </c>
      <c r="K2948" s="2" t="s">
        <v>3193</v>
      </c>
      <c r="M2948" t="s">
        <v>3192</v>
      </c>
      <c r="N2948">
        <v>1</v>
      </c>
      <c r="O2948" s="3">
        <v>9800</v>
      </c>
      <c r="P2948">
        <v>4</v>
      </c>
      <c r="Q2948">
        <v>4</v>
      </c>
      <c r="R2948">
        <v>45</v>
      </c>
      <c r="S2948" t="s">
        <v>7436</v>
      </c>
    </row>
    <row r="2949" spans="1:19" x14ac:dyDescent="0.3">
      <c r="A2949" t="s">
        <v>3187</v>
      </c>
      <c r="B2949" t="s">
        <v>3214</v>
      </c>
      <c r="C2949" t="s">
        <v>7437</v>
      </c>
      <c r="D2949" t="s">
        <v>3196</v>
      </c>
      <c r="E2949" t="s">
        <v>7435</v>
      </c>
      <c r="F2949" s="2" t="s">
        <v>3191</v>
      </c>
      <c r="G2949" s="2" t="s">
        <v>25</v>
      </c>
      <c r="H2949" t="s">
        <v>3192</v>
      </c>
      <c r="I2949" s="3">
        <v>9800</v>
      </c>
      <c r="J2949">
        <v>27</v>
      </c>
      <c r="K2949" s="2" t="s">
        <v>3193</v>
      </c>
      <c r="M2949" t="s">
        <v>3192</v>
      </c>
      <c r="N2949">
        <v>1</v>
      </c>
      <c r="O2949" s="3">
        <v>9800</v>
      </c>
      <c r="P2949">
        <v>4</v>
      </c>
      <c r="Q2949">
        <v>4</v>
      </c>
      <c r="R2949">
        <v>45</v>
      </c>
      <c r="S2949" t="s">
        <v>7438</v>
      </c>
    </row>
    <row r="2950" spans="1:19" x14ac:dyDescent="0.3">
      <c r="A2950" t="s">
        <v>3187</v>
      </c>
      <c r="B2950" t="s">
        <v>3214</v>
      </c>
      <c r="C2950" t="s">
        <v>7439</v>
      </c>
      <c r="D2950" t="s">
        <v>3198</v>
      </c>
      <c r="E2950" t="s">
        <v>7435</v>
      </c>
      <c r="F2950" s="2" t="s">
        <v>3191</v>
      </c>
      <c r="G2950" s="2" t="s">
        <v>25</v>
      </c>
      <c r="H2950" t="s">
        <v>2499</v>
      </c>
      <c r="I2950" s="3">
        <v>18500</v>
      </c>
      <c r="J2950">
        <v>27</v>
      </c>
      <c r="K2950" s="2" t="s">
        <v>3193</v>
      </c>
      <c r="M2950" t="s">
        <v>2499</v>
      </c>
      <c r="N2950">
        <v>1</v>
      </c>
      <c r="O2950" s="3">
        <v>18500</v>
      </c>
      <c r="P2950">
        <v>5.8</v>
      </c>
      <c r="Q2950">
        <v>5.8</v>
      </c>
      <c r="R2950">
        <v>45</v>
      </c>
      <c r="S2950" t="s">
        <v>7440</v>
      </c>
    </row>
    <row r="2951" spans="1:19" x14ac:dyDescent="0.3">
      <c r="A2951" t="s">
        <v>3187</v>
      </c>
      <c r="B2951" t="s">
        <v>3214</v>
      </c>
      <c r="C2951" t="s">
        <v>7441</v>
      </c>
      <c r="D2951" t="s">
        <v>3200</v>
      </c>
      <c r="E2951" t="s">
        <v>7435</v>
      </c>
      <c r="F2951" s="2" t="s">
        <v>3191</v>
      </c>
      <c r="G2951" s="2" t="s">
        <v>25</v>
      </c>
      <c r="H2951" t="s">
        <v>3192</v>
      </c>
      <c r="I2951" s="3">
        <v>9800</v>
      </c>
      <c r="J2951">
        <v>27</v>
      </c>
      <c r="K2951" s="2" t="s">
        <v>3193</v>
      </c>
      <c r="M2951" t="s">
        <v>3192</v>
      </c>
      <c r="N2951">
        <v>1</v>
      </c>
      <c r="O2951" s="3">
        <v>9800</v>
      </c>
      <c r="P2951">
        <v>4</v>
      </c>
      <c r="Q2951">
        <v>4</v>
      </c>
      <c r="R2951">
        <v>45</v>
      </c>
      <c r="S2951" t="s">
        <v>7442</v>
      </c>
    </row>
    <row r="2952" spans="1:19" x14ac:dyDescent="0.3">
      <c r="A2952" t="s">
        <v>3187</v>
      </c>
      <c r="B2952" t="s">
        <v>3214</v>
      </c>
      <c r="C2952" t="s">
        <v>7443</v>
      </c>
      <c r="D2952" t="s">
        <v>3202</v>
      </c>
      <c r="E2952" t="s">
        <v>7435</v>
      </c>
      <c r="F2952" s="2" t="s">
        <v>3191</v>
      </c>
      <c r="G2952" s="2" t="s">
        <v>25</v>
      </c>
      <c r="H2952" t="s">
        <v>2499</v>
      </c>
      <c r="I2952" s="3">
        <v>8500</v>
      </c>
      <c r="J2952">
        <v>27</v>
      </c>
      <c r="K2952" s="2" t="s">
        <v>3193</v>
      </c>
      <c r="M2952" t="s">
        <v>2499</v>
      </c>
      <c r="N2952">
        <v>1</v>
      </c>
      <c r="O2952" s="3">
        <v>8500</v>
      </c>
      <c r="P2952">
        <v>5</v>
      </c>
      <c r="Q2952">
        <v>5</v>
      </c>
      <c r="R2952">
        <v>45</v>
      </c>
      <c r="S2952" t="s">
        <v>7444</v>
      </c>
    </row>
    <row r="2953" spans="1:19" x14ac:dyDescent="0.3">
      <c r="A2953" t="s">
        <v>3187</v>
      </c>
      <c r="B2953" t="s">
        <v>3214</v>
      </c>
      <c r="C2953" t="s">
        <v>7445</v>
      </c>
      <c r="D2953" t="s">
        <v>3204</v>
      </c>
      <c r="E2953" t="s">
        <v>7435</v>
      </c>
      <c r="F2953" s="2" t="s">
        <v>3191</v>
      </c>
      <c r="G2953" s="2" t="s">
        <v>25</v>
      </c>
      <c r="H2953" t="s">
        <v>3205</v>
      </c>
      <c r="I2953" s="3">
        <v>380</v>
      </c>
      <c r="J2953">
        <v>27</v>
      </c>
      <c r="K2953" s="2" t="s">
        <v>3193</v>
      </c>
      <c r="M2953" t="s">
        <v>3205</v>
      </c>
      <c r="N2953">
        <v>1</v>
      </c>
      <c r="O2953" s="3">
        <v>380</v>
      </c>
      <c r="P2953">
        <v>50</v>
      </c>
      <c r="Q2953">
        <v>50</v>
      </c>
      <c r="R2953">
        <v>45</v>
      </c>
      <c r="S2953" t="s">
        <v>7446</v>
      </c>
    </row>
    <row r="2954" spans="1:19" x14ac:dyDescent="0.3">
      <c r="A2954" t="s">
        <v>3187</v>
      </c>
      <c r="B2954" t="s">
        <v>3214</v>
      </c>
      <c r="C2954" t="s">
        <v>7447</v>
      </c>
      <c r="D2954" t="s">
        <v>3207</v>
      </c>
      <c r="E2954" t="s">
        <v>7435</v>
      </c>
      <c r="F2954" s="2" t="s">
        <v>3191</v>
      </c>
      <c r="G2954" s="2" t="s">
        <v>25</v>
      </c>
      <c r="H2954" t="s">
        <v>3192</v>
      </c>
      <c r="I2954" s="3">
        <v>6500</v>
      </c>
      <c r="J2954">
        <v>27</v>
      </c>
      <c r="K2954" s="2" t="s">
        <v>3193</v>
      </c>
      <c r="M2954" t="s">
        <v>3192</v>
      </c>
      <c r="N2954">
        <v>1</v>
      </c>
      <c r="O2954" s="3">
        <v>6500</v>
      </c>
      <c r="P2954">
        <v>4</v>
      </c>
      <c r="Q2954">
        <v>4</v>
      </c>
      <c r="R2954">
        <v>45</v>
      </c>
      <c r="S2954" t="s">
        <v>7448</v>
      </c>
    </row>
    <row r="2955" spans="1:19" x14ac:dyDescent="0.3">
      <c r="A2955" t="s">
        <v>3187</v>
      </c>
      <c r="B2955" t="s">
        <v>3214</v>
      </c>
      <c r="C2955" t="s">
        <v>7449</v>
      </c>
      <c r="D2955" t="s">
        <v>3209</v>
      </c>
      <c r="E2955" t="s">
        <v>7435</v>
      </c>
      <c r="F2955" s="2" t="s">
        <v>3191</v>
      </c>
      <c r="G2955" s="2" t="s">
        <v>25</v>
      </c>
      <c r="H2955" t="s">
        <v>3210</v>
      </c>
      <c r="I2955" s="3">
        <v>100</v>
      </c>
      <c r="J2955">
        <v>27</v>
      </c>
      <c r="K2955" s="2" t="s">
        <v>3193</v>
      </c>
      <c r="M2955" t="s">
        <v>3210</v>
      </c>
      <c r="N2955">
        <v>1</v>
      </c>
      <c r="O2955" s="3">
        <v>100</v>
      </c>
      <c r="P2955">
        <v>10</v>
      </c>
      <c r="Q2955">
        <v>10</v>
      </c>
      <c r="R2955">
        <v>45</v>
      </c>
      <c r="S2955" t="s">
        <v>7450</v>
      </c>
    </row>
    <row r="2956" spans="1:19" x14ac:dyDescent="0.3">
      <c r="A2956" t="s">
        <v>3187</v>
      </c>
      <c r="B2956" t="s">
        <v>3214</v>
      </c>
      <c r="C2956" t="s">
        <v>7451</v>
      </c>
      <c r="D2956" t="s">
        <v>3212</v>
      </c>
      <c r="E2956" t="s">
        <v>7435</v>
      </c>
      <c r="F2956" s="2" t="s">
        <v>3191</v>
      </c>
      <c r="G2956" s="2" t="s">
        <v>25</v>
      </c>
      <c r="H2956" t="s">
        <v>3210</v>
      </c>
      <c r="I2956" s="3">
        <v>100</v>
      </c>
      <c r="J2956">
        <v>27</v>
      </c>
      <c r="K2956" s="2" t="s">
        <v>3193</v>
      </c>
      <c r="M2956" t="s">
        <v>3210</v>
      </c>
      <c r="N2956">
        <v>1</v>
      </c>
      <c r="O2956" s="3">
        <v>100</v>
      </c>
      <c r="P2956">
        <v>10</v>
      </c>
      <c r="Q2956">
        <v>10</v>
      </c>
      <c r="R2956">
        <v>45</v>
      </c>
      <c r="S2956" t="s">
        <v>7452</v>
      </c>
    </row>
  </sheetData>
  <autoFilter ref="A1:S1" xr:uid="{00000000-0001-0000-0000-000000000000}"/>
  <dataValidations count="3">
    <dataValidation type="list" allowBlank="1" showInputMessage="1" showErrorMessage="1" errorTitle="Hibás érték" error="Hibás érték! Kérem válasszon az listából!" sqref="F2:F1048576" xr:uid="{00000000-0002-0000-0000-000000000000}">
      <formula1>"Áru,Szolgáltatás"</formula1>
    </dataValidation>
    <dataValidation type="list" allowBlank="1" showInputMessage="1" showErrorMessage="1" errorTitle="Hibás érték" error="Hibás érték! Kérem válasszon az listából!" sqref="G2:G1048576" xr:uid="{00000000-0002-0000-0000-000002000000}">
      <formula1>"igen,n.a."</formula1>
    </dataValidation>
    <dataValidation type="list" allowBlank="1" showInputMessage="1" showErrorMessage="1" errorTitle="Hibás érték" error="Hibás érték! Kérem válasszon az listából!" sqref="K2:K1048576" xr:uid="{00000000-0002-0000-0000-000003000000}">
      <formula1>"EUR,HUF"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1. munkalap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Delényi Gabriella (osztályvezető)</cp:lastModifiedBy>
  <dcterms:created xsi:type="dcterms:W3CDTF">2025-07-29T13:13:18Z</dcterms:created>
  <dcterms:modified xsi:type="dcterms:W3CDTF">2025-08-05T11:52:18Z</dcterms:modified>
</cp:coreProperties>
</file>